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PT_Region" sheetId="4" state="visible" r:id="rId4"/>
    <sheet xmlns:r="http://schemas.openxmlformats.org/officeDocument/2006/relationships" name="PT_Product" sheetId="5" state="visible" r:id="rId5"/>
    <sheet xmlns:r="http://schemas.openxmlformats.org/officeDocument/2006/relationships" name="PT_Monthly" sheetId="6" state="visible" r:id="rId6"/>
    <sheet xmlns:r="http://schemas.openxmlformats.org/officeDocument/2006/relationships" name="PT_Salesperson" sheetId="7" state="visible" r:id="rId7"/>
    <sheet xmlns:r="http://schemas.openxmlformats.org/officeDocument/2006/relationships" name="PT_Quantity_Region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 Unicode MS"/>
      <color theme="1"/>
      <sz val="10"/>
    </font>
    <font>
      <b val="1"/>
    </font>
    <font>
      <b val="1"/>
      <sz val="16"/>
    </font>
    <font>
      <b val="1"/>
      <sz val="20"/>
    </font>
    <font>
      <b val="1"/>
      <sz val="11"/>
    </font>
    <font>
      <b val="1"/>
      <sz val="14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8">
    <xf numFmtId="0" fontId="0" fillId="0" borderId="0" pivotButton="0" quotePrefix="0" xfId="0"/>
    <xf numFmtId="14" fontId="0" fillId="0" borderId="0" pivotButton="0" quotePrefix="0" xfId="0"/>
    <xf numFmtId="0" fontId="1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4" fontId="23" fillId="0" borderId="0" applyAlignment="1" pivotButton="0" quotePrefix="0" xfId="0">
      <alignment vertical="center" wrapText="1"/>
    </xf>
    <xf numFmtId="3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'Summary'!$A$19:$A$23</f>
            </numRef>
          </cat>
          <val>
            <numRef>
              <f>'Summary'!$B$19:$B$23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'Summary'!H18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'Summary'!$G$19:$G$24</f>
            </numRef>
          </cat>
          <val>
            <numRef>
              <f>'Summary'!$H$19:$H$24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1" displayName="Table1" ref="A1:XFD1048576" headerRowCount="1" totalsRowShown="0">
  <autoFilter ref="A1:XFD1048576"/>
  <tableColumns count="16384">
    <tableColumn id="1" name="order_id"/>
    <tableColumn id="2" name="date"/>
    <tableColumn id="3" name="product"/>
    <tableColumn id="4" name="quantity"/>
    <tableColumn id="5" name="unit_price"/>
    <tableColumn id="6" name="total"/>
    <tableColumn id="7" name="region"/>
    <tableColumn id="8" name="salesperson"/>
    <tableColumn id="9" name="Column1"/>
    <tableColumn id="10" name="Column2"/>
    <tableColumn id="11" name="Column3"/>
    <tableColumn id="12" name="Column4"/>
    <tableColumn id="13" name="Column5"/>
    <tableColumn id="14" name="Column6"/>
    <tableColumn id="15" name="Column7"/>
    <tableColumn id="16" name="Column8"/>
    <tableColumn id="17" name="Column9"/>
    <tableColumn id="18" name="Column10"/>
    <tableColumn id="19" name="Column11"/>
    <tableColumn id="20" name="Column12"/>
    <tableColumn id="21" name="Column13"/>
    <tableColumn id="22" name="Column14"/>
    <tableColumn id="23" name="Column15"/>
    <tableColumn id="24" name="Column16"/>
    <tableColumn id="25" name="Column17"/>
    <tableColumn id="26" name="Column18"/>
    <tableColumn id="27" name="Column19"/>
    <tableColumn id="28" name="Column20"/>
    <tableColumn id="29" name="Column21"/>
    <tableColumn id="30" name="Column22"/>
    <tableColumn id="31" name="Column23"/>
    <tableColumn id="32" name="Column24"/>
    <tableColumn id="33" name="Column25"/>
    <tableColumn id="34" name="Column26"/>
    <tableColumn id="35" name="Column27"/>
    <tableColumn id="36" name="Column28"/>
    <tableColumn id="37" name="Column29"/>
    <tableColumn id="38" name="Column30"/>
    <tableColumn id="39" name="Column31"/>
    <tableColumn id="40" name="Column32"/>
    <tableColumn id="41" name="Column33"/>
    <tableColumn id="42" name="Column34"/>
    <tableColumn id="43" name="Column35"/>
    <tableColumn id="44" name="Column36"/>
    <tableColumn id="45" name="Column37"/>
    <tableColumn id="46" name="Column38"/>
    <tableColumn id="47" name="Column39"/>
    <tableColumn id="48" name="Column40"/>
    <tableColumn id="49" name="Column41"/>
    <tableColumn id="50" name="Column42"/>
    <tableColumn id="51" name="Column43"/>
    <tableColumn id="52" name="Column44"/>
    <tableColumn id="53" name="Column45"/>
    <tableColumn id="54" name="Column46"/>
    <tableColumn id="55" name="Column47"/>
    <tableColumn id="56" name="Column48"/>
    <tableColumn id="57" name="Column49"/>
    <tableColumn id="58" name="Column50"/>
    <tableColumn id="59" name="Column51"/>
    <tableColumn id="60" name="Column52"/>
    <tableColumn id="61" name="Column53"/>
    <tableColumn id="62" name="Column54"/>
    <tableColumn id="63" name="Column55"/>
    <tableColumn id="64" name="Column56"/>
    <tableColumn id="65" name="Column57"/>
    <tableColumn id="66" name="Column58"/>
    <tableColumn id="67" name="Column59"/>
    <tableColumn id="68" name="Column60"/>
    <tableColumn id="69" name="Column61"/>
    <tableColumn id="70" name="Column62"/>
    <tableColumn id="71" name="Column63"/>
    <tableColumn id="72" name="Column64"/>
    <tableColumn id="73" name="Column65"/>
    <tableColumn id="74" name="Column66"/>
    <tableColumn id="75" name="Column67"/>
    <tableColumn id="76" name="Column68"/>
    <tableColumn id="77" name="Column69"/>
    <tableColumn id="78" name="Column70"/>
    <tableColumn id="79" name="Column71"/>
    <tableColumn id="80" name="Column72"/>
    <tableColumn id="81" name="Column73"/>
    <tableColumn id="82" name="Column74"/>
    <tableColumn id="83" name="Column75"/>
    <tableColumn id="84" name="Column76"/>
    <tableColumn id="85" name="Column77"/>
    <tableColumn id="86" name="Column78"/>
    <tableColumn id="87" name="Column79"/>
    <tableColumn id="88" name="Column80"/>
    <tableColumn id="89" name="Column81"/>
    <tableColumn id="90" name="Column82"/>
    <tableColumn id="91" name="Column83"/>
    <tableColumn id="92" name="Column84"/>
    <tableColumn id="93" name="Column85"/>
    <tableColumn id="94" name="Column86"/>
    <tableColumn id="95" name="Column87"/>
    <tableColumn id="96" name="Column88"/>
    <tableColumn id="97" name="Column89"/>
    <tableColumn id="98" name="Column90"/>
    <tableColumn id="99" name="Column91"/>
    <tableColumn id="100" name="Column92"/>
    <tableColumn id="101" name="Column93"/>
    <tableColumn id="102" name="Column94"/>
    <tableColumn id="103" name="Column95"/>
    <tableColumn id="104" name="Column96"/>
    <tableColumn id="105" name="Column97"/>
    <tableColumn id="106" name="Column98"/>
    <tableColumn id="107" name="Column99"/>
    <tableColumn id="108" name="Column100"/>
    <tableColumn id="109" name="Column101"/>
    <tableColumn id="110" name="Column102"/>
    <tableColumn id="111" name="Column103"/>
    <tableColumn id="112" name="Column104"/>
    <tableColumn id="113" name="Column105"/>
    <tableColumn id="114" name="Column106"/>
    <tableColumn id="115" name="Column107"/>
    <tableColumn id="116" name="Column108"/>
    <tableColumn id="117" name="Column109"/>
    <tableColumn id="118" name="Column110"/>
    <tableColumn id="119" name="Column111"/>
    <tableColumn id="120" name="Column112"/>
    <tableColumn id="121" name="Column113"/>
    <tableColumn id="122" name="Column114"/>
    <tableColumn id="123" name="Column115"/>
    <tableColumn id="124" name="Column116"/>
    <tableColumn id="125" name="Column117"/>
    <tableColumn id="126" name="Column118"/>
    <tableColumn id="127" name="Column119"/>
    <tableColumn id="128" name="Column120"/>
    <tableColumn id="129" name="Column121"/>
    <tableColumn id="130" name="Column122"/>
    <tableColumn id="131" name="Column123"/>
    <tableColumn id="132" name="Column124"/>
    <tableColumn id="133" name="Column125"/>
    <tableColumn id="134" name="Column126"/>
    <tableColumn id="135" name="Column127"/>
    <tableColumn id="136" name="Column128"/>
    <tableColumn id="137" name="Column129"/>
    <tableColumn id="138" name="Column130"/>
    <tableColumn id="139" name="Column131"/>
    <tableColumn id="140" name="Column132"/>
    <tableColumn id="141" name="Column133"/>
    <tableColumn id="142" name="Column134"/>
    <tableColumn id="143" name="Column135"/>
    <tableColumn id="144" name="Column136"/>
    <tableColumn id="145" name="Column137"/>
    <tableColumn id="146" name="Column138"/>
    <tableColumn id="147" name="Column139"/>
    <tableColumn id="148" name="Column140"/>
    <tableColumn id="149" name="Column141"/>
    <tableColumn id="150" name="Column142"/>
    <tableColumn id="151" name="Column143"/>
    <tableColumn id="152" name="Column144"/>
    <tableColumn id="153" name="Column145"/>
    <tableColumn id="154" name="Column146"/>
    <tableColumn id="155" name="Column147"/>
    <tableColumn id="156" name="Column148"/>
    <tableColumn id="157" name="Column149"/>
    <tableColumn id="158" name="Column150"/>
    <tableColumn id="159" name="Column151"/>
    <tableColumn id="160" name="Column152"/>
    <tableColumn id="161" name="Column153"/>
    <tableColumn id="162" name="Column154"/>
    <tableColumn id="163" name="Column155"/>
    <tableColumn id="164" name="Column156"/>
    <tableColumn id="165" name="Column157"/>
    <tableColumn id="166" name="Column158"/>
    <tableColumn id="167" name="Column159"/>
    <tableColumn id="168" name="Column160"/>
    <tableColumn id="169" name="Column161"/>
    <tableColumn id="170" name="Column162"/>
    <tableColumn id="171" name="Column163"/>
    <tableColumn id="172" name="Column164"/>
    <tableColumn id="173" name="Column165"/>
    <tableColumn id="174" name="Column166"/>
    <tableColumn id="175" name="Column167"/>
    <tableColumn id="176" name="Column168"/>
    <tableColumn id="177" name="Column169"/>
    <tableColumn id="178" name="Column170"/>
    <tableColumn id="179" name="Column171"/>
    <tableColumn id="180" name="Column172"/>
    <tableColumn id="181" name="Column173"/>
    <tableColumn id="182" name="Column174"/>
    <tableColumn id="183" name="Column175"/>
    <tableColumn id="184" name="Column176"/>
    <tableColumn id="185" name="Column177"/>
    <tableColumn id="186" name="Column178"/>
    <tableColumn id="187" name="Column179"/>
    <tableColumn id="188" name="Column180"/>
    <tableColumn id="189" name="Column181"/>
    <tableColumn id="190" name="Column182"/>
    <tableColumn id="191" name="Column183"/>
    <tableColumn id="192" name="Column184"/>
    <tableColumn id="193" name="Column185"/>
    <tableColumn id="194" name="Column186"/>
    <tableColumn id="195" name="Column187"/>
    <tableColumn id="196" name="Column188"/>
    <tableColumn id="197" name="Column189"/>
    <tableColumn id="198" name="Column190"/>
    <tableColumn id="199" name="Column191"/>
    <tableColumn id="200" name="Column192"/>
    <tableColumn id="201" name="Column193"/>
    <tableColumn id="202" name="Column194"/>
    <tableColumn id="203" name="Column195"/>
    <tableColumn id="204" name="Column196"/>
    <tableColumn id="205" name="Column197"/>
    <tableColumn id="206" name="Column198"/>
    <tableColumn id="207" name="Column199"/>
    <tableColumn id="208" name="Column200"/>
    <tableColumn id="209" name="Column201"/>
    <tableColumn id="210" name="Column202"/>
    <tableColumn id="211" name="Column203"/>
    <tableColumn id="212" name="Column204"/>
    <tableColumn id="213" name="Column205"/>
    <tableColumn id="214" name="Column206"/>
    <tableColumn id="215" name="Column207"/>
    <tableColumn id="216" name="Column208"/>
    <tableColumn id="217" name="Column209"/>
    <tableColumn id="218" name="Column210"/>
    <tableColumn id="219" name="Column211"/>
    <tableColumn id="220" name="Column212"/>
    <tableColumn id="221" name="Column213"/>
    <tableColumn id="222" name="Column214"/>
    <tableColumn id="223" name="Column215"/>
    <tableColumn id="224" name="Column216"/>
    <tableColumn id="225" name="Column217"/>
    <tableColumn id="226" name="Column218"/>
    <tableColumn id="227" name="Column219"/>
    <tableColumn id="228" name="Column220"/>
    <tableColumn id="229" name="Column221"/>
    <tableColumn id="230" name="Column222"/>
    <tableColumn id="231" name="Column223"/>
    <tableColumn id="232" name="Column224"/>
    <tableColumn id="233" name="Column225"/>
    <tableColumn id="234" name="Column226"/>
    <tableColumn id="235" name="Column227"/>
    <tableColumn id="236" name="Column228"/>
    <tableColumn id="237" name="Column229"/>
    <tableColumn id="238" name="Column230"/>
    <tableColumn id="239" name="Column231"/>
    <tableColumn id="240" name="Column232"/>
    <tableColumn id="241" name="Column233"/>
    <tableColumn id="242" name="Column234"/>
    <tableColumn id="243" name="Column235"/>
    <tableColumn id="244" name="Column236"/>
    <tableColumn id="245" name="Column237"/>
    <tableColumn id="246" name="Column238"/>
    <tableColumn id="247" name="Column239"/>
    <tableColumn id="248" name="Column240"/>
    <tableColumn id="249" name="Column241"/>
    <tableColumn id="250" name="Column242"/>
    <tableColumn id="251" name="Column243"/>
    <tableColumn id="252" name="Column244"/>
    <tableColumn id="253" name="Column245"/>
    <tableColumn id="254" name="Column246"/>
    <tableColumn id="255" name="Column247"/>
    <tableColumn id="256" name="Column248"/>
    <tableColumn id="257" name="Column249"/>
    <tableColumn id="258" name="Column250"/>
    <tableColumn id="259" name="Column251"/>
    <tableColumn id="260" name="Column252"/>
    <tableColumn id="261" name="Column253"/>
    <tableColumn id="262" name="Column254"/>
    <tableColumn id="263" name="Column255"/>
    <tableColumn id="264" name="Column256"/>
    <tableColumn id="265" name="Column257"/>
    <tableColumn id="266" name="Column258"/>
    <tableColumn id="267" name="Column259"/>
    <tableColumn id="268" name="Column260"/>
    <tableColumn id="269" name="Column261"/>
    <tableColumn id="270" name="Column262"/>
    <tableColumn id="271" name="Column263"/>
    <tableColumn id="272" name="Column264"/>
    <tableColumn id="273" name="Column265"/>
    <tableColumn id="274" name="Column266"/>
    <tableColumn id="275" name="Column267"/>
    <tableColumn id="276" name="Column268"/>
    <tableColumn id="277" name="Column269"/>
    <tableColumn id="278" name="Column270"/>
    <tableColumn id="279" name="Column271"/>
    <tableColumn id="280" name="Column272"/>
    <tableColumn id="281" name="Column273"/>
    <tableColumn id="282" name="Column274"/>
    <tableColumn id="283" name="Column275"/>
    <tableColumn id="284" name="Column276"/>
    <tableColumn id="285" name="Column277"/>
    <tableColumn id="286" name="Column278"/>
    <tableColumn id="287" name="Column279"/>
    <tableColumn id="288" name="Column280"/>
    <tableColumn id="289" name="Column281"/>
    <tableColumn id="290" name="Column282"/>
    <tableColumn id="291" name="Column283"/>
    <tableColumn id="292" name="Column284"/>
    <tableColumn id="293" name="Column285"/>
    <tableColumn id="294" name="Column286"/>
    <tableColumn id="295" name="Column287"/>
    <tableColumn id="296" name="Column288"/>
    <tableColumn id="297" name="Column289"/>
    <tableColumn id="298" name="Column290"/>
    <tableColumn id="299" name="Column291"/>
    <tableColumn id="300" name="Column292"/>
    <tableColumn id="301" name="Column293"/>
    <tableColumn id="302" name="Column294"/>
    <tableColumn id="303" name="Column295"/>
    <tableColumn id="304" name="Column296"/>
    <tableColumn id="305" name="Column297"/>
    <tableColumn id="306" name="Column298"/>
    <tableColumn id="307" name="Column299"/>
    <tableColumn id="308" name="Column300"/>
    <tableColumn id="309" name="Column301"/>
    <tableColumn id="310" name="Column302"/>
    <tableColumn id="311" name="Column303"/>
    <tableColumn id="312" name="Column304"/>
    <tableColumn id="313" name="Column305"/>
    <tableColumn id="314" name="Column306"/>
    <tableColumn id="315" name="Column307"/>
    <tableColumn id="316" name="Column308"/>
    <tableColumn id="317" name="Column309"/>
    <tableColumn id="318" name="Column310"/>
    <tableColumn id="319" name="Column311"/>
    <tableColumn id="320" name="Column312"/>
    <tableColumn id="321" name="Column313"/>
    <tableColumn id="322" name="Column314"/>
    <tableColumn id="323" name="Column315"/>
    <tableColumn id="324" name="Column316"/>
    <tableColumn id="325" name="Column317"/>
    <tableColumn id="326" name="Column318"/>
    <tableColumn id="327" name="Column319"/>
    <tableColumn id="328" name="Column320"/>
    <tableColumn id="329" name="Column321"/>
    <tableColumn id="330" name="Column322"/>
    <tableColumn id="331" name="Column323"/>
    <tableColumn id="332" name="Column324"/>
    <tableColumn id="333" name="Column325"/>
    <tableColumn id="334" name="Column326"/>
    <tableColumn id="335" name="Column327"/>
    <tableColumn id="336" name="Column328"/>
    <tableColumn id="337" name="Column329"/>
    <tableColumn id="338" name="Column330"/>
    <tableColumn id="339" name="Column331"/>
    <tableColumn id="340" name="Column332"/>
    <tableColumn id="341" name="Column333"/>
    <tableColumn id="342" name="Column334"/>
    <tableColumn id="343" name="Column335"/>
    <tableColumn id="344" name="Column336"/>
    <tableColumn id="345" name="Column337"/>
    <tableColumn id="346" name="Column338"/>
    <tableColumn id="347" name="Column339"/>
    <tableColumn id="348" name="Column340"/>
    <tableColumn id="349" name="Column341"/>
    <tableColumn id="350" name="Column342"/>
    <tableColumn id="351" name="Column343"/>
    <tableColumn id="352" name="Column344"/>
    <tableColumn id="353" name="Column345"/>
    <tableColumn id="354" name="Column346"/>
    <tableColumn id="355" name="Column347"/>
    <tableColumn id="356" name="Column348"/>
    <tableColumn id="357" name="Column349"/>
    <tableColumn id="358" name="Column350"/>
    <tableColumn id="359" name="Column351"/>
    <tableColumn id="360" name="Column352"/>
    <tableColumn id="361" name="Column353"/>
    <tableColumn id="362" name="Column354"/>
    <tableColumn id="363" name="Column355"/>
    <tableColumn id="364" name="Column356"/>
    <tableColumn id="365" name="Column357"/>
    <tableColumn id="366" name="Column358"/>
    <tableColumn id="367" name="Column359"/>
    <tableColumn id="368" name="Column360"/>
    <tableColumn id="369" name="Column361"/>
    <tableColumn id="370" name="Column362"/>
    <tableColumn id="371" name="Column363"/>
    <tableColumn id="372" name="Column364"/>
    <tableColumn id="373" name="Column365"/>
    <tableColumn id="374" name="Column366"/>
    <tableColumn id="375" name="Column367"/>
    <tableColumn id="376" name="Column368"/>
    <tableColumn id="377" name="Column369"/>
    <tableColumn id="378" name="Column370"/>
    <tableColumn id="379" name="Column371"/>
    <tableColumn id="380" name="Column372"/>
    <tableColumn id="381" name="Column373"/>
    <tableColumn id="382" name="Column374"/>
    <tableColumn id="383" name="Column375"/>
    <tableColumn id="384" name="Column376"/>
    <tableColumn id="385" name="Column377"/>
    <tableColumn id="386" name="Column378"/>
    <tableColumn id="387" name="Column379"/>
    <tableColumn id="388" name="Column380"/>
    <tableColumn id="389" name="Column381"/>
    <tableColumn id="390" name="Column382"/>
    <tableColumn id="391" name="Column383"/>
    <tableColumn id="392" name="Column384"/>
    <tableColumn id="393" name="Column385"/>
    <tableColumn id="394" name="Column386"/>
    <tableColumn id="395" name="Column387"/>
    <tableColumn id="396" name="Column388"/>
    <tableColumn id="397" name="Column389"/>
    <tableColumn id="398" name="Column390"/>
    <tableColumn id="399" name="Column391"/>
    <tableColumn id="400" name="Column392"/>
    <tableColumn id="401" name="Column393"/>
    <tableColumn id="402" name="Column394"/>
    <tableColumn id="403" name="Column395"/>
    <tableColumn id="404" name="Column396"/>
    <tableColumn id="405" name="Column397"/>
    <tableColumn id="406" name="Column398"/>
    <tableColumn id="407" name="Column399"/>
    <tableColumn id="408" name="Column400"/>
    <tableColumn id="409" name="Column401"/>
    <tableColumn id="410" name="Column402"/>
    <tableColumn id="411" name="Column403"/>
    <tableColumn id="412" name="Column404"/>
    <tableColumn id="413" name="Column405"/>
    <tableColumn id="414" name="Column406"/>
    <tableColumn id="415" name="Column407"/>
    <tableColumn id="416" name="Column408"/>
    <tableColumn id="417" name="Column409"/>
    <tableColumn id="418" name="Column410"/>
    <tableColumn id="419" name="Column411"/>
    <tableColumn id="420" name="Column412"/>
    <tableColumn id="421" name="Column413"/>
    <tableColumn id="422" name="Column414"/>
    <tableColumn id="423" name="Column415"/>
    <tableColumn id="424" name="Column416"/>
    <tableColumn id="425" name="Column417"/>
    <tableColumn id="426" name="Column418"/>
    <tableColumn id="427" name="Column419"/>
    <tableColumn id="428" name="Column420"/>
    <tableColumn id="429" name="Column421"/>
    <tableColumn id="430" name="Column422"/>
    <tableColumn id="431" name="Column423"/>
    <tableColumn id="432" name="Column424"/>
    <tableColumn id="433" name="Column425"/>
    <tableColumn id="434" name="Column426"/>
    <tableColumn id="435" name="Column427"/>
    <tableColumn id="436" name="Column428"/>
    <tableColumn id="437" name="Column429"/>
    <tableColumn id="438" name="Column430"/>
    <tableColumn id="439" name="Column431"/>
    <tableColumn id="440" name="Column432"/>
    <tableColumn id="441" name="Column433"/>
    <tableColumn id="442" name="Column434"/>
    <tableColumn id="443" name="Column435"/>
    <tableColumn id="444" name="Column436"/>
    <tableColumn id="445" name="Column437"/>
    <tableColumn id="446" name="Column438"/>
    <tableColumn id="447" name="Column439"/>
    <tableColumn id="448" name="Column440"/>
    <tableColumn id="449" name="Column441"/>
    <tableColumn id="450" name="Column442"/>
    <tableColumn id="451" name="Column443"/>
    <tableColumn id="452" name="Column444"/>
    <tableColumn id="453" name="Column445"/>
    <tableColumn id="454" name="Column446"/>
    <tableColumn id="455" name="Column447"/>
    <tableColumn id="456" name="Column448"/>
    <tableColumn id="457" name="Column449"/>
    <tableColumn id="458" name="Column450"/>
    <tableColumn id="459" name="Column451"/>
    <tableColumn id="460" name="Column452"/>
    <tableColumn id="461" name="Column453"/>
    <tableColumn id="462" name="Column454"/>
    <tableColumn id="463" name="Column455"/>
    <tableColumn id="464" name="Column456"/>
    <tableColumn id="465" name="Column457"/>
    <tableColumn id="466" name="Column458"/>
    <tableColumn id="467" name="Column459"/>
    <tableColumn id="468" name="Column460"/>
    <tableColumn id="469" name="Column461"/>
    <tableColumn id="470" name="Column462"/>
    <tableColumn id="471" name="Column463"/>
    <tableColumn id="472" name="Column464"/>
    <tableColumn id="473" name="Column465"/>
    <tableColumn id="474" name="Column466"/>
    <tableColumn id="475" name="Column467"/>
    <tableColumn id="476" name="Column468"/>
    <tableColumn id="477" name="Column469"/>
    <tableColumn id="478" name="Column470"/>
    <tableColumn id="479" name="Column471"/>
    <tableColumn id="480" name="Column472"/>
    <tableColumn id="481" name="Column473"/>
    <tableColumn id="482" name="Column474"/>
    <tableColumn id="483" name="Column475"/>
    <tableColumn id="484" name="Column476"/>
    <tableColumn id="485" name="Column477"/>
    <tableColumn id="486" name="Column478"/>
    <tableColumn id="487" name="Column479"/>
    <tableColumn id="488" name="Column480"/>
    <tableColumn id="489" name="Column481"/>
    <tableColumn id="490" name="Column482"/>
    <tableColumn id="491" name="Column483"/>
    <tableColumn id="492" name="Column484"/>
    <tableColumn id="493" name="Column485"/>
    <tableColumn id="494" name="Column486"/>
    <tableColumn id="495" name="Column487"/>
    <tableColumn id="496" name="Column488"/>
    <tableColumn id="497" name="Column489"/>
    <tableColumn id="498" name="Column490"/>
    <tableColumn id="499" name="Column491"/>
    <tableColumn id="500" name="Column492"/>
    <tableColumn id="501" name="Column493"/>
    <tableColumn id="502" name="Column494"/>
    <tableColumn id="503" name="Column495"/>
    <tableColumn id="504" name="Column496"/>
    <tableColumn id="505" name="Column497"/>
    <tableColumn id="506" name="Column498"/>
    <tableColumn id="507" name="Column499"/>
    <tableColumn id="508" name="Column500"/>
    <tableColumn id="509" name="Column501"/>
    <tableColumn id="510" name="Column502"/>
    <tableColumn id="511" name="Column503"/>
    <tableColumn id="512" name="Column504"/>
    <tableColumn id="513" name="Column505"/>
    <tableColumn id="514" name="Column506"/>
    <tableColumn id="515" name="Column507"/>
    <tableColumn id="516" name="Column508"/>
    <tableColumn id="517" name="Column509"/>
    <tableColumn id="518" name="Column510"/>
    <tableColumn id="519" name="Column511"/>
    <tableColumn id="520" name="Column512"/>
    <tableColumn id="521" name="Column513"/>
    <tableColumn id="522" name="Column514"/>
    <tableColumn id="523" name="Column515"/>
    <tableColumn id="524" name="Column516"/>
    <tableColumn id="525" name="Column517"/>
    <tableColumn id="526" name="Column518"/>
    <tableColumn id="527" name="Column519"/>
    <tableColumn id="528" name="Column520"/>
    <tableColumn id="529" name="Column521"/>
    <tableColumn id="530" name="Column522"/>
    <tableColumn id="531" name="Column523"/>
    <tableColumn id="532" name="Column524"/>
    <tableColumn id="533" name="Column525"/>
    <tableColumn id="534" name="Column526"/>
    <tableColumn id="535" name="Column527"/>
    <tableColumn id="536" name="Column528"/>
    <tableColumn id="537" name="Column529"/>
    <tableColumn id="538" name="Column530"/>
    <tableColumn id="539" name="Column531"/>
    <tableColumn id="540" name="Column532"/>
    <tableColumn id="541" name="Column533"/>
    <tableColumn id="542" name="Column534"/>
    <tableColumn id="543" name="Column535"/>
    <tableColumn id="544" name="Column536"/>
    <tableColumn id="545" name="Column537"/>
    <tableColumn id="546" name="Column538"/>
    <tableColumn id="547" name="Column539"/>
    <tableColumn id="548" name="Column540"/>
    <tableColumn id="549" name="Column541"/>
    <tableColumn id="550" name="Column542"/>
    <tableColumn id="551" name="Column543"/>
    <tableColumn id="552" name="Column544"/>
    <tableColumn id="553" name="Column545"/>
    <tableColumn id="554" name="Column546"/>
    <tableColumn id="555" name="Column547"/>
    <tableColumn id="556" name="Column548"/>
    <tableColumn id="557" name="Column549"/>
    <tableColumn id="558" name="Column550"/>
    <tableColumn id="559" name="Column551"/>
    <tableColumn id="560" name="Column552"/>
    <tableColumn id="561" name="Column553"/>
    <tableColumn id="562" name="Column554"/>
    <tableColumn id="563" name="Column555"/>
    <tableColumn id="564" name="Column556"/>
    <tableColumn id="565" name="Column557"/>
    <tableColumn id="566" name="Column558"/>
    <tableColumn id="567" name="Column559"/>
    <tableColumn id="568" name="Column560"/>
    <tableColumn id="569" name="Column561"/>
    <tableColumn id="570" name="Column562"/>
    <tableColumn id="571" name="Column563"/>
    <tableColumn id="572" name="Column564"/>
    <tableColumn id="573" name="Column565"/>
    <tableColumn id="574" name="Column566"/>
    <tableColumn id="575" name="Column567"/>
    <tableColumn id="576" name="Column568"/>
    <tableColumn id="577" name="Column569"/>
    <tableColumn id="578" name="Column570"/>
    <tableColumn id="579" name="Column571"/>
    <tableColumn id="580" name="Column572"/>
    <tableColumn id="581" name="Column573"/>
    <tableColumn id="582" name="Column574"/>
    <tableColumn id="583" name="Column575"/>
    <tableColumn id="584" name="Column576"/>
    <tableColumn id="585" name="Column577"/>
    <tableColumn id="586" name="Column578"/>
    <tableColumn id="587" name="Column579"/>
    <tableColumn id="588" name="Column580"/>
    <tableColumn id="589" name="Column581"/>
    <tableColumn id="590" name="Column582"/>
    <tableColumn id="591" name="Column583"/>
    <tableColumn id="592" name="Column584"/>
    <tableColumn id="593" name="Column585"/>
    <tableColumn id="594" name="Column586"/>
    <tableColumn id="595" name="Column587"/>
    <tableColumn id="596" name="Column588"/>
    <tableColumn id="597" name="Column589"/>
    <tableColumn id="598" name="Column590"/>
    <tableColumn id="599" name="Column591"/>
    <tableColumn id="600" name="Column592"/>
    <tableColumn id="601" name="Column593"/>
    <tableColumn id="602" name="Column594"/>
    <tableColumn id="603" name="Column595"/>
    <tableColumn id="604" name="Column596"/>
    <tableColumn id="605" name="Column597"/>
    <tableColumn id="606" name="Column598"/>
    <tableColumn id="607" name="Column599"/>
    <tableColumn id="608" name="Column600"/>
    <tableColumn id="609" name="Column601"/>
    <tableColumn id="610" name="Column602"/>
    <tableColumn id="611" name="Column603"/>
    <tableColumn id="612" name="Column604"/>
    <tableColumn id="613" name="Column605"/>
    <tableColumn id="614" name="Column606"/>
    <tableColumn id="615" name="Column607"/>
    <tableColumn id="616" name="Column608"/>
    <tableColumn id="617" name="Column609"/>
    <tableColumn id="618" name="Column610"/>
    <tableColumn id="619" name="Column611"/>
    <tableColumn id="620" name="Column612"/>
    <tableColumn id="621" name="Column613"/>
    <tableColumn id="622" name="Column614"/>
    <tableColumn id="623" name="Column615"/>
    <tableColumn id="624" name="Column616"/>
    <tableColumn id="625" name="Column617"/>
    <tableColumn id="626" name="Column618"/>
    <tableColumn id="627" name="Column619"/>
    <tableColumn id="628" name="Column620"/>
    <tableColumn id="629" name="Column621"/>
    <tableColumn id="630" name="Column622"/>
    <tableColumn id="631" name="Column623"/>
    <tableColumn id="632" name="Column624"/>
    <tableColumn id="633" name="Column625"/>
    <tableColumn id="634" name="Column626"/>
    <tableColumn id="635" name="Column627"/>
    <tableColumn id="636" name="Column628"/>
    <tableColumn id="637" name="Column629"/>
    <tableColumn id="638" name="Column630"/>
    <tableColumn id="639" name="Column631"/>
    <tableColumn id="640" name="Column632"/>
    <tableColumn id="641" name="Column633"/>
    <tableColumn id="642" name="Column634"/>
    <tableColumn id="643" name="Column635"/>
    <tableColumn id="644" name="Column636"/>
    <tableColumn id="645" name="Column637"/>
    <tableColumn id="646" name="Column638"/>
    <tableColumn id="647" name="Column639"/>
    <tableColumn id="648" name="Column640"/>
    <tableColumn id="649" name="Column641"/>
    <tableColumn id="650" name="Column642"/>
    <tableColumn id="651" name="Column643"/>
    <tableColumn id="652" name="Column644"/>
    <tableColumn id="653" name="Column645"/>
    <tableColumn id="654" name="Column646"/>
    <tableColumn id="655" name="Column647"/>
    <tableColumn id="656" name="Column648"/>
    <tableColumn id="657" name="Column649"/>
    <tableColumn id="658" name="Column650"/>
    <tableColumn id="659" name="Column651"/>
    <tableColumn id="660" name="Column652"/>
    <tableColumn id="661" name="Column653"/>
    <tableColumn id="662" name="Column654"/>
    <tableColumn id="663" name="Column655"/>
    <tableColumn id="664" name="Column656"/>
    <tableColumn id="665" name="Column657"/>
    <tableColumn id="666" name="Column658"/>
    <tableColumn id="667" name="Column659"/>
    <tableColumn id="668" name="Column660"/>
    <tableColumn id="669" name="Column661"/>
    <tableColumn id="670" name="Column662"/>
    <tableColumn id="671" name="Column663"/>
    <tableColumn id="672" name="Column664"/>
    <tableColumn id="673" name="Column665"/>
    <tableColumn id="674" name="Column666"/>
    <tableColumn id="675" name="Column667"/>
    <tableColumn id="676" name="Column668"/>
    <tableColumn id="677" name="Column669"/>
    <tableColumn id="678" name="Column670"/>
    <tableColumn id="679" name="Column671"/>
    <tableColumn id="680" name="Column672"/>
    <tableColumn id="681" name="Column673"/>
    <tableColumn id="682" name="Column674"/>
    <tableColumn id="683" name="Column675"/>
    <tableColumn id="684" name="Column676"/>
    <tableColumn id="685" name="Column677"/>
    <tableColumn id="686" name="Column678"/>
    <tableColumn id="687" name="Column679"/>
    <tableColumn id="688" name="Column680"/>
    <tableColumn id="689" name="Column681"/>
    <tableColumn id="690" name="Column682"/>
    <tableColumn id="691" name="Column683"/>
    <tableColumn id="692" name="Column684"/>
    <tableColumn id="693" name="Column685"/>
    <tableColumn id="694" name="Column686"/>
    <tableColumn id="695" name="Column687"/>
    <tableColumn id="696" name="Column688"/>
    <tableColumn id="697" name="Column689"/>
    <tableColumn id="698" name="Column690"/>
    <tableColumn id="699" name="Column691"/>
    <tableColumn id="700" name="Column692"/>
    <tableColumn id="701" name="Column693"/>
    <tableColumn id="702" name="Column694"/>
    <tableColumn id="703" name="Column695"/>
    <tableColumn id="704" name="Column696"/>
    <tableColumn id="705" name="Column697"/>
    <tableColumn id="706" name="Column698"/>
    <tableColumn id="707" name="Column699"/>
    <tableColumn id="708" name="Column700"/>
    <tableColumn id="709" name="Column701"/>
    <tableColumn id="710" name="Column702"/>
    <tableColumn id="711" name="Column703"/>
    <tableColumn id="712" name="Column704"/>
    <tableColumn id="713" name="Column705"/>
    <tableColumn id="714" name="Column706"/>
    <tableColumn id="715" name="Column707"/>
    <tableColumn id="716" name="Column708"/>
    <tableColumn id="717" name="Column709"/>
    <tableColumn id="718" name="Column710"/>
    <tableColumn id="719" name="Column711"/>
    <tableColumn id="720" name="Column712"/>
    <tableColumn id="721" name="Column713"/>
    <tableColumn id="722" name="Column714"/>
    <tableColumn id="723" name="Column715"/>
    <tableColumn id="724" name="Column716"/>
    <tableColumn id="725" name="Column717"/>
    <tableColumn id="726" name="Column718"/>
    <tableColumn id="727" name="Column719"/>
    <tableColumn id="728" name="Column720"/>
    <tableColumn id="729" name="Column721"/>
    <tableColumn id="730" name="Column722"/>
    <tableColumn id="731" name="Column723"/>
    <tableColumn id="732" name="Column724"/>
    <tableColumn id="733" name="Column725"/>
    <tableColumn id="734" name="Column726"/>
    <tableColumn id="735" name="Column727"/>
    <tableColumn id="736" name="Column728"/>
    <tableColumn id="737" name="Column729"/>
    <tableColumn id="738" name="Column730"/>
    <tableColumn id="739" name="Column731"/>
    <tableColumn id="740" name="Column732"/>
    <tableColumn id="741" name="Column733"/>
    <tableColumn id="742" name="Column734"/>
    <tableColumn id="743" name="Column735"/>
    <tableColumn id="744" name="Column736"/>
    <tableColumn id="745" name="Column737"/>
    <tableColumn id="746" name="Column738"/>
    <tableColumn id="747" name="Column739"/>
    <tableColumn id="748" name="Column740"/>
    <tableColumn id="749" name="Column741"/>
    <tableColumn id="750" name="Column742"/>
    <tableColumn id="751" name="Column743"/>
    <tableColumn id="752" name="Column744"/>
    <tableColumn id="753" name="Column745"/>
    <tableColumn id="754" name="Column746"/>
    <tableColumn id="755" name="Column747"/>
    <tableColumn id="756" name="Column748"/>
    <tableColumn id="757" name="Column749"/>
    <tableColumn id="758" name="Column750"/>
    <tableColumn id="759" name="Column751"/>
    <tableColumn id="760" name="Column752"/>
    <tableColumn id="761" name="Column753"/>
    <tableColumn id="762" name="Column754"/>
    <tableColumn id="763" name="Column755"/>
    <tableColumn id="764" name="Column756"/>
    <tableColumn id="765" name="Column757"/>
    <tableColumn id="766" name="Column758"/>
    <tableColumn id="767" name="Column759"/>
    <tableColumn id="768" name="Column760"/>
    <tableColumn id="769" name="Column761"/>
    <tableColumn id="770" name="Column762"/>
    <tableColumn id="771" name="Column763"/>
    <tableColumn id="772" name="Column764"/>
    <tableColumn id="773" name="Column765"/>
    <tableColumn id="774" name="Column766"/>
    <tableColumn id="775" name="Column767"/>
    <tableColumn id="776" name="Column768"/>
    <tableColumn id="777" name="Column769"/>
    <tableColumn id="778" name="Column770"/>
    <tableColumn id="779" name="Column771"/>
    <tableColumn id="780" name="Column772"/>
    <tableColumn id="781" name="Column773"/>
    <tableColumn id="782" name="Column774"/>
    <tableColumn id="783" name="Column775"/>
    <tableColumn id="784" name="Column776"/>
    <tableColumn id="785" name="Column777"/>
    <tableColumn id="786" name="Column778"/>
    <tableColumn id="787" name="Column779"/>
    <tableColumn id="788" name="Column780"/>
    <tableColumn id="789" name="Column781"/>
    <tableColumn id="790" name="Column782"/>
    <tableColumn id="791" name="Column783"/>
    <tableColumn id="792" name="Column784"/>
    <tableColumn id="793" name="Column785"/>
    <tableColumn id="794" name="Column786"/>
    <tableColumn id="795" name="Column787"/>
    <tableColumn id="796" name="Column788"/>
    <tableColumn id="797" name="Column789"/>
    <tableColumn id="798" name="Column790"/>
    <tableColumn id="799" name="Column791"/>
    <tableColumn id="800" name="Column792"/>
    <tableColumn id="801" name="Column793"/>
    <tableColumn id="802" name="Column794"/>
    <tableColumn id="803" name="Column795"/>
    <tableColumn id="804" name="Column796"/>
    <tableColumn id="805" name="Column797"/>
    <tableColumn id="806" name="Column798"/>
    <tableColumn id="807" name="Column799"/>
    <tableColumn id="808" name="Column800"/>
    <tableColumn id="809" name="Column801"/>
    <tableColumn id="810" name="Column802"/>
    <tableColumn id="811" name="Column803"/>
    <tableColumn id="812" name="Column804"/>
    <tableColumn id="813" name="Column805"/>
    <tableColumn id="814" name="Column806"/>
    <tableColumn id="815" name="Column807"/>
    <tableColumn id="816" name="Column808"/>
    <tableColumn id="817" name="Column809"/>
    <tableColumn id="818" name="Column810"/>
    <tableColumn id="819" name="Column811"/>
    <tableColumn id="820" name="Column812"/>
    <tableColumn id="821" name="Column813"/>
    <tableColumn id="822" name="Column814"/>
    <tableColumn id="823" name="Column815"/>
    <tableColumn id="824" name="Column816"/>
    <tableColumn id="825" name="Column817"/>
    <tableColumn id="826" name="Column818"/>
    <tableColumn id="827" name="Column819"/>
    <tableColumn id="828" name="Column820"/>
    <tableColumn id="829" name="Column821"/>
    <tableColumn id="830" name="Column822"/>
    <tableColumn id="831" name="Column823"/>
    <tableColumn id="832" name="Column824"/>
    <tableColumn id="833" name="Column825"/>
    <tableColumn id="834" name="Column826"/>
    <tableColumn id="835" name="Column827"/>
    <tableColumn id="836" name="Column828"/>
    <tableColumn id="837" name="Column829"/>
    <tableColumn id="838" name="Column830"/>
    <tableColumn id="839" name="Column831"/>
    <tableColumn id="840" name="Column832"/>
    <tableColumn id="841" name="Column833"/>
    <tableColumn id="842" name="Column834"/>
    <tableColumn id="843" name="Column835"/>
    <tableColumn id="844" name="Column836"/>
    <tableColumn id="845" name="Column837"/>
    <tableColumn id="846" name="Column838"/>
    <tableColumn id="847" name="Column839"/>
    <tableColumn id="848" name="Column840"/>
    <tableColumn id="849" name="Column841"/>
    <tableColumn id="850" name="Column842"/>
    <tableColumn id="851" name="Column843"/>
    <tableColumn id="852" name="Column844"/>
    <tableColumn id="853" name="Column845"/>
    <tableColumn id="854" name="Column846"/>
    <tableColumn id="855" name="Column847"/>
    <tableColumn id="856" name="Column848"/>
    <tableColumn id="857" name="Column849"/>
    <tableColumn id="858" name="Column850"/>
    <tableColumn id="859" name="Column851"/>
    <tableColumn id="860" name="Column852"/>
    <tableColumn id="861" name="Column853"/>
    <tableColumn id="862" name="Column854"/>
    <tableColumn id="863" name="Column855"/>
    <tableColumn id="864" name="Column856"/>
    <tableColumn id="865" name="Column857"/>
    <tableColumn id="866" name="Column858"/>
    <tableColumn id="867" name="Column859"/>
    <tableColumn id="868" name="Column860"/>
    <tableColumn id="869" name="Column861"/>
    <tableColumn id="870" name="Column862"/>
    <tableColumn id="871" name="Column863"/>
    <tableColumn id="872" name="Column864"/>
    <tableColumn id="873" name="Column865"/>
    <tableColumn id="874" name="Column866"/>
    <tableColumn id="875" name="Column867"/>
    <tableColumn id="876" name="Column868"/>
    <tableColumn id="877" name="Column869"/>
    <tableColumn id="878" name="Column870"/>
    <tableColumn id="879" name="Column871"/>
    <tableColumn id="880" name="Column872"/>
    <tableColumn id="881" name="Column873"/>
    <tableColumn id="882" name="Column874"/>
    <tableColumn id="883" name="Column875"/>
    <tableColumn id="884" name="Column876"/>
    <tableColumn id="885" name="Column877"/>
    <tableColumn id="886" name="Column878"/>
    <tableColumn id="887" name="Column879"/>
    <tableColumn id="888" name="Column880"/>
    <tableColumn id="889" name="Column881"/>
    <tableColumn id="890" name="Column882"/>
    <tableColumn id="891" name="Column883"/>
    <tableColumn id="892" name="Column884"/>
    <tableColumn id="893" name="Column885"/>
    <tableColumn id="894" name="Column886"/>
    <tableColumn id="895" name="Column887"/>
    <tableColumn id="896" name="Column888"/>
    <tableColumn id="897" name="Column889"/>
    <tableColumn id="898" name="Column890"/>
    <tableColumn id="899" name="Column891"/>
    <tableColumn id="900" name="Column892"/>
    <tableColumn id="901" name="Column893"/>
    <tableColumn id="902" name="Column894"/>
    <tableColumn id="903" name="Column895"/>
    <tableColumn id="904" name="Column896"/>
    <tableColumn id="905" name="Column897"/>
    <tableColumn id="906" name="Column898"/>
    <tableColumn id="907" name="Column899"/>
    <tableColumn id="908" name="Column900"/>
    <tableColumn id="909" name="Column901"/>
    <tableColumn id="910" name="Column902"/>
    <tableColumn id="911" name="Column903"/>
    <tableColumn id="912" name="Column904"/>
    <tableColumn id="913" name="Column905"/>
    <tableColumn id="914" name="Column906"/>
    <tableColumn id="915" name="Column907"/>
    <tableColumn id="916" name="Column908"/>
    <tableColumn id="917" name="Column909"/>
    <tableColumn id="918" name="Column910"/>
    <tableColumn id="919" name="Column911"/>
    <tableColumn id="920" name="Column912"/>
    <tableColumn id="921" name="Column913"/>
    <tableColumn id="922" name="Column914"/>
    <tableColumn id="923" name="Column915"/>
    <tableColumn id="924" name="Column916"/>
    <tableColumn id="925" name="Column917"/>
    <tableColumn id="926" name="Column918"/>
    <tableColumn id="927" name="Column919"/>
    <tableColumn id="928" name="Column920"/>
    <tableColumn id="929" name="Column921"/>
    <tableColumn id="930" name="Column922"/>
    <tableColumn id="931" name="Column923"/>
    <tableColumn id="932" name="Column924"/>
    <tableColumn id="933" name="Column925"/>
    <tableColumn id="934" name="Column926"/>
    <tableColumn id="935" name="Column927"/>
    <tableColumn id="936" name="Column928"/>
    <tableColumn id="937" name="Column929"/>
    <tableColumn id="938" name="Column930"/>
    <tableColumn id="939" name="Column931"/>
    <tableColumn id="940" name="Column932"/>
    <tableColumn id="941" name="Column933"/>
    <tableColumn id="942" name="Column934"/>
    <tableColumn id="943" name="Column935"/>
    <tableColumn id="944" name="Column936"/>
    <tableColumn id="945" name="Column937"/>
    <tableColumn id="946" name="Column938"/>
    <tableColumn id="947" name="Column939"/>
    <tableColumn id="948" name="Column940"/>
    <tableColumn id="949" name="Column941"/>
    <tableColumn id="950" name="Column942"/>
    <tableColumn id="951" name="Column943"/>
    <tableColumn id="952" name="Column944"/>
    <tableColumn id="953" name="Column945"/>
    <tableColumn id="954" name="Column946"/>
    <tableColumn id="955" name="Column947"/>
    <tableColumn id="956" name="Column948"/>
    <tableColumn id="957" name="Column949"/>
    <tableColumn id="958" name="Column950"/>
    <tableColumn id="959" name="Column951"/>
    <tableColumn id="960" name="Column952"/>
    <tableColumn id="961" name="Column953"/>
    <tableColumn id="962" name="Column954"/>
    <tableColumn id="963" name="Column955"/>
    <tableColumn id="964" name="Column956"/>
    <tableColumn id="965" name="Column957"/>
    <tableColumn id="966" name="Column958"/>
    <tableColumn id="967" name="Column959"/>
    <tableColumn id="968" name="Column960"/>
    <tableColumn id="969" name="Column961"/>
    <tableColumn id="970" name="Column962"/>
    <tableColumn id="971" name="Column963"/>
    <tableColumn id="972" name="Column964"/>
    <tableColumn id="973" name="Column965"/>
    <tableColumn id="974" name="Column966"/>
    <tableColumn id="975" name="Column967"/>
    <tableColumn id="976" name="Column968"/>
    <tableColumn id="977" name="Column969"/>
    <tableColumn id="978" name="Column970"/>
    <tableColumn id="979" name="Column971"/>
    <tableColumn id="980" name="Column972"/>
    <tableColumn id="981" name="Column973"/>
    <tableColumn id="982" name="Column974"/>
    <tableColumn id="983" name="Column975"/>
    <tableColumn id="984" name="Column976"/>
    <tableColumn id="985" name="Column977"/>
    <tableColumn id="986" name="Column978"/>
    <tableColumn id="987" name="Column979"/>
    <tableColumn id="988" name="Column980"/>
    <tableColumn id="989" name="Column981"/>
    <tableColumn id="990" name="Column982"/>
    <tableColumn id="991" name="Column983"/>
    <tableColumn id="992" name="Column984"/>
    <tableColumn id="993" name="Column985"/>
    <tableColumn id="994" name="Column986"/>
    <tableColumn id="995" name="Column987"/>
    <tableColumn id="996" name="Column988"/>
    <tableColumn id="997" name="Column989"/>
    <tableColumn id="998" name="Column990"/>
    <tableColumn id="999" name="Column991"/>
    <tableColumn id="1000" name="Column992"/>
    <tableColumn id="1001" name="Column993"/>
    <tableColumn id="1002" name="Column994"/>
    <tableColumn id="1003" name="Column995"/>
    <tableColumn id="1004" name="Column996"/>
    <tableColumn id="1005" name="Column997"/>
    <tableColumn id="1006" name="Column998"/>
    <tableColumn id="1007" name="Column999"/>
    <tableColumn id="1008" name="Column1000"/>
    <tableColumn id="1009" name="Column1001"/>
    <tableColumn id="1010" name="Column1002"/>
    <tableColumn id="1011" name="Column1003"/>
    <tableColumn id="1012" name="Column1004"/>
    <tableColumn id="1013" name="Column1005"/>
    <tableColumn id="1014" name="Column1006"/>
    <tableColumn id="1015" name="Column1007"/>
    <tableColumn id="1016" name="Column1008"/>
    <tableColumn id="1017" name="Column1009"/>
    <tableColumn id="1018" name="Column1010"/>
    <tableColumn id="1019" name="Column1011"/>
    <tableColumn id="1020" name="Column1012"/>
    <tableColumn id="1021" name="Column1013"/>
    <tableColumn id="1022" name="Column1014"/>
    <tableColumn id="1023" name="Column1015"/>
    <tableColumn id="1024" name="Column1016"/>
    <tableColumn id="1025" name="Column1017"/>
    <tableColumn id="1026" name="Column1018"/>
    <tableColumn id="1027" name="Column1019"/>
    <tableColumn id="1028" name="Column1020"/>
    <tableColumn id="1029" name="Column1021"/>
    <tableColumn id="1030" name="Column1022"/>
    <tableColumn id="1031" name="Column1023"/>
    <tableColumn id="1032" name="Column1024"/>
    <tableColumn id="1033" name="Column1025"/>
    <tableColumn id="1034" name="Column1026"/>
    <tableColumn id="1035" name="Column1027"/>
    <tableColumn id="1036" name="Column1028"/>
    <tableColumn id="1037" name="Column1029"/>
    <tableColumn id="1038" name="Column1030"/>
    <tableColumn id="1039" name="Column1031"/>
    <tableColumn id="1040" name="Column1032"/>
    <tableColumn id="1041" name="Column1033"/>
    <tableColumn id="1042" name="Column1034"/>
    <tableColumn id="1043" name="Column1035"/>
    <tableColumn id="1044" name="Column1036"/>
    <tableColumn id="1045" name="Column1037"/>
    <tableColumn id="1046" name="Column1038"/>
    <tableColumn id="1047" name="Column1039"/>
    <tableColumn id="1048" name="Column1040"/>
    <tableColumn id="1049" name="Column1041"/>
    <tableColumn id="1050" name="Column1042"/>
    <tableColumn id="1051" name="Column1043"/>
    <tableColumn id="1052" name="Column1044"/>
    <tableColumn id="1053" name="Column1045"/>
    <tableColumn id="1054" name="Column1046"/>
    <tableColumn id="1055" name="Column1047"/>
    <tableColumn id="1056" name="Column1048"/>
    <tableColumn id="1057" name="Column1049"/>
    <tableColumn id="1058" name="Column1050"/>
    <tableColumn id="1059" name="Column1051"/>
    <tableColumn id="1060" name="Column1052"/>
    <tableColumn id="1061" name="Column1053"/>
    <tableColumn id="1062" name="Column1054"/>
    <tableColumn id="1063" name="Column1055"/>
    <tableColumn id="1064" name="Column1056"/>
    <tableColumn id="1065" name="Column1057"/>
    <tableColumn id="1066" name="Column1058"/>
    <tableColumn id="1067" name="Column1059"/>
    <tableColumn id="1068" name="Column1060"/>
    <tableColumn id="1069" name="Column1061"/>
    <tableColumn id="1070" name="Column1062"/>
    <tableColumn id="1071" name="Column1063"/>
    <tableColumn id="1072" name="Column1064"/>
    <tableColumn id="1073" name="Column1065"/>
    <tableColumn id="1074" name="Column1066"/>
    <tableColumn id="1075" name="Column1067"/>
    <tableColumn id="1076" name="Column1068"/>
    <tableColumn id="1077" name="Column1069"/>
    <tableColumn id="1078" name="Column1070"/>
    <tableColumn id="1079" name="Column1071"/>
    <tableColumn id="1080" name="Column1072"/>
    <tableColumn id="1081" name="Column1073"/>
    <tableColumn id="1082" name="Column1074"/>
    <tableColumn id="1083" name="Column1075"/>
    <tableColumn id="1084" name="Column1076"/>
    <tableColumn id="1085" name="Column1077"/>
    <tableColumn id="1086" name="Column1078"/>
    <tableColumn id="1087" name="Column1079"/>
    <tableColumn id="1088" name="Column1080"/>
    <tableColumn id="1089" name="Column1081"/>
    <tableColumn id="1090" name="Column1082"/>
    <tableColumn id="1091" name="Column1083"/>
    <tableColumn id="1092" name="Column1084"/>
    <tableColumn id="1093" name="Column1085"/>
    <tableColumn id="1094" name="Column1086"/>
    <tableColumn id="1095" name="Column1087"/>
    <tableColumn id="1096" name="Column1088"/>
    <tableColumn id="1097" name="Column1089"/>
    <tableColumn id="1098" name="Column1090"/>
    <tableColumn id="1099" name="Column1091"/>
    <tableColumn id="1100" name="Column1092"/>
    <tableColumn id="1101" name="Column1093"/>
    <tableColumn id="1102" name="Column1094"/>
    <tableColumn id="1103" name="Column1095"/>
    <tableColumn id="1104" name="Column1096"/>
    <tableColumn id="1105" name="Column1097"/>
    <tableColumn id="1106" name="Column1098"/>
    <tableColumn id="1107" name="Column1099"/>
    <tableColumn id="1108" name="Column1100"/>
    <tableColumn id="1109" name="Column1101"/>
    <tableColumn id="1110" name="Column1102"/>
    <tableColumn id="1111" name="Column1103"/>
    <tableColumn id="1112" name="Column1104"/>
    <tableColumn id="1113" name="Column1105"/>
    <tableColumn id="1114" name="Column1106"/>
    <tableColumn id="1115" name="Column1107"/>
    <tableColumn id="1116" name="Column1108"/>
    <tableColumn id="1117" name="Column1109"/>
    <tableColumn id="1118" name="Column1110"/>
    <tableColumn id="1119" name="Column1111"/>
    <tableColumn id="1120" name="Column1112"/>
    <tableColumn id="1121" name="Column1113"/>
    <tableColumn id="1122" name="Column1114"/>
    <tableColumn id="1123" name="Column1115"/>
    <tableColumn id="1124" name="Column1116"/>
    <tableColumn id="1125" name="Column1117"/>
    <tableColumn id="1126" name="Column1118"/>
    <tableColumn id="1127" name="Column1119"/>
    <tableColumn id="1128" name="Column1120"/>
    <tableColumn id="1129" name="Column1121"/>
    <tableColumn id="1130" name="Column1122"/>
    <tableColumn id="1131" name="Column1123"/>
    <tableColumn id="1132" name="Column1124"/>
    <tableColumn id="1133" name="Column1125"/>
    <tableColumn id="1134" name="Column1126"/>
    <tableColumn id="1135" name="Column1127"/>
    <tableColumn id="1136" name="Column1128"/>
    <tableColumn id="1137" name="Column1129"/>
    <tableColumn id="1138" name="Column1130"/>
    <tableColumn id="1139" name="Column1131"/>
    <tableColumn id="1140" name="Column1132"/>
    <tableColumn id="1141" name="Column1133"/>
    <tableColumn id="1142" name="Column1134"/>
    <tableColumn id="1143" name="Column1135"/>
    <tableColumn id="1144" name="Column1136"/>
    <tableColumn id="1145" name="Column1137"/>
    <tableColumn id="1146" name="Column1138"/>
    <tableColumn id="1147" name="Column1139"/>
    <tableColumn id="1148" name="Column1140"/>
    <tableColumn id="1149" name="Column1141"/>
    <tableColumn id="1150" name="Column1142"/>
    <tableColumn id="1151" name="Column1143"/>
    <tableColumn id="1152" name="Column1144"/>
    <tableColumn id="1153" name="Column1145"/>
    <tableColumn id="1154" name="Column1146"/>
    <tableColumn id="1155" name="Column1147"/>
    <tableColumn id="1156" name="Column1148"/>
    <tableColumn id="1157" name="Column1149"/>
    <tableColumn id="1158" name="Column1150"/>
    <tableColumn id="1159" name="Column1151"/>
    <tableColumn id="1160" name="Column1152"/>
    <tableColumn id="1161" name="Column1153"/>
    <tableColumn id="1162" name="Column1154"/>
    <tableColumn id="1163" name="Column1155"/>
    <tableColumn id="1164" name="Column1156"/>
    <tableColumn id="1165" name="Column1157"/>
    <tableColumn id="1166" name="Column1158"/>
    <tableColumn id="1167" name="Column1159"/>
    <tableColumn id="1168" name="Column1160"/>
    <tableColumn id="1169" name="Column1161"/>
    <tableColumn id="1170" name="Column1162"/>
    <tableColumn id="1171" name="Column1163"/>
    <tableColumn id="1172" name="Column1164"/>
    <tableColumn id="1173" name="Column1165"/>
    <tableColumn id="1174" name="Column1166"/>
    <tableColumn id="1175" name="Column1167"/>
    <tableColumn id="1176" name="Column1168"/>
    <tableColumn id="1177" name="Column1169"/>
    <tableColumn id="1178" name="Column1170"/>
    <tableColumn id="1179" name="Column1171"/>
    <tableColumn id="1180" name="Column1172"/>
    <tableColumn id="1181" name="Column1173"/>
    <tableColumn id="1182" name="Column1174"/>
    <tableColumn id="1183" name="Column1175"/>
    <tableColumn id="1184" name="Column1176"/>
    <tableColumn id="1185" name="Column1177"/>
    <tableColumn id="1186" name="Column1178"/>
    <tableColumn id="1187" name="Column1179"/>
    <tableColumn id="1188" name="Column1180"/>
    <tableColumn id="1189" name="Column1181"/>
    <tableColumn id="1190" name="Column1182"/>
    <tableColumn id="1191" name="Column1183"/>
    <tableColumn id="1192" name="Column1184"/>
    <tableColumn id="1193" name="Column1185"/>
    <tableColumn id="1194" name="Column1186"/>
    <tableColumn id="1195" name="Column1187"/>
    <tableColumn id="1196" name="Column1188"/>
    <tableColumn id="1197" name="Column1189"/>
    <tableColumn id="1198" name="Column1190"/>
    <tableColumn id="1199" name="Column1191"/>
    <tableColumn id="1200" name="Column1192"/>
    <tableColumn id="1201" name="Column1193"/>
    <tableColumn id="1202" name="Column1194"/>
    <tableColumn id="1203" name="Column1195"/>
    <tableColumn id="1204" name="Column1196"/>
    <tableColumn id="1205" name="Column1197"/>
    <tableColumn id="1206" name="Column1198"/>
    <tableColumn id="1207" name="Column1199"/>
    <tableColumn id="1208" name="Column1200"/>
    <tableColumn id="1209" name="Column1201"/>
    <tableColumn id="1210" name="Column1202"/>
    <tableColumn id="1211" name="Column1203"/>
    <tableColumn id="1212" name="Column1204"/>
    <tableColumn id="1213" name="Column1205"/>
    <tableColumn id="1214" name="Column1206"/>
    <tableColumn id="1215" name="Column1207"/>
    <tableColumn id="1216" name="Column1208"/>
    <tableColumn id="1217" name="Column1209"/>
    <tableColumn id="1218" name="Column1210"/>
    <tableColumn id="1219" name="Column1211"/>
    <tableColumn id="1220" name="Column1212"/>
    <tableColumn id="1221" name="Column1213"/>
    <tableColumn id="1222" name="Column1214"/>
    <tableColumn id="1223" name="Column1215"/>
    <tableColumn id="1224" name="Column1216"/>
    <tableColumn id="1225" name="Column1217"/>
    <tableColumn id="1226" name="Column1218"/>
    <tableColumn id="1227" name="Column1219"/>
    <tableColumn id="1228" name="Column1220"/>
    <tableColumn id="1229" name="Column1221"/>
    <tableColumn id="1230" name="Column1222"/>
    <tableColumn id="1231" name="Column1223"/>
    <tableColumn id="1232" name="Column1224"/>
    <tableColumn id="1233" name="Column1225"/>
    <tableColumn id="1234" name="Column1226"/>
    <tableColumn id="1235" name="Column1227"/>
    <tableColumn id="1236" name="Column1228"/>
    <tableColumn id="1237" name="Column1229"/>
    <tableColumn id="1238" name="Column1230"/>
    <tableColumn id="1239" name="Column1231"/>
    <tableColumn id="1240" name="Column1232"/>
    <tableColumn id="1241" name="Column1233"/>
    <tableColumn id="1242" name="Column1234"/>
    <tableColumn id="1243" name="Column1235"/>
    <tableColumn id="1244" name="Column1236"/>
    <tableColumn id="1245" name="Column1237"/>
    <tableColumn id="1246" name="Column1238"/>
    <tableColumn id="1247" name="Column1239"/>
    <tableColumn id="1248" name="Column1240"/>
    <tableColumn id="1249" name="Column1241"/>
    <tableColumn id="1250" name="Column1242"/>
    <tableColumn id="1251" name="Column1243"/>
    <tableColumn id="1252" name="Column1244"/>
    <tableColumn id="1253" name="Column1245"/>
    <tableColumn id="1254" name="Column1246"/>
    <tableColumn id="1255" name="Column1247"/>
    <tableColumn id="1256" name="Column1248"/>
    <tableColumn id="1257" name="Column1249"/>
    <tableColumn id="1258" name="Column1250"/>
    <tableColumn id="1259" name="Column1251"/>
    <tableColumn id="1260" name="Column1252"/>
    <tableColumn id="1261" name="Column1253"/>
    <tableColumn id="1262" name="Column1254"/>
    <tableColumn id="1263" name="Column1255"/>
    <tableColumn id="1264" name="Column1256"/>
    <tableColumn id="1265" name="Column1257"/>
    <tableColumn id="1266" name="Column1258"/>
    <tableColumn id="1267" name="Column1259"/>
    <tableColumn id="1268" name="Column1260"/>
    <tableColumn id="1269" name="Column1261"/>
    <tableColumn id="1270" name="Column1262"/>
    <tableColumn id="1271" name="Column1263"/>
    <tableColumn id="1272" name="Column1264"/>
    <tableColumn id="1273" name="Column1265"/>
    <tableColumn id="1274" name="Column1266"/>
    <tableColumn id="1275" name="Column1267"/>
    <tableColumn id="1276" name="Column1268"/>
    <tableColumn id="1277" name="Column1269"/>
    <tableColumn id="1278" name="Column1270"/>
    <tableColumn id="1279" name="Column1271"/>
    <tableColumn id="1280" name="Column1272"/>
    <tableColumn id="1281" name="Column1273"/>
    <tableColumn id="1282" name="Column1274"/>
    <tableColumn id="1283" name="Column1275"/>
    <tableColumn id="1284" name="Column1276"/>
    <tableColumn id="1285" name="Column1277"/>
    <tableColumn id="1286" name="Column1278"/>
    <tableColumn id="1287" name="Column1279"/>
    <tableColumn id="1288" name="Column1280"/>
    <tableColumn id="1289" name="Column1281"/>
    <tableColumn id="1290" name="Column1282"/>
    <tableColumn id="1291" name="Column1283"/>
    <tableColumn id="1292" name="Column1284"/>
    <tableColumn id="1293" name="Column1285"/>
    <tableColumn id="1294" name="Column1286"/>
    <tableColumn id="1295" name="Column1287"/>
    <tableColumn id="1296" name="Column1288"/>
    <tableColumn id="1297" name="Column1289"/>
    <tableColumn id="1298" name="Column1290"/>
    <tableColumn id="1299" name="Column1291"/>
    <tableColumn id="1300" name="Column1292"/>
    <tableColumn id="1301" name="Column1293"/>
    <tableColumn id="1302" name="Column1294"/>
    <tableColumn id="1303" name="Column1295"/>
    <tableColumn id="1304" name="Column1296"/>
    <tableColumn id="1305" name="Column1297"/>
    <tableColumn id="1306" name="Column1298"/>
    <tableColumn id="1307" name="Column1299"/>
    <tableColumn id="1308" name="Column1300"/>
    <tableColumn id="1309" name="Column1301"/>
    <tableColumn id="1310" name="Column1302"/>
    <tableColumn id="1311" name="Column1303"/>
    <tableColumn id="1312" name="Column1304"/>
    <tableColumn id="1313" name="Column1305"/>
    <tableColumn id="1314" name="Column1306"/>
    <tableColumn id="1315" name="Column1307"/>
    <tableColumn id="1316" name="Column1308"/>
    <tableColumn id="1317" name="Column1309"/>
    <tableColumn id="1318" name="Column1310"/>
    <tableColumn id="1319" name="Column1311"/>
    <tableColumn id="1320" name="Column1312"/>
    <tableColumn id="1321" name="Column1313"/>
    <tableColumn id="1322" name="Column1314"/>
    <tableColumn id="1323" name="Column1315"/>
    <tableColumn id="1324" name="Column1316"/>
    <tableColumn id="1325" name="Column1317"/>
    <tableColumn id="1326" name="Column1318"/>
    <tableColumn id="1327" name="Column1319"/>
    <tableColumn id="1328" name="Column1320"/>
    <tableColumn id="1329" name="Column1321"/>
    <tableColumn id="1330" name="Column1322"/>
    <tableColumn id="1331" name="Column1323"/>
    <tableColumn id="1332" name="Column1324"/>
    <tableColumn id="1333" name="Column1325"/>
    <tableColumn id="1334" name="Column1326"/>
    <tableColumn id="1335" name="Column1327"/>
    <tableColumn id="1336" name="Column1328"/>
    <tableColumn id="1337" name="Column1329"/>
    <tableColumn id="1338" name="Column1330"/>
    <tableColumn id="1339" name="Column1331"/>
    <tableColumn id="1340" name="Column1332"/>
    <tableColumn id="1341" name="Column1333"/>
    <tableColumn id="1342" name="Column1334"/>
    <tableColumn id="1343" name="Column1335"/>
    <tableColumn id="1344" name="Column1336"/>
    <tableColumn id="1345" name="Column1337"/>
    <tableColumn id="1346" name="Column1338"/>
    <tableColumn id="1347" name="Column1339"/>
    <tableColumn id="1348" name="Column1340"/>
    <tableColumn id="1349" name="Column1341"/>
    <tableColumn id="1350" name="Column1342"/>
    <tableColumn id="1351" name="Column1343"/>
    <tableColumn id="1352" name="Column1344"/>
    <tableColumn id="1353" name="Column1345"/>
    <tableColumn id="1354" name="Column1346"/>
    <tableColumn id="1355" name="Column1347"/>
    <tableColumn id="1356" name="Column1348"/>
    <tableColumn id="1357" name="Column1349"/>
    <tableColumn id="1358" name="Column1350"/>
    <tableColumn id="1359" name="Column1351"/>
    <tableColumn id="1360" name="Column1352"/>
    <tableColumn id="1361" name="Column1353"/>
    <tableColumn id="1362" name="Column1354"/>
    <tableColumn id="1363" name="Column1355"/>
    <tableColumn id="1364" name="Column1356"/>
    <tableColumn id="1365" name="Column1357"/>
    <tableColumn id="1366" name="Column1358"/>
    <tableColumn id="1367" name="Column1359"/>
    <tableColumn id="1368" name="Column1360"/>
    <tableColumn id="1369" name="Column1361"/>
    <tableColumn id="1370" name="Column1362"/>
    <tableColumn id="1371" name="Column1363"/>
    <tableColumn id="1372" name="Column1364"/>
    <tableColumn id="1373" name="Column1365"/>
    <tableColumn id="1374" name="Column1366"/>
    <tableColumn id="1375" name="Column1367"/>
    <tableColumn id="1376" name="Column1368"/>
    <tableColumn id="1377" name="Column1369"/>
    <tableColumn id="1378" name="Column1370"/>
    <tableColumn id="1379" name="Column1371"/>
    <tableColumn id="1380" name="Column1372"/>
    <tableColumn id="1381" name="Column1373"/>
    <tableColumn id="1382" name="Column1374"/>
    <tableColumn id="1383" name="Column1375"/>
    <tableColumn id="1384" name="Column1376"/>
    <tableColumn id="1385" name="Column1377"/>
    <tableColumn id="1386" name="Column1378"/>
    <tableColumn id="1387" name="Column1379"/>
    <tableColumn id="1388" name="Column1380"/>
    <tableColumn id="1389" name="Column1381"/>
    <tableColumn id="1390" name="Column1382"/>
    <tableColumn id="1391" name="Column1383"/>
    <tableColumn id="1392" name="Column1384"/>
    <tableColumn id="1393" name="Column1385"/>
    <tableColumn id="1394" name="Column1386"/>
    <tableColumn id="1395" name="Column1387"/>
    <tableColumn id="1396" name="Column1388"/>
    <tableColumn id="1397" name="Column1389"/>
    <tableColumn id="1398" name="Column1390"/>
    <tableColumn id="1399" name="Column1391"/>
    <tableColumn id="1400" name="Column1392"/>
    <tableColumn id="1401" name="Column1393"/>
    <tableColumn id="1402" name="Column1394"/>
    <tableColumn id="1403" name="Column1395"/>
    <tableColumn id="1404" name="Column1396"/>
    <tableColumn id="1405" name="Column1397"/>
    <tableColumn id="1406" name="Column1398"/>
    <tableColumn id="1407" name="Column1399"/>
    <tableColumn id="1408" name="Column1400"/>
    <tableColumn id="1409" name="Column1401"/>
    <tableColumn id="1410" name="Column1402"/>
    <tableColumn id="1411" name="Column1403"/>
    <tableColumn id="1412" name="Column1404"/>
    <tableColumn id="1413" name="Column1405"/>
    <tableColumn id="1414" name="Column1406"/>
    <tableColumn id="1415" name="Column1407"/>
    <tableColumn id="1416" name="Column1408"/>
    <tableColumn id="1417" name="Column1409"/>
    <tableColumn id="1418" name="Column1410"/>
    <tableColumn id="1419" name="Column1411"/>
    <tableColumn id="1420" name="Column1412"/>
    <tableColumn id="1421" name="Column1413"/>
    <tableColumn id="1422" name="Column1414"/>
    <tableColumn id="1423" name="Column1415"/>
    <tableColumn id="1424" name="Column1416"/>
    <tableColumn id="1425" name="Column1417"/>
    <tableColumn id="1426" name="Column1418"/>
    <tableColumn id="1427" name="Column1419"/>
    <tableColumn id="1428" name="Column1420"/>
    <tableColumn id="1429" name="Column1421"/>
    <tableColumn id="1430" name="Column1422"/>
    <tableColumn id="1431" name="Column1423"/>
    <tableColumn id="1432" name="Column1424"/>
    <tableColumn id="1433" name="Column1425"/>
    <tableColumn id="1434" name="Column1426"/>
    <tableColumn id="1435" name="Column1427"/>
    <tableColumn id="1436" name="Column1428"/>
    <tableColumn id="1437" name="Column1429"/>
    <tableColumn id="1438" name="Column1430"/>
    <tableColumn id="1439" name="Column1431"/>
    <tableColumn id="1440" name="Column1432"/>
    <tableColumn id="1441" name="Column1433"/>
    <tableColumn id="1442" name="Column1434"/>
    <tableColumn id="1443" name="Column1435"/>
    <tableColumn id="1444" name="Column1436"/>
    <tableColumn id="1445" name="Column1437"/>
    <tableColumn id="1446" name="Column1438"/>
    <tableColumn id="1447" name="Column1439"/>
    <tableColumn id="1448" name="Column1440"/>
    <tableColumn id="1449" name="Column1441"/>
    <tableColumn id="1450" name="Column1442"/>
    <tableColumn id="1451" name="Column1443"/>
    <tableColumn id="1452" name="Column1444"/>
    <tableColumn id="1453" name="Column1445"/>
    <tableColumn id="1454" name="Column1446"/>
    <tableColumn id="1455" name="Column1447"/>
    <tableColumn id="1456" name="Column1448"/>
    <tableColumn id="1457" name="Column1449"/>
    <tableColumn id="1458" name="Column1450"/>
    <tableColumn id="1459" name="Column1451"/>
    <tableColumn id="1460" name="Column1452"/>
    <tableColumn id="1461" name="Column1453"/>
    <tableColumn id="1462" name="Column1454"/>
    <tableColumn id="1463" name="Column1455"/>
    <tableColumn id="1464" name="Column1456"/>
    <tableColumn id="1465" name="Column1457"/>
    <tableColumn id="1466" name="Column1458"/>
    <tableColumn id="1467" name="Column1459"/>
    <tableColumn id="1468" name="Column1460"/>
    <tableColumn id="1469" name="Column1461"/>
    <tableColumn id="1470" name="Column1462"/>
    <tableColumn id="1471" name="Column1463"/>
    <tableColumn id="1472" name="Column1464"/>
    <tableColumn id="1473" name="Column1465"/>
    <tableColumn id="1474" name="Column1466"/>
    <tableColumn id="1475" name="Column1467"/>
    <tableColumn id="1476" name="Column1468"/>
    <tableColumn id="1477" name="Column1469"/>
    <tableColumn id="1478" name="Column1470"/>
    <tableColumn id="1479" name="Column1471"/>
    <tableColumn id="1480" name="Column1472"/>
    <tableColumn id="1481" name="Column1473"/>
    <tableColumn id="1482" name="Column1474"/>
    <tableColumn id="1483" name="Column1475"/>
    <tableColumn id="1484" name="Column1476"/>
    <tableColumn id="1485" name="Column1477"/>
    <tableColumn id="1486" name="Column1478"/>
    <tableColumn id="1487" name="Column1479"/>
    <tableColumn id="1488" name="Column1480"/>
    <tableColumn id="1489" name="Column1481"/>
    <tableColumn id="1490" name="Column1482"/>
    <tableColumn id="1491" name="Column1483"/>
    <tableColumn id="1492" name="Column1484"/>
    <tableColumn id="1493" name="Column1485"/>
    <tableColumn id="1494" name="Column1486"/>
    <tableColumn id="1495" name="Column1487"/>
    <tableColumn id="1496" name="Column1488"/>
    <tableColumn id="1497" name="Column1489"/>
    <tableColumn id="1498" name="Column1490"/>
    <tableColumn id="1499" name="Column1491"/>
    <tableColumn id="1500" name="Column1492"/>
    <tableColumn id="1501" name="Column1493"/>
    <tableColumn id="1502" name="Column1494"/>
    <tableColumn id="1503" name="Column1495"/>
    <tableColumn id="1504" name="Column1496"/>
    <tableColumn id="1505" name="Column1497"/>
    <tableColumn id="1506" name="Column1498"/>
    <tableColumn id="1507" name="Column1499"/>
    <tableColumn id="1508" name="Column1500"/>
    <tableColumn id="1509" name="Column1501"/>
    <tableColumn id="1510" name="Column1502"/>
    <tableColumn id="1511" name="Column1503"/>
    <tableColumn id="1512" name="Column1504"/>
    <tableColumn id="1513" name="Column1505"/>
    <tableColumn id="1514" name="Column1506"/>
    <tableColumn id="1515" name="Column1507"/>
    <tableColumn id="1516" name="Column1508"/>
    <tableColumn id="1517" name="Column1509"/>
    <tableColumn id="1518" name="Column1510"/>
    <tableColumn id="1519" name="Column1511"/>
    <tableColumn id="1520" name="Column1512"/>
    <tableColumn id="1521" name="Column1513"/>
    <tableColumn id="1522" name="Column1514"/>
    <tableColumn id="1523" name="Column1515"/>
    <tableColumn id="1524" name="Column1516"/>
    <tableColumn id="1525" name="Column1517"/>
    <tableColumn id="1526" name="Column1518"/>
    <tableColumn id="1527" name="Column1519"/>
    <tableColumn id="1528" name="Column1520"/>
    <tableColumn id="1529" name="Column1521"/>
    <tableColumn id="1530" name="Column1522"/>
    <tableColumn id="1531" name="Column1523"/>
    <tableColumn id="1532" name="Column1524"/>
    <tableColumn id="1533" name="Column1525"/>
    <tableColumn id="1534" name="Column1526"/>
    <tableColumn id="1535" name="Column1527"/>
    <tableColumn id="1536" name="Column1528"/>
    <tableColumn id="1537" name="Column1529"/>
    <tableColumn id="1538" name="Column1530"/>
    <tableColumn id="1539" name="Column1531"/>
    <tableColumn id="1540" name="Column1532"/>
    <tableColumn id="1541" name="Column1533"/>
    <tableColumn id="1542" name="Column1534"/>
    <tableColumn id="1543" name="Column1535"/>
    <tableColumn id="1544" name="Column1536"/>
    <tableColumn id="1545" name="Column1537"/>
    <tableColumn id="1546" name="Column1538"/>
    <tableColumn id="1547" name="Column1539"/>
    <tableColumn id="1548" name="Column1540"/>
    <tableColumn id="1549" name="Column1541"/>
    <tableColumn id="1550" name="Column1542"/>
    <tableColumn id="1551" name="Column1543"/>
    <tableColumn id="1552" name="Column1544"/>
    <tableColumn id="1553" name="Column1545"/>
    <tableColumn id="1554" name="Column1546"/>
    <tableColumn id="1555" name="Column1547"/>
    <tableColumn id="1556" name="Column1548"/>
    <tableColumn id="1557" name="Column1549"/>
    <tableColumn id="1558" name="Column1550"/>
    <tableColumn id="1559" name="Column1551"/>
    <tableColumn id="1560" name="Column1552"/>
    <tableColumn id="1561" name="Column1553"/>
    <tableColumn id="1562" name="Column1554"/>
    <tableColumn id="1563" name="Column1555"/>
    <tableColumn id="1564" name="Column1556"/>
    <tableColumn id="1565" name="Column1557"/>
    <tableColumn id="1566" name="Column1558"/>
    <tableColumn id="1567" name="Column1559"/>
    <tableColumn id="1568" name="Column1560"/>
    <tableColumn id="1569" name="Column1561"/>
    <tableColumn id="1570" name="Column1562"/>
    <tableColumn id="1571" name="Column1563"/>
    <tableColumn id="1572" name="Column1564"/>
    <tableColumn id="1573" name="Column1565"/>
    <tableColumn id="1574" name="Column1566"/>
    <tableColumn id="1575" name="Column1567"/>
    <tableColumn id="1576" name="Column1568"/>
    <tableColumn id="1577" name="Column1569"/>
    <tableColumn id="1578" name="Column1570"/>
    <tableColumn id="1579" name="Column1571"/>
    <tableColumn id="1580" name="Column1572"/>
    <tableColumn id="1581" name="Column1573"/>
    <tableColumn id="1582" name="Column1574"/>
    <tableColumn id="1583" name="Column1575"/>
    <tableColumn id="1584" name="Column1576"/>
    <tableColumn id="1585" name="Column1577"/>
    <tableColumn id="1586" name="Column1578"/>
    <tableColumn id="1587" name="Column1579"/>
    <tableColumn id="1588" name="Column1580"/>
    <tableColumn id="1589" name="Column1581"/>
    <tableColumn id="1590" name="Column1582"/>
    <tableColumn id="1591" name="Column1583"/>
    <tableColumn id="1592" name="Column1584"/>
    <tableColumn id="1593" name="Column1585"/>
    <tableColumn id="1594" name="Column1586"/>
    <tableColumn id="1595" name="Column1587"/>
    <tableColumn id="1596" name="Column1588"/>
    <tableColumn id="1597" name="Column1589"/>
    <tableColumn id="1598" name="Column1590"/>
    <tableColumn id="1599" name="Column1591"/>
    <tableColumn id="1600" name="Column1592"/>
    <tableColumn id="1601" name="Column1593"/>
    <tableColumn id="1602" name="Column1594"/>
    <tableColumn id="1603" name="Column1595"/>
    <tableColumn id="1604" name="Column1596"/>
    <tableColumn id="1605" name="Column1597"/>
    <tableColumn id="1606" name="Column1598"/>
    <tableColumn id="1607" name="Column1599"/>
    <tableColumn id="1608" name="Column1600"/>
    <tableColumn id="1609" name="Column1601"/>
    <tableColumn id="1610" name="Column1602"/>
    <tableColumn id="1611" name="Column1603"/>
    <tableColumn id="1612" name="Column1604"/>
    <tableColumn id="1613" name="Column1605"/>
    <tableColumn id="1614" name="Column1606"/>
    <tableColumn id="1615" name="Column1607"/>
    <tableColumn id="1616" name="Column1608"/>
    <tableColumn id="1617" name="Column1609"/>
    <tableColumn id="1618" name="Column1610"/>
    <tableColumn id="1619" name="Column1611"/>
    <tableColumn id="1620" name="Column1612"/>
    <tableColumn id="1621" name="Column1613"/>
    <tableColumn id="1622" name="Column1614"/>
    <tableColumn id="1623" name="Column1615"/>
    <tableColumn id="1624" name="Column1616"/>
    <tableColumn id="1625" name="Column1617"/>
    <tableColumn id="1626" name="Column1618"/>
    <tableColumn id="1627" name="Column1619"/>
    <tableColumn id="1628" name="Column1620"/>
    <tableColumn id="1629" name="Column1621"/>
    <tableColumn id="1630" name="Column1622"/>
    <tableColumn id="1631" name="Column1623"/>
    <tableColumn id="1632" name="Column1624"/>
    <tableColumn id="1633" name="Column1625"/>
    <tableColumn id="1634" name="Column1626"/>
    <tableColumn id="1635" name="Column1627"/>
    <tableColumn id="1636" name="Column1628"/>
    <tableColumn id="1637" name="Column1629"/>
    <tableColumn id="1638" name="Column1630"/>
    <tableColumn id="1639" name="Column1631"/>
    <tableColumn id="1640" name="Column1632"/>
    <tableColumn id="1641" name="Column1633"/>
    <tableColumn id="1642" name="Column1634"/>
    <tableColumn id="1643" name="Column1635"/>
    <tableColumn id="1644" name="Column1636"/>
    <tableColumn id="1645" name="Column1637"/>
    <tableColumn id="1646" name="Column1638"/>
    <tableColumn id="1647" name="Column1639"/>
    <tableColumn id="1648" name="Column1640"/>
    <tableColumn id="1649" name="Column1641"/>
    <tableColumn id="1650" name="Column1642"/>
    <tableColumn id="1651" name="Column1643"/>
    <tableColumn id="1652" name="Column1644"/>
    <tableColumn id="1653" name="Column1645"/>
    <tableColumn id="1654" name="Column1646"/>
    <tableColumn id="1655" name="Column1647"/>
    <tableColumn id="1656" name="Column1648"/>
    <tableColumn id="1657" name="Column1649"/>
    <tableColumn id="1658" name="Column1650"/>
    <tableColumn id="1659" name="Column1651"/>
    <tableColumn id="1660" name="Column1652"/>
    <tableColumn id="1661" name="Column1653"/>
    <tableColumn id="1662" name="Column1654"/>
    <tableColumn id="1663" name="Column1655"/>
    <tableColumn id="1664" name="Column1656"/>
    <tableColumn id="1665" name="Column1657"/>
    <tableColumn id="1666" name="Column1658"/>
    <tableColumn id="1667" name="Column1659"/>
    <tableColumn id="1668" name="Column1660"/>
    <tableColumn id="1669" name="Column1661"/>
    <tableColumn id="1670" name="Column1662"/>
    <tableColumn id="1671" name="Column1663"/>
    <tableColumn id="1672" name="Column1664"/>
    <tableColumn id="1673" name="Column1665"/>
    <tableColumn id="1674" name="Column1666"/>
    <tableColumn id="1675" name="Column1667"/>
    <tableColumn id="1676" name="Column1668"/>
    <tableColumn id="1677" name="Column1669"/>
    <tableColumn id="1678" name="Column1670"/>
    <tableColumn id="1679" name="Column1671"/>
    <tableColumn id="1680" name="Column1672"/>
    <tableColumn id="1681" name="Column1673"/>
    <tableColumn id="1682" name="Column1674"/>
    <tableColumn id="1683" name="Column1675"/>
    <tableColumn id="1684" name="Column1676"/>
    <tableColumn id="1685" name="Column1677"/>
    <tableColumn id="1686" name="Column1678"/>
    <tableColumn id="1687" name="Column1679"/>
    <tableColumn id="1688" name="Column1680"/>
    <tableColumn id="1689" name="Column1681"/>
    <tableColumn id="1690" name="Column1682"/>
    <tableColumn id="1691" name="Column1683"/>
    <tableColumn id="1692" name="Column1684"/>
    <tableColumn id="1693" name="Column1685"/>
    <tableColumn id="1694" name="Column1686"/>
    <tableColumn id="1695" name="Column1687"/>
    <tableColumn id="1696" name="Column1688"/>
    <tableColumn id="1697" name="Column1689"/>
    <tableColumn id="1698" name="Column1690"/>
    <tableColumn id="1699" name="Column1691"/>
    <tableColumn id="1700" name="Column1692"/>
    <tableColumn id="1701" name="Column1693"/>
    <tableColumn id="1702" name="Column1694"/>
    <tableColumn id="1703" name="Column1695"/>
    <tableColumn id="1704" name="Column1696"/>
    <tableColumn id="1705" name="Column1697"/>
    <tableColumn id="1706" name="Column1698"/>
    <tableColumn id="1707" name="Column1699"/>
    <tableColumn id="1708" name="Column1700"/>
    <tableColumn id="1709" name="Column1701"/>
    <tableColumn id="1710" name="Column1702"/>
    <tableColumn id="1711" name="Column1703"/>
    <tableColumn id="1712" name="Column1704"/>
    <tableColumn id="1713" name="Column1705"/>
    <tableColumn id="1714" name="Column1706"/>
    <tableColumn id="1715" name="Column1707"/>
    <tableColumn id="1716" name="Column1708"/>
    <tableColumn id="1717" name="Column1709"/>
    <tableColumn id="1718" name="Column1710"/>
    <tableColumn id="1719" name="Column1711"/>
    <tableColumn id="1720" name="Column1712"/>
    <tableColumn id="1721" name="Column1713"/>
    <tableColumn id="1722" name="Column1714"/>
    <tableColumn id="1723" name="Column1715"/>
    <tableColumn id="1724" name="Column1716"/>
    <tableColumn id="1725" name="Column1717"/>
    <tableColumn id="1726" name="Column1718"/>
    <tableColumn id="1727" name="Column1719"/>
    <tableColumn id="1728" name="Column1720"/>
    <tableColumn id="1729" name="Column1721"/>
    <tableColumn id="1730" name="Column1722"/>
    <tableColumn id="1731" name="Column1723"/>
    <tableColumn id="1732" name="Column1724"/>
    <tableColumn id="1733" name="Column1725"/>
    <tableColumn id="1734" name="Column1726"/>
    <tableColumn id="1735" name="Column1727"/>
    <tableColumn id="1736" name="Column1728"/>
    <tableColumn id="1737" name="Column1729"/>
    <tableColumn id="1738" name="Column1730"/>
    <tableColumn id="1739" name="Column1731"/>
    <tableColumn id="1740" name="Column1732"/>
    <tableColumn id="1741" name="Column1733"/>
    <tableColumn id="1742" name="Column1734"/>
    <tableColumn id="1743" name="Column1735"/>
    <tableColumn id="1744" name="Column1736"/>
    <tableColumn id="1745" name="Column1737"/>
    <tableColumn id="1746" name="Column1738"/>
    <tableColumn id="1747" name="Column1739"/>
    <tableColumn id="1748" name="Column1740"/>
    <tableColumn id="1749" name="Column1741"/>
    <tableColumn id="1750" name="Column1742"/>
    <tableColumn id="1751" name="Column1743"/>
    <tableColumn id="1752" name="Column1744"/>
    <tableColumn id="1753" name="Column1745"/>
    <tableColumn id="1754" name="Column1746"/>
    <tableColumn id="1755" name="Column1747"/>
    <tableColumn id="1756" name="Column1748"/>
    <tableColumn id="1757" name="Column1749"/>
    <tableColumn id="1758" name="Column1750"/>
    <tableColumn id="1759" name="Column1751"/>
    <tableColumn id="1760" name="Column1752"/>
    <tableColumn id="1761" name="Column1753"/>
    <tableColumn id="1762" name="Column1754"/>
    <tableColumn id="1763" name="Column1755"/>
    <tableColumn id="1764" name="Column1756"/>
    <tableColumn id="1765" name="Column1757"/>
    <tableColumn id="1766" name="Column1758"/>
    <tableColumn id="1767" name="Column1759"/>
    <tableColumn id="1768" name="Column1760"/>
    <tableColumn id="1769" name="Column1761"/>
    <tableColumn id="1770" name="Column1762"/>
    <tableColumn id="1771" name="Column1763"/>
    <tableColumn id="1772" name="Column1764"/>
    <tableColumn id="1773" name="Column1765"/>
    <tableColumn id="1774" name="Column1766"/>
    <tableColumn id="1775" name="Column1767"/>
    <tableColumn id="1776" name="Column1768"/>
    <tableColumn id="1777" name="Column1769"/>
    <tableColumn id="1778" name="Column1770"/>
    <tableColumn id="1779" name="Column1771"/>
    <tableColumn id="1780" name="Column1772"/>
    <tableColumn id="1781" name="Column1773"/>
    <tableColumn id="1782" name="Column1774"/>
    <tableColumn id="1783" name="Column1775"/>
    <tableColumn id="1784" name="Column1776"/>
    <tableColumn id="1785" name="Column1777"/>
    <tableColumn id="1786" name="Column1778"/>
    <tableColumn id="1787" name="Column1779"/>
    <tableColumn id="1788" name="Column1780"/>
    <tableColumn id="1789" name="Column1781"/>
    <tableColumn id="1790" name="Column1782"/>
    <tableColumn id="1791" name="Column1783"/>
    <tableColumn id="1792" name="Column1784"/>
    <tableColumn id="1793" name="Column1785"/>
    <tableColumn id="1794" name="Column1786"/>
    <tableColumn id="1795" name="Column1787"/>
    <tableColumn id="1796" name="Column1788"/>
    <tableColumn id="1797" name="Column1789"/>
    <tableColumn id="1798" name="Column1790"/>
    <tableColumn id="1799" name="Column1791"/>
    <tableColumn id="1800" name="Column1792"/>
    <tableColumn id="1801" name="Column1793"/>
    <tableColumn id="1802" name="Column1794"/>
    <tableColumn id="1803" name="Column1795"/>
    <tableColumn id="1804" name="Column1796"/>
    <tableColumn id="1805" name="Column1797"/>
    <tableColumn id="1806" name="Column1798"/>
    <tableColumn id="1807" name="Column1799"/>
    <tableColumn id="1808" name="Column1800"/>
    <tableColumn id="1809" name="Column1801"/>
    <tableColumn id="1810" name="Column1802"/>
    <tableColumn id="1811" name="Column1803"/>
    <tableColumn id="1812" name="Column1804"/>
    <tableColumn id="1813" name="Column1805"/>
    <tableColumn id="1814" name="Column1806"/>
    <tableColumn id="1815" name="Column1807"/>
    <tableColumn id="1816" name="Column1808"/>
    <tableColumn id="1817" name="Column1809"/>
    <tableColumn id="1818" name="Column1810"/>
    <tableColumn id="1819" name="Column1811"/>
    <tableColumn id="1820" name="Column1812"/>
    <tableColumn id="1821" name="Column1813"/>
    <tableColumn id="1822" name="Column1814"/>
    <tableColumn id="1823" name="Column1815"/>
    <tableColumn id="1824" name="Column1816"/>
    <tableColumn id="1825" name="Column1817"/>
    <tableColumn id="1826" name="Column1818"/>
    <tableColumn id="1827" name="Column1819"/>
    <tableColumn id="1828" name="Column1820"/>
    <tableColumn id="1829" name="Column1821"/>
    <tableColumn id="1830" name="Column1822"/>
    <tableColumn id="1831" name="Column1823"/>
    <tableColumn id="1832" name="Column1824"/>
    <tableColumn id="1833" name="Column1825"/>
    <tableColumn id="1834" name="Column1826"/>
    <tableColumn id="1835" name="Column1827"/>
    <tableColumn id="1836" name="Column1828"/>
    <tableColumn id="1837" name="Column1829"/>
    <tableColumn id="1838" name="Column1830"/>
    <tableColumn id="1839" name="Column1831"/>
    <tableColumn id="1840" name="Column1832"/>
    <tableColumn id="1841" name="Column1833"/>
    <tableColumn id="1842" name="Column1834"/>
    <tableColumn id="1843" name="Column1835"/>
    <tableColumn id="1844" name="Column1836"/>
    <tableColumn id="1845" name="Column1837"/>
    <tableColumn id="1846" name="Column1838"/>
    <tableColumn id="1847" name="Column1839"/>
    <tableColumn id="1848" name="Column1840"/>
    <tableColumn id="1849" name="Column1841"/>
    <tableColumn id="1850" name="Column1842"/>
    <tableColumn id="1851" name="Column1843"/>
    <tableColumn id="1852" name="Column1844"/>
    <tableColumn id="1853" name="Column1845"/>
    <tableColumn id="1854" name="Column1846"/>
    <tableColumn id="1855" name="Column1847"/>
    <tableColumn id="1856" name="Column1848"/>
    <tableColumn id="1857" name="Column1849"/>
    <tableColumn id="1858" name="Column1850"/>
    <tableColumn id="1859" name="Column1851"/>
    <tableColumn id="1860" name="Column1852"/>
    <tableColumn id="1861" name="Column1853"/>
    <tableColumn id="1862" name="Column1854"/>
    <tableColumn id="1863" name="Column1855"/>
    <tableColumn id="1864" name="Column1856"/>
    <tableColumn id="1865" name="Column1857"/>
    <tableColumn id="1866" name="Column1858"/>
    <tableColumn id="1867" name="Column1859"/>
    <tableColumn id="1868" name="Column1860"/>
    <tableColumn id="1869" name="Column1861"/>
    <tableColumn id="1870" name="Column1862"/>
    <tableColumn id="1871" name="Column1863"/>
    <tableColumn id="1872" name="Column1864"/>
    <tableColumn id="1873" name="Column1865"/>
    <tableColumn id="1874" name="Column1866"/>
    <tableColumn id="1875" name="Column1867"/>
    <tableColumn id="1876" name="Column1868"/>
    <tableColumn id="1877" name="Column1869"/>
    <tableColumn id="1878" name="Column1870"/>
    <tableColumn id="1879" name="Column1871"/>
    <tableColumn id="1880" name="Column1872"/>
    <tableColumn id="1881" name="Column1873"/>
    <tableColumn id="1882" name="Column1874"/>
    <tableColumn id="1883" name="Column1875"/>
    <tableColumn id="1884" name="Column1876"/>
    <tableColumn id="1885" name="Column1877"/>
    <tableColumn id="1886" name="Column1878"/>
    <tableColumn id="1887" name="Column1879"/>
    <tableColumn id="1888" name="Column1880"/>
    <tableColumn id="1889" name="Column1881"/>
    <tableColumn id="1890" name="Column1882"/>
    <tableColumn id="1891" name="Column1883"/>
    <tableColumn id="1892" name="Column1884"/>
    <tableColumn id="1893" name="Column1885"/>
    <tableColumn id="1894" name="Column1886"/>
    <tableColumn id="1895" name="Column1887"/>
    <tableColumn id="1896" name="Column1888"/>
    <tableColumn id="1897" name="Column1889"/>
    <tableColumn id="1898" name="Column1890"/>
    <tableColumn id="1899" name="Column1891"/>
    <tableColumn id="1900" name="Column1892"/>
    <tableColumn id="1901" name="Column1893"/>
    <tableColumn id="1902" name="Column1894"/>
    <tableColumn id="1903" name="Column1895"/>
    <tableColumn id="1904" name="Column1896"/>
    <tableColumn id="1905" name="Column1897"/>
    <tableColumn id="1906" name="Column1898"/>
    <tableColumn id="1907" name="Column1899"/>
    <tableColumn id="1908" name="Column1900"/>
    <tableColumn id="1909" name="Column1901"/>
    <tableColumn id="1910" name="Column1902"/>
    <tableColumn id="1911" name="Column1903"/>
    <tableColumn id="1912" name="Column1904"/>
    <tableColumn id="1913" name="Column1905"/>
    <tableColumn id="1914" name="Column1906"/>
    <tableColumn id="1915" name="Column1907"/>
    <tableColumn id="1916" name="Column1908"/>
    <tableColumn id="1917" name="Column1909"/>
    <tableColumn id="1918" name="Column1910"/>
    <tableColumn id="1919" name="Column1911"/>
    <tableColumn id="1920" name="Column1912"/>
    <tableColumn id="1921" name="Column1913"/>
    <tableColumn id="1922" name="Column1914"/>
    <tableColumn id="1923" name="Column1915"/>
    <tableColumn id="1924" name="Column1916"/>
    <tableColumn id="1925" name="Column1917"/>
    <tableColumn id="1926" name="Column1918"/>
    <tableColumn id="1927" name="Column1919"/>
    <tableColumn id="1928" name="Column1920"/>
    <tableColumn id="1929" name="Column1921"/>
    <tableColumn id="1930" name="Column1922"/>
    <tableColumn id="1931" name="Column1923"/>
    <tableColumn id="1932" name="Column1924"/>
    <tableColumn id="1933" name="Column1925"/>
    <tableColumn id="1934" name="Column1926"/>
    <tableColumn id="1935" name="Column1927"/>
    <tableColumn id="1936" name="Column1928"/>
    <tableColumn id="1937" name="Column1929"/>
    <tableColumn id="1938" name="Column1930"/>
    <tableColumn id="1939" name="Column1931"/>
    <tableColumn id="1940" name="Column1932"/>
    <tableColumn id="1941" name="Column1933"/>
    <tableColumn id="1942" name="Column1934"/>
    <tableColumn id="1943" name="Column1935"/>
    <tableColumn id="1944" name="Column1936"/>
    <tableColumn id="1945" name="Column1937"/>
    <tableColumn id="1946" name="Column1938"/>
    <tableColumn id="1947" name="Column1939"/>
    <tableColumn id="1948" name="Column1940"/>
    <tableColumn id="1949" name="Column1941"/>
    <tableColumn id="1950" name="Column1942"/>
    <tableColumn id="1951" name="Column1943"/>
    <tableColumn id="1952" name="Column1944"/>
    <tableColumn id="1953" name="Column1945"/>
    <tableColumn id="1954" name="Column1946"/>
    <tableColumn id="1955" name="Column1947"/>
    <tableColumn id="1956" name="Column1948"/>
    <tableColumn id="1957" name="Column1949"/>
    <tableColumn id="1958" name="Column1950"/>
    <tableColumn id="1959" name="Column1951"/>
    <tableColumn id="1960" name="Column1952"/>
    <tableColumn id="1961" name="Column1953"/>
    <tableColumn id="1962" name="Column1954"/>
    <tableColumn id="1963" name="Column1955"/>
    <tableColumn id="1964" name="Column1956"/>
    <tableColumn id="1965" name="Column1957"/>
    <tableColumn id="1966" name="Column1958"/>
    <tableColumn id="1967" name="Column1959"/>
    <tableColumn id="1968" name="Column1960"/>
    <tableColumn id="1969" name="Column1961"/>
    <tableColumn id="1970" name="Column1962"/>
    <tableColumn id="1971" name="Column1963"/>
    <tableColumn id="1972" name="Column1964"/>
    <tableColumn id="1973" name="Column1965"/>
    <tableColumn id="1974" name="Column1966"/>
    <tableColumn id="1975" name="Column1967"/>
    <tableColumn id="1976" name="Column1968"/>
    <tableColumn id="1977" name="Column1969"/>
    <tableColumn id="1978" name="Column1970"/>
    <tableColumn id="1979" name="Column1971"/>
    <tableColumn id="1980" name="Column1972"/>
    <tableColumn id="1981" name="Column1973"/>
    <tableColumn id="1982" name="Column1974"/>
    <tableColumn id="1983" name="Column1975"/>
    <tableColumn id="1984" name="Column1976"/>
    <tableColumn id="1985" name="Column1977"/>
    <tableColumn id="1986" name="Column1978"/>
    <tableColumn id="1987" name="Column1979"/>
    <tableColumn id="1988" name="Column1980"/>
    <tableColumn id="1989" name="Column1981"/>
    <tableColumn id="1990" name="Column1982"/>
    <tableColumn id="1991" name="Column1983"/>
    <tableColumn id="1992" name="Column1984"/>
    <tableColumn id="1993" name="Column1985"/>
    <tableColumn id="1994" name="Column1986"/>
    <tableColumn id="1995" name="Column1987"/>
    <tableColumn id="1996" name="Column1988"/>
    <tableColumn id="1997" name="Column1989"/>
    <tableColumn id="1998" name="Column1990"/>
    <tableColumn id="1999" name="Column1991"/>
    <tableColumn id="2000" name="Column1992"/>
    <tableColumn id="2001" name="Column1993"/>
    <tableColumn id="2002" name="Column1994"/>
    <tableColumn id="2003" name="Column1995"/>
    <tableColumn id="2004" name="Column1996"/>
    <tableColumn id="2005" name="Column1997"/>
    <tableColumn id="2006" name="Column1998"/>
    <tableColumn id="2007" name="Column1999"/>
    <tableColumn id="2008" name="Column2000"/>
    <tableColumn id="2009" name="Column2001"/>
    <tableColumn id="2010" name="Column2002"/>
    <tableColumn id="2011" name="Column2003"/>
    <tableColumn id="2012" name="Column2004"/>
    <tableColumn id="2013" name="Column2005"/>
    <tableColumn id="2014" name="Column2006"/>
    <tableColumn id="2015" name="Column2007"/>
    <tableColumn id="2016" name="Column2008"/>
    <tableColumn id="2017" name="Column2009"/>
    <tableColumn id="2018" name="Column2010"/>
    <tableColumn id="2019" name="Column2011"/>
    <tableColumn id="2020" name="Column2012"/>
    <tableColumn id="2021" name="Column2013"/>
    <tableColumn id="2022" name="Column2014"/>
    <tableColumn id="2023" name="Column2015"/>
    <tableColumn id="2024" name="Column2016"/>
    <tableColumn id="2025" name="Column2017"/>
    <tableColumn id="2026" name="Column2018"/>
    <tableColumn id="2027" name="Column2019"/>
    <tableColumn id="2028" name="Column2020"/>
    <tableColumn id="2029" name="Column2021"/>
    <tableColumn id="2030" name="Column2022"/>
    <tableColumn id="2031" name="Column2023"/>
    <tableColumn id="2032" name="Column2024"/>
    <tableColumn id="2033" name="Column2025"/>
    <tableColumn id="2034" name="Column2026"/>
    <tableColumn id="2035" name="Column2027"/>
    <tableColumn id="2036" name="Column2028"/>
    <tableColumn id="2037" name="Column2029"/>
    <tableColumn id="2038" name="Column2030"/>
    <tableColumn id="2039" name="Column2031"/>
    <tableColumn id="2040" name="Column2032"/>
    <tableColumn id="2041" name="Column2033"/>
    <tableColumn id="2042" name="Column2034"/>
    <tableColumn id="2043" name="Column2035"/>
    <tableColumn id="2044" name="Column2036"/>
    <tableColumn id="2045" name="Column2037"/>
    <tableColumn id="2046" name="Column2038"/>
    <tableColumn id="2047" name="Column2039"/>
    <tableColumn id="2048" name="Column2040"/>
    <tableColumn id="2049" name="Column2041"/>
    <tableColumn id="2050" name="Column2042"/>
    <tableColumn id="2051" name="Column2043"/>
    <tableColumn id="2052" name="Column2044"/>
    <tableColumn id="2053" name="Column2045"/>
    <tableColumn id="2054" name="Column2046"/>
    <tableColumn id="2055" name="Column2047"/>
    <tableColumn id="2056" name="Column2048"/>
    <tableColumn id="2057" name="Column2049"/>
    <tableColumn id="2058" name="Column2050"/>
    <tableColumn id="2059" name="Column2051"/>
    <tableColumn id="2060" name="Column2052"/>
    <tableColumn id="2061" name="Column2053"/>
    <tableColumn id="2062" name="Column2054"/>
    <tableColumn id="2063" name="Column2055"/>
    <tableColumn id="2064" name="Column2056"/>
    <tableColumn id="2065" name="Column2057"/>
    <tableColumn id="2066" name="Column2058"/>
    <tableColumn id="2067" name="Column2059"/>
    <tableColumn id="2068" name="Column2060"/>
    <tableColumn id="2069" name="Column2061"/>
    <tableColumn id="2070" name="Column2062"/>
    <tableColumn id="2071" name="Column2063"/>
    <tableColumn id="2072" name="Column2064"/>
    <tableColumn id="2073" name="Column2065"/>
    <tableColumn id="2074" name="Column2066"/>
    <tableColumn id="2075" name="Column2067"/>
    <tableColumn id="2076" name="Column2068"/>
    <tableColumn id="2077" name="Column2069"/>
    <tableColumn id="2078" name="Column2070"/>
    <tableColumn id="2079" name="Column2071"/>
    <tableColumn id="2080" name="Column2072"/>
    <tableColumn id="2081" name="Column2073"/>
    <tableColumn id="2082" name="Column2074"/>
    <tableColumn id="2083" name="Column2075"/>
    <tableColumn id="2084" name="Column2076"/>
    <tableColumn id="2085" name="Column2077"/>
    <tableColumn id="2086" name="Column2078"/>
    <tableColumn id="2087" name="Column2079"/>
    <tableColumn id="2088" name="Column2080"/>
    <tableColumn id="2089" name="Column2081"/>
    <tableColumn id="2090" name="Column2082"/>
    <tableColumn id="2091" name="Column2083"/>
    <tableColumn id="2092" name="Column2084"/>
    <tableColumn id="2093" name="Column2085"/>
    <tableColumn id="2094" name="Column2086"/>
    <tableColumn id="2095" name="Column2087"/>
    <tableColumn id="2096" name="Column2088"/>
    <tableColumn id="2097" name="Column2089"/>
    <tableColumn id="2098" name="Column2090"/>
    <tableColumn id="2099" name="Column2091"/>
    <tableColumn id="2100" name="Column2092"/>
    <tableColumn id="2101" name="Column2093"/>
    <tableColumn id="2102" name="Column2094"/>
    <tableColumn id="2103" name="Column2095"/>
    <tableColumn id="2104" name="Column2096"/>
    <tableColumn id="2105" name="Column2097"/>
    <tableColumn id="2106" name="Column2098"/>
    <tableColumn id="2107" name="Column2099"/>
    <tableColumn id="2108" name="Column2100"/>
    <tableColumn id="2109" name="Column2101"/>
    <tableColumn id="2110" name="Column2102"/>
    <tableColumn id="2111" name="Column2103"/>
    <tableColumn id="2112" name="Column2104"/>
    <tableColumn id="2113" name="Column2105"/>
    <tableColumn id="2114" name="Column2106"/>
    <tableColumn id="2115" name="Column2107"/>
    <tableColumn id="2116" name="Column2108"/>
    <tableColumn id="2117" name="Column2109"/>
    <tableColumn id="2118" name="Column2110"/>
    <tableColumn id="2119" name="Column2111"/>
    <tableColumn id="2120" name="Column2112"/>
    <tableColumn id="2121" name="Column2113"/>
    <tableColumn id="2122" name="Column2114"/>
    <tableColumn id="2123" name="Column2115"/>
    <tableColumn id="2124" name="Column2116"/>
    <tableColumn id="2125" name="Column2117"/>
    <tableColumn id="2126" name="Column2118"/>
    <tableColumn id="2127" name="Column2119"/>
    <tableColumn id="2128" name="Column2120"/>
    <tableColumn id="2129" name="Column2121"/>
    <tableColumn id="2130" name="Column2122"/>
    <tableColumn id="2131" name="Column2123"/>
    <tableColumn id="2132" name="Column2124"/>
    <tableColumn id="2133" name="Column2125"/>
    <tableColumn id="2134" name="Column2126"/>
    <tableColumn id="2135" name="Column2127"/>
    <tableColumn id="2136" name="Column2128"/>
    <tableColumn id="2137" name="Column2129"/>
    <tableColumn id="2138" name="Column2130"/>
    <tableColumn id="2139" name="Column2131"/>
    <tableColumn id="2140" name="Column2132"/>
    <tableColumn id="2141" name="Column2133"/>
    <tableColumn id="2142" name="Column2134"/>
    <tableColumn id="2143" name="Column2135"/>
    <tableColumn id="2144" name="Column2136"/>
    <tableColumn id="2145" name="Column2137"/>
    <tableColumn id="2146" name="Column2138"/>
    <tableColumn id="2147" name="Column2139"/>
    <tableColumn id="2148" name="Column2140"/>
    <tableColumn id="2149" name="Column2141"/>
    <tableColumn id="2150" name="Column2142"/>
    <tableColumn id="2151" name="Column2143"/>
    <tableColumn id="2152" name="Column2144"/>
    <tableColumn id="2153" name="Column2145"/>
    <tableColumn id="2154" name="Column2146"/>
    <tableColumn id="2155" name="Column2147"/>
    <tableColumn id="2156" name="Column2148"/>
    <tableColumn id="2157" name="Column2149"/>
    <tableColumn id="2158" name="Column2150"/>
    <tableColumn id="2159" name="Column2151"/>
    <tableColumn id="2160" name="Column2152"/>
    <tableColumn id="2161" name="Column2153"/>
    <tableColumn id="2162" name="Column2154"/>
    <tableColumn id="2163" name="Column2155"/>
    <tableColumn id="2164" name="Column2156"/>
    <tableColumn id="2165" name="Column2157"/>
    <tableColumn id="2166" name="Column2158"/>
    <tableColumn id="2167" name="Column2159"/>
    <tableColumn id="2168" name="Column2160"/>
    <tableColumn id="2169" name="Column2161"/>
    <tableColumn id="2170" name="Column2162"/>
    <tableColumn id="2171" name="Column2163"/>
    <tableColumn id="2172" name="Column2164"/>
    <tableColumn id="2173" name="Column2165"/>
    <tableColumn id="2174" name="Column2166"/>
    <tableColumn id="2175" name="Column2167"/>
    <tableColumn id="2176" name="Column2168"/>
    <tableColumn id="2177" name="Column2169"/>
    <tableColumn id="2178" name="Column2170"/>
    <tableColumn id="2179" name="Column2171"/>
    <tableColumn id="2180" name="Column2172"/>
    <tableColumn id="2181" name="Column2173"/>
    <tableColumn id="2182" name="Column2174"/>
    <tableColumn id="2183" name="Column2175"/>
    <tableColumn id="2184" name="Column2176"/>
    <tableColumn id="2185" name="Column2177"/>
    <tableColumn id="2186" name="Column2178"/>
    <tableColumn id="2187" name="Column2179"/>
    <tableColumn id="2188" name="Column2180"/>
    <tableColumn id="2189" name="Column2181"/>
    <tableColumn id="2190" name="Column2182"/>
    <tableColumn id="2191" name="Column2183"/>
    <tableColumn id="2192" name="Column2184"/>
    <tableColumn id="2193" name="Column2185"/>
    <tableColumn id="2194" name="Column2186"/>
    <tableColumn id="2195" name="Column2187"/>
    <tableColumn id="2196" name="Column2188"/>
    <tableColumn id="2197" name="Column2189"/>
    <tableColumn id="2198" name="Column2190"/>
    <tableColumn id="2199" name="Column2191"/>
    <tableColumn id="2200" name="Column2192"/>
    <tableColumn id="2201" name="Column2193"/>
    <tableColumn id="2202" name="Column2194"/>
    <tableColumn id="2203" name="Column2195"/>
    <tableColumn id="2204" name="Column2196"/>
    <tableColumn id="2205" name="Column2197"/>
    <tableColumn id="2206" name="Column2198"/>
    <tableColumn id="2207" name="Column2199"/>
    <tableColumn id="2208" name="Column2200"/>
    <tableColumn id="2209" name="Column2201"/>
    <tableColumn id="2210" name="Column2202"/>
    <tableColumn id="2211" name="Column2203"/>
    <tableColumn id="2212" name="Column2204"/>
    <tableColumn id="2213" name="Column2205"/>
    <tableColumn id="2214" name="Column2206"/>
    <tableColumn id="2215" name="Column2207"/>
    <tableColumn id="2216" name="Column2208"/>
    <tableColumn id="2217" name="Column2209"/>
    <tableColumn id="2218" name="Column2210"/>
    <tableColumn id="2219" name="Column2211"/>
    <tableColumn id="2220" name="Column2212"/>
    <tableColumn id="2221" name="Column2213"/>
    <tableColumn id="2222" name="Column2214"/>
    <tableColumn id="2223" name="Column2215"/>
    <tableColumn id="2224" name="Column2216"/>
    <tableColumn id="2225" name="Column2217"/>
    <tableColumn id="2226" name="Column2218"/>
    <tableColumn id="2227" name="Column2219"/>
    <tableColumn id="2228" name="Column2220"/>
    <tableColumn id="2229" name="Column2221"/>
    <tableColumn id="2230" name="Column2222"/>
    <tableColumn id="2231" name="Column2223"/>
    <tableColumn id="2232" name="Column2224"/>
    <tableColumn id="2233" name="Column2225"/>
    <tableColumn id="2234" name="Column2226"/>
    <tableColumn id="2235" name="Column2227"/>
    <tableColumn id="2236" name="Column2228"/>
    <tableColumn id="2237" name="Column2229"/>
    <tableColumn id="2238" name="Column2230"/>
    <tableColumn id="2239" name="Column2231"/>
    <tableColumn id="2240" name="Column2232"/>
    <tableColumn id="2241" name="Column2233"/>
    <tableColumn id="2242" name="Column2234"/>
    <tableColumn id="2243" name="Column2235"/>
    <tableColumn id="2244" name="Column2236"/>
    <tableColumn id="2245" name="Column2237"/>
    <tableColumn id="2246" name="Column2238"/>
    <tableColumn id="2247" name="Column2239"/>
    <tableColumn id="2248" name="Column2240"/>
    <tableColumn id="2249" name="Column2241"/>
    <tableColumn id="2250" name="Column2242"/>
    <tableColumn id="2251" name="Column2243"/>
    <tableColumn id="2252" name="Column2244"/>
    <tableColumn id="2253" name="Column2245"/>
    <tableColumn id="2254" name="Column2246"/>
    <tableColumn id="2255" name="Column2247"/>
    <tableColumn id="2256" name="Column2248"/>
    <tableColumn id="2257" name="Column2249"/>
    <tableColumn id="2258" name="Column2250"/>
    <tableColumn id="2259" name="Column2251"/>
    <tableColumn id="2260" name="Column2252"/>
    <tableColumn id="2261" name="Column2253"/>
    <tableColumn id="2262" name="Column2254"/>
    <tableColumn id="2263" name="Column2255"/>
    <tableColumn id="2264" name="Column2256"/>
    <tableColumn id="2265" name="Column2257"/>
    <tableColumn id="2266" name="Column2258"/>
    <tableColumn id="2267" name="Column2259"/>
    <tableColumn id="2268" name="Column2260"/>
    <tableColumn id="2269" name="Column2261"/>
    <tableColumn id="2270" name="Column2262"/>
    <tableColumn id="2271" name="Column2263"/>
    <tableColumn id="2272" name="Column2264"/>
    <tableColumn id="2273" name="Column2265"/>
    <tableColumn id="2274" name="Column2266"/>
    <tableColumn id="2275" name="Column2267"/>
    <tableColumn id="2276" name="Column2268"/>
    <tableColumn id="2277" name="Column2269"/>
    <tableColumn id="2278" name="Column2270"/>
    <tableColumn id="2279" name="Column2271"/>
    <tableColumn id="2280" name="Column2272"/>
    <tableColumn id="2281" name="Column2273"/>
    <tableColumn id="2282" name="Column2274"/>
    <tableColumn id="2283" name="Column2275"/>
    <tableColumn id="2284" name="Column2276"/>
    <tableColumn id="2285" name="Column2277"/>
    <tableColumn id="2286" name="Column2278"/>
    <tableColumn id="2287" name="Column2279"/>
    <tableColumn id="2288" name="Column2280"/>
    <tableColumn id="2289" name="Column2281"/>
    <tableColumn id="2290" name="Column2282"/>
    <tableColumn id="2291" name="Column2283"/>
    <tableColumn id="2292" name="Column2284"/>
    <tableColumn id="2293" name="Column2285"/>
    <tableColumn id="2294" name="Column2286"/>
    <tableColumn id="2295" name="Column2287"/>
    <tableColumn id="2296" name="Column2288"/>
    <tableColumn id="2297" name="Column2289"/>
    <tableColumn id="2298" name="Column2290"/>
    <tableColumn id="2299" name="Column2291"/>
    <tableColumn id="2300" name="Column2292"/>
    <tableColumn id="2301" name="Column2293"/>
    <tableColumn id="2302" name="Column2294"/>
    <tableColumn id="2303" name="Column2295"/>
    <tableColumn id="2304" name="Column2296"/>
    <tableColumn id="2305" name="Column2297"/>
    <tableColumn id="2306" name="Column2298"/>
    <tableColumn id="2307" name="Column2299"/>
    <tableColumn id="2308" name="Column2300"/>
    <tableColumn id="2309" name="Column2301"/>
    <tableColumn id="2310" name="Column2302"/>
    <tableColumn id="2311" name="Column2303"/>
    <tableColumn id="2312" name="Column2304"/>
    <tableColumn id="2313" name="Column2305"/>
    <tableColumn id="2314" name="Column2306"/>
    <tableColumn id="2315" name="Column2307"/>
    <tableColumn id="2316" name="Column2308"/>
    <tableColumn id="2317" name="Column2309"/>
    <tableColumn id="2318" name="Column2310"/>
    <tableColumn id="2319" name="Column2311"/>
    <tableColumn id="2320" name="Column2312"/>
    <tableColumn id="2321" name="Column2313"/>
    <tableColumn id="2322" name="Column2314"/>
    <tableColumn id="2323" name="Column2315"/>
    <tableColumn id="2324" name="Column2316"/>
    <tableColumn id="2325" name="Column2317"/>
    <tableColumn id="2326" name="Column2318"/>
    <tableColumn id="2327" name="Column2319"/>
    <tableColumn id="2328" name="Column2320"/>
    <tableColumn id="2329" name="Column2321"/>
    <tableColumn id="2330" name="Column2322"/>
    <tableColumn id="2331" name="Column2323"/>
    <tableColumn id="2332" name="Column2324"/>
    <tableColumn id="2333" name="Column2325"/>
    <tableColumn id="2334" name="Column2326"/>
    <tableColumn id="2335" name="Column2327"/>
    <tableColumn id="2336" name="Column2328"/>
    <tableColumn id="2337" name="Column2329"/>
    <tableColumn id="2338" name="Column2330"/>
    <tableColumn id="2339" name="Column2331"/>
    <tableColumn id="2340" name="Column2332"/>
    <tableColumn id="2341" name="Column2333"/>
    <tableColumn id="2342" name="Column2334"/>
    <tableColumn id="2343" name="Column2335"/>
    <tableColumn id="2344" name="Column2336"/>
    <tableColumn id="2345" name="Column2337"/>
    <tableColumn id="2346" name="Column2338"/>
    <tableColumn id="2347" name="Column2339"/>
    <tableColumn id="2348" name="Column2340"/>
    <tableColumn id="2349" name="Column2341"/>
    <tableColumn id="2350" name="Column2342"/>
    <tableColumn id="2351" name="Column2343"/>
    <tableColumn id="2352" name="Column2344"/>
    <tableColumn id="2353" name="Column2345"/>
    <tableColumn id="2354" name="Column2346"/>
    <tableColumn id="2355" name="Column2347"/>
    <tableColumn id="2356" name="Column2348"/>
    <tableColumn id="2357" name="Column2349"/>
    <tableColumn id="2358" name="Column2350"/>
    <tableColumn id="2359" name="Column2351"/>
    <tableColumn id="2360" name="Column2352"/>
    <tableColumn id="2361" name="Column2353"/>
    <tableColumn id="2362" name="Column2354"/>
    <tableColumn id="2363" name="Column2355"/>
    <tableColumn id="2364" name="Column2356"/>
    <tableColumn id="2365" name="Column2357"/>
    <tableColumn id="2366" name="Column2358"/>
    <tableColumn id="2367" name="Column2359"/>
    <tableColumn id="2368" name="Column2360"/>
    <tableColumn id="2369" name="Column2361"/>
    <tableColumn id="2370" name="Column2362"/>
    <tableColumn id="2371" name="Column2363"/>
    <tableColumn id="2372" name="Column2364"/>
    <tableColumn id="2373" name="Column2365"/>
    <tableColumn id="2374" name="Column2366"/>
    <tableColumn id="2375" name="Column2367"/>
    <tableColumn id="2376" name="Column2368"/>
    <tableColumn id="2377" name="Column2369"/>
    <tableColumn id="2378" name="Column2370"/>
    <tableColumn id="2379" name="Column2371"/>
    <tableColumn id="2380" name="Column2372"/>
    <tableColumn id="2381" name="Column2373"/>
    <tableColumn id="2382" name="Column2374"/>
    <tableColumn id="2383" name="Column2375"/>
    <tableColumn id="2384" name="Column2376"/>
    <tableColumn id="2385" name="Column2377"/>
    <tableColumn id="2386" name="Column2378"/>
    <tableColumn id="2387" name="Column2379"/>
    <tableColumn id="2388" name="Column2380"/>
    <tableColumn id="2389" name="Column2381"/>
    <tableColumn id="2390" name="Column2382"/>
    <tableColumn id="2391" name="Column2383"/>
    <tableColumn id="2392" name="Column2384"/>
    <tableColumn id="2393" name="Column2385"/>
    <tableColumn id="2394" name="Column2386"/>
    <tableColumn id="2395" name="Column2387"/>
    <tableColumn id="2396" name="Column2388"/>
    <tableColumn id="2397" name="Column2389"/>
    <tableColumn id="2398" name="Column2390"/>
    <tableColumn id="2399" name="Column2391"/>
    <tableColumn id="2400" name="Column2392"/>
    <tableColumn id="2401" name="Column2393"/>
    <tableColumn id="2402" name="Column2394"/>
    <tableColumn id="2403" name="Column2395"/>
    <tableColumn id="2404" name="Column2396"/>
    <tableColumn id="2405" name="Column2397"/>
    <tableColumn id="2406" name="Column2398"/>
    <tableColumn id="2407" name="Column2399"/>
    <tableColumn id="2408" name="Column2400"/>
    <tableColumn id="2409" name="Column2401"/>
    <tableColumn id="2410" name="Column2402"/>
    <tableColumn id="2411" name="Column2403"/>
    <tableColumn id="2412" name="Column2404"/>
    <tableColumn id="2413" name="Column2405"/>
    <tableColumn id="2414" name="Column2406"/>
    <tableColumn id="2415" name="Column2407"/>
    <tableColumn id="2416" name="Column2408"/>
    <tableColumn id="2417" name="Column2409"/>
    <tableColumn id="2418" name="Column2410"/>
    <tableColumn id="2419" name="Column2411"/>
    <tableColumn id="2420" name="Column2412"/>
    <tableColumn id="2421" name="Column2413"/>
    <tableColumn id="2422" name="Column2414"/>
    <tableColumn id="2423" name="Column2415"/>
    <tableColumn id="2424" name="Column2416"/>
    <tableColumn id="2425" name="Column2417"/>
    <tableColumn id="2426" name="Column2418"/>
    <tableColumn id="2427" name="Column2419"/>
    <tableColumn id="2428" name="Column2420"/>
    <tableColumn id="2429" name="Column2421"/>
    <tableColumn id="2430" name="Column2422"/>
    <tableColumn id="2431" name="Column2423"/>
    <tableColumn id="2432" name="Column2424"/>
    <tableColumn id="2433" name="Column2425"/>
    <tableColumn id="2434" name="Column2426"/>
    <tableColumn id="2435" name="Column2427"/>
    <tableColumn id="2436" name="Column2428"/>
    <tableColumn id="2437" name="Column2429"/>
    <tableColumn id="2438" name="Column2430"/>
    <tableColumn id="2439" name="Column2431"/>
    <tableColumn id="2440" name="Column2432"/>
    <tableColumn id="2441" name="Column2433"/>
    <tableColumn id="2442" name="Column2434"/>
    <tableColumn id="2443" name="Column2435"/>
    <tableColumn id="2444" name="Column2436"/>
    <tableColumn id="2445" name="Column2437"/>
    <tableColumn id="2446" name="Column2438"/>
    <tableColumn id="2447" name="Column2439"/>
    <tableColumn id="2448" name="Column2440"/>
    <tableColumn id="2449" name="Column2441"/>
    <tableColumn id="2450" name="Column2442"/>
    <tableColumn id="2451" name="Column2443"/>
    <tableColumn id="2452" name="Column2444"/>
    <tableColumn id="2453" name="Column2445"/>
    <tableColumn id="2454" name="Column2446"/>
    <tableColumn id="2455" name="Column2447"/>
    <tableColumn id="2456" name="Column2448"/>
    <tableColumn id="2457" name="Column2449"/>
    <tableColumn id="2458" name="Column2450"/>
    <tableColumn id="2459" name="Column2451"/>
    <tableColumn id="2460" name="Column2452"/>
    <tableColumn id="2461" name="Column2453"/>
    <tableColumn id="2462" name="Column2454"/>
    <tableColumn id="2463" name="Column2455"/>
    <tableColumn id="2464" name="Column2456"/>
    <tableColumn id="2465" name="Column2457"/>
    <tableColumn id="2466" name="Column2458"/>
    <tableColumn id="2467" name="Column2459"/>
    <tableColumn id="2468" name="Column2460"/>
    <tableColumn id="2469" name="Column2461"/>
    <tableColumn id="2470" name="Column2462"/>
    <tableColumn id="2471" name="Column2463"/>
    <tableColumn id="2472" name="Column2464"/>
    <tableColumn id="2473" name="Column2465"/>
    <tableColumn id="2474" name="Column2466"/>
    <tableColumn id="2475" name="Column2467"/>
    <tableColumn id="2476" name="Column2468"/>
    <tableColumn id="2477" name="Column2469"/>
    <tableColumn id="2478" name="Column2470"/>
    <tableColumn id="2479" name="Column2471"/>
    <tableColumn id="2480" name="Column2472"/>
    <tableColumn id="2481" name="Column2473"/>
    <tableColumn id="2482" name="Column2474"/>
    <tableColumn id="2483" name="Column2475"/>
    <tableColumn id="2484" name="Column2476"/>
    <tableColumn id="2485" name="Column2477"/>
    <tableColumn id="2486" name="Column2478"/>
    <tableColumn id="2487" name="Column2479"/>
    <tableColumn id="2488" name="Column2480"/>
    <tableColumn id="2489" name="Column2481"/>
    <tableColumn id="2490" name="Column2482"/>
    <tableColumn id="2491" name="Column2483"/>
    <tableColumn id="2492" name="Column2484"/>
    <tableColumn id="2493" name="Column2485"/>
    <tableColumn id="2494" name="Column2486"/>
    <tableColumn id="2495" name="Column2487"/>
    <tableColumn id="2496" name="Column2488"/>
    <tableColumn id="2497" name="Column2489"/>
    <tableColumn id="2498" name="Column2490"/>
    <tableColumn id="2499" name="Column2491"/>
    <tableColumn id="2500" name="Column2492"/>
    <tableColumn id="2501" name="Column2493"/>
    <tableColumn id="2502" name="Column2494"/>
    <tableColumn id="2503" name="Column2495"/>
    <tableColumn id="2504" name="Column2496"/>
    <tableColumn id="2505" name="Column2497"/>
    <tableColumn id="2506" name="Column2498"/>
    <tableColumn id="2507" name="Column2499"/>
    <tableColumn id="2508" name="Column2500"/>
    <tableColumn id="2509" name="Column2501"/>
    <tableColumn id="2510" name="Column2502"/>
    <tableColumn id="2511" name="Column2503"/>
    <tableColumn id="2512" name="Column2504"/>
    <tableColumn id="2513" name="Column2505"/>
    <tableColumn id="2514" name="Column2506"/>
    <tableColumn id="2515" name="Column2507"/>
    <tableColumn id="2516" name="Column2508"/>
    <tableColumn id="2517" name="Column2509"/>
    <tableColumn id="2518" name="Column2510"/>
    <tableColumn id="2519" name="Column2511"/>
    <tableColumn id="2520" name="Column2512"/>
    <tableColumn id="2521" name="Column2513"/>
    <tableColumn id="2522" name="Column2514"/>
    <tableColumn id="2523" name="Column2515"/>
    <tableColumn id="2524" name="Column2516"/>
    <tableColumn id="2525" name="Column2517"/>
    <tableColumn id="2526" name="Column2518"/>
    <tableColumn id="2527" name="Column2519"/>
    <tableColumn id="2528" name="Column2520"/>
    <tableColumn id="2529" name="Column2521"/>
    <tableColumn id="2530" name="Column2522"/>
    <tableColumn id="2531" name="Column2523"/>
    <tableColumn id="2532" name="Column2524"/>
    <tableColumn id="2533" name="Column2525"/>
    <tableColumn id="2534" name="Column2526"/>
    <tableColumn id="2535" name="Column2527"/>
    <tableColumn id="2536" name="Column2528"/>
    <tableColumn id="2537" name="Column2529"/>
    <tableColumn id="2538" name="Column2530"/>
    <tableColumn id="2539" name="Column2531"/>
    <tableColumn id="2540" name="Column2532"/>
    <tableColumn id="2541" name="Column2533"/>
    <tableColumn id="2542" name="Column2534"/>
    <tableColumn id="2543" name="Column2535"/>
    <tableColumn id="2544" name="Column2536"/>
    <tableColumn id="2545" name="Column2537"/>
    <tableColumn id="2546" name="Column2538"/>
    <tableColumn id="2547" name="Column2539"/>
    <tableColumn id="2548" name="Column2540"/>
    <tableColumn id="2549" name="Column2541"/>
    <tableColumn id="2550" name="Column2542"/>
    <tableColumn id="2551" name="Column2543"/>
    <tableColumn id="2552" name="Column2544"/>
    <tableColumn id="2553" name="Column2545"/>
    <tableColumn id="2554" name="Column2546"/>
    <tableColumn id="2555" name="Column2547"/>
    <tableColumn id="2556" name="Column2548"/>
    <tableColumn id="2557" name="Column2549"/>
    <tableColumn id="2558" name="Column2550"/>
    <tableColumn id="2559" name="Column2551"/>
    <tableColumn id="2560" name="Column2552"/>
    <tableColumn id="2561" name="Column2553"/>
    <tableColumn id="2562" name="Column2554"/>
    <tableColumn id="2563" name="Column2555"/>
    <tableColumn id="2564" name="Column2556"/>
    <tableColumn id="2565" name="Column2557"/>
    <tableColumn id="2566" name="Column2558"/>
    <tableColumn id="2567" name="Column2559"/>
    <tableColumn id="2568" name="Column2560"/>
    <tableColumn id="2569" name="Column2561"/>
    <tableColumn id="2570" name="Column2562"/>
    <tableColumn id="2571" name="Column2563"/>
    <tableColumn id="2572" name="Column2564"/>
    <tableColumn id="2573" name="Column2565"/>
    <tableColumn id="2574" name="Column2566"/>
    <tableColumn id="2575" name="Column2567"/>
    <tableColumn id="2576" name="Column2568"/>
    <tableColumn id="2577" name="Column2569"/>
    <tableColumn id="2578" name="Column2570"/>
    <tableColumn id="2579" name="Column2571"/>
    <tableColumn id="2580" name="Column2572"/>
    <tableColumn id="2581" name="Column2573"/>
    <tableColumn id="2582" name="Column2574"/>
    <tableColumn id="2583" name="Column2575"/>
    <tableColumn id="2584" name="Column2576"/>
    <tableColumn id="2585" name="Column2577"/>
    <tableColumn id="2586" name="Column2578"/>
    <tableColumn id="2587" name="Column2579"/>
    <tableColumn id="2588" name="Column2580"/>
    <tableColumn id="2589" name="Column2581"/>
    <tableColumn id="2590" name="Column2582"/>
    <tableColumn id="2591" name="Column2583"/>
    <tableColumn id="2592" name="Column2584"/>
    <tableColumn id="2593" name="Column2585"/>
    <tableColumn id="2594" name="Column2586"/>
    <tableColumn id="2595" name="Column2587"/>
    <tableColumn id="2596" name="Column2588"/>
    <tableColumn id="2597" name="Column2589"/>
    <tableColumn id="2598" name="Column2590"/>
    <tableColumn id="2599" name="Column2591"/>
    <tableColumn id="2600" name="Column2592"/>
    <tableColumn id="2601" name="Column2593"/>
    <tableColumn id="2602" name="Column2594"/>
    <tableColumn id="2603" name="Column2595"/>
    <tableColumn id="2604" name="Column2596"/>
    <tableColumn id="2605" name="Column2597"/>
    <tableColumn id="2606" name="Column2598"/>
    <tableColumn id="2607" name="Column2599"/>
    <tableColumn id="2608" name="Column2600"/>
    <tableColumn id="2609" name="Column2601"/>
    <tableColumn id="2610" name="Column2602"/>
    <tableColumn id="2611" name="Column2603"/>
    <tableColumn id="2612" name="Column2604"/>
    <tableColumn id="2613" name="Column2605"/>
    <tableColumn id="2614" name="Column2606"/>
    <tableColumn id="2615" name="Column2607"/>
    <tableColumn id="2616" name="Column2608"/>
    <tableColumn id="2617" name="Column2609"/>
    <tableColumn id="2618" name="Column2610"/>
    <tableColumn id="2619" name="Column2611"/>
    <tableColumn id="2620" name="Column2612"/>
    <tableColumn id="2621" name="Column2613"/>
    <tableColumn id="2622" name="Column2614"/>
    <tableColumn id="2623" name="Column2615"/>
    <tableColumn id="2624" name="Column2616"/>
    <tableColumn id="2625" name="Column2617"/>
    <tableColumn id="2626" name="Column2618"/>
    <tableColumn id="2627" name="Column2619"/>
    <tableColumn id="2628" name="Column2620"/>
    <tableColumn id="2629" name="Column2621"/>
    <tableColumn id="2630" name="Column2622"/>
    <tableColumn id="2631" name="Column2623"/>
    <tableColumn id="2632" name="Column2624"/>
    <tableColumn id="2633" name="Column2625"/>
    <tableColumn id="2634" name="Column2626"/>
    <tableColumn id="2635" name="Column2627"/>
    <tableColumn id="2636" name="Column2628"/>
    <tableColumn id="2637" name="Column2629"/>
    <tableColumn id="2638" name="Column2630"/>
    <tableColumn id="2639" name="Column2631"/>
    <tableColumn id="2640" name="Column2632"/>
    <tableColumn id="2641" name="Column2633"/>
    <tableColumn id="2642" name="Column2634"/>
    <tableColumn id="2643" name="Column2635"/>
    <tableColumn id="2644" name="Column2636"/>
    <tableColumn id="2645" name="Column2637"/>
    <tableColumn id="2646" name="Column2638"/>
    <tableColumn id="2647" name="Column2639"/>
    <tableColumn id="2648" name="Column2640"/>
    <tableColumn id="2649" name="Column2641"/>
    <tableColumn id="2650" name="Column2642"/>
    <tableColumn id="2651" name="Column2643"/>
    <tableColumn id="2652" name="Column2644"/>
    <tableColumn id="2653" name="Column2645"/>
    <tableColumn id="2654" name="Column2646"/>
    <tableColumn id="2655" name="Column2647"/>
    <tableColumn id="2656" name="Column2648"/>
    <tableColumn id="2657" name="Column2649"/>
    <tableColumn id="2658" name="Column2650"/>
    <tableColumn id="2659" name="Column2651"/>
    <tableColumn id="2660" name="Column2652"/>
    <tableColumn id="2661" name="Column2653"/>
    <tableColumn id="2662" name="Column2654"/>
    <tableColumn id="2663" name="Column2655"/>
    <tableColumn id="2664" name="Column2656"/>
    <tableColumn id="2665" name="Column2657"/>
    <tableColumn id="2666" name="Column2658"/>
    <tableColumn id="2667" name="Column2659"/>
    <tableColumn id="2668" name="Column2660"/>
    <tableColumn id="2669" name="Column2661"/>
    <tableColumn id="2670" name="Column2662"/>
    <tableColumn id="2671" name="Column2663"/>
    <tableColumn id="2672" name="Column2664"/>
    <tableColumn id="2673" name="Column2665"/>
    <tableColumn id="2674" name="Column2666"/>
    <tableColumn id="2675" name="Column2667"/>
    <tableColumn id="2676" name="Column2668"/>
    <tableColumn id="2677" name="Column2669"/>
    <tableColumn id="2678" name="Column2670"/>
    <tableColumn id="2679" name="Column2671"/>
    <tableColumn id="2680" name="Column2672"/>
    <tableColumn id="2681" name="Column2673"/>
    <tableColumn id="2682" name="Column2674"/>
    <tableColumn id="2683" name="Column2675"/>
    <tableColumn id="2684" name="Column2676"/>
    <tableColumn id="2685" name="Column2677"/>
    <tableColumn id="2686" name="Column2678"/>
    <tableColumn id="2687" name="Column2679"/>
    <tableColumn id="2688" name="Column2680"/>
    <tableColumn id="2689" name="Column2681"/>
    <tableColumn id="2690" name="Column2682"/>
    <tableColumn id="2691" name="Column2683"/>
    <tableColumn id="2692" name="Column2684"/>
    <tableColumn id="2693" name="Column2685"/>
    <tableColumn id="2694" name="Column2686"/>
    <tableColumn id="2695" name="Column2687"/>
    <tableColumn id="2696" name="Column2688"/>
    <tableColumn id="2697" name="Column2689"/>
    <tableColumn id="2698" name="Column2690"/>
    <tableColumn id="2699" name="Column2691"/>
    <tableColumn id="2700" name="Column2692"/>
    <tableColumn id="2701" name="Column2693"/>
    <tableColumn id="2702" name="Column2694"/>
    <tableColumn id="2703" name="Column2695"/>
    <tableColumn id="2704" name="Column2696"/>
    <tableColumn id="2705" name="Column2697"/>
    <tableColumn id="2706" name="Column2698"/>
    <tableColumn id="2707" name="Column2699"/>
    <tableColumn id="2708" name="Column2700"/>
    <tableColumn id="2709" name="Column2701"/>
    <tableColumn id="2710" name="Column2702"/>
    <tableColumn id="2711" name="Column2703"/>
    <tableColumn id="2712" name="Column2704"/>
    <tableColumn id="2713" name="Column2705"/>
    <tableColumn id="2714" name="Column2706"/>
    <tableColumn id="2715" name="Column2707"/>
    <tableColumn id="2716" name="Column2708"/>
    <tableColumn id="2717" name="Column2709"/>
    <tableColumn id="2718" name="Column2710"/>
    <tableColumn id="2719" name="Column2711"/>
    <tableColumn id="2720" name="Column2712"/>
    <tableColumn id="2721" name="Column2713"/>
    <tableColumn id="2722" name="Column2714"/>
    <tableColumn id="2723" name="Column2715"/>
    <tableColumn id="2724" name="Column2716"/>
    <tableColumn id="2725" name="Column2717"/>
    <tableColumn id="2726" name="Column2718"/>
    <tableColumn id="2727" name="Column2719"/>
    <tableColumn id="2728" name="Column2720"/>
    <tableColumn id="2729" name="Column2721"/>
    <tableColumn id="2730" name="Column2722"/>
    <tableColumn id="2731" name="Column2723"/>
    <tableColumn id="2732" name="Column2724"/>
    <tableColumn id="2733" name="Column2725"/>
    <tableColumn id="2734" name="Column2726"/>
    <tableColumn id="2735" name="Column2727"/>
    <tableColumn id="2736" name="Column2728"/>
    <tableColumn id="2737" name="Column2729"/>
    <tableColumn id="2738" name="Column2730"/>
    <tableColumn id="2739" name="Column2731"/>
    <tableColumn id="2740" name="Column2732"/>
    <tableColumn id="2741" name="Column2733"/>
    <tableColumn id="2742" name="Column2734"/>
    <tableColumn id="2743" name="Column2735"/>
    <tableColumn id="2744" name="Column2736"/>
    <tableColumn id="2745" name="Column2737"/>
    <tableColumn id="2746" name="Column2738"/>
    <tableColumn id="2747" name="Column2739"/>
    <tableColumn id="2748" name="Column2740"/>
    <tableColumn id="2749" name="Column2741"/>
    <tableColumn id="2750" name="Column2742"/>
    <tableColumn id="2751" name="Column2743"/>
    <tableColumn id="2752" name="Column2744"/>
    <tableColumn id="2753" name="Column2745"/>
    <tableColumn id="2754" name="Column2746"/>
    <tableColumn id="2755" name="Column2747"/>
    <tableColumn id="2756" name="Column2748"/>
    <tableColumn id="2757" name="Column2749"/>
    <tableColumn id="2758" name="Column2750"/>
    <tableColumn id="2759" name="Column2751"/>
    <tableColumn id="2760" name="Column2752"/>
    <tableColumn id="2761" name="Column2753"/>
    <tableColumn id="2762" name="Column2754"/>
    <tableColumn id="2763" name="Column2755"/>
    <tableColumn id="2764" name="Column2756"/>
    <tableColumn id="2765" name="Column2757"/>
    <tableColumn id="2766" name="Column2758"/>
    <tableColumn id="2767" name="Column2759"/>
    <tableColumn id="2768" name="Column2760"/>
    <tableColumn id="2769" name="Column2761"/>
    <tableColumn id="2770" name="Column2762"/>
    <tableColumn id="2771" name="Column2763"/>
    <tableColumn id="2772" name="Column2764"/>
    <tableColumn id="2773" name="Column2765"/>
    <tableColumn id="2774" name="Column2766"/>
    <tableColumn id="2775" name="Column2767"/>
    <tableColumn id="2776" name="Column2768"/>
    <tableColumn id="2777" name="Column2769"/>
    <tableColumn id="2778" name="Column2770"/>
    <tableColumn id="2779" name="Column2771"/>
    <tableColumn id="2780" name="Column2772"/>
    <tableColumn id="2781" name="Column2773"/>
    <tableColumn id="2782" name="Column2774"/>
    <tableColumn id="2783" name="Column2775"/>
    <tableColumn id="2784" name="Column2776"/>
    <tableColumn id="2785" name="Column2777"/>
    <tableColumn id="2786" name="Column2778"/>
    <tableColumn id="2787" name="Column2779"/>
    <tableColumn id="2788" name="Column2780"/>
    <tableColumn id="2789" name="Column2781"/>
    <tableColumn id="2790" name="Column2782"/>
    <tableColumn id="2791" name="Column2783"/>
    <tableColumn id="2792" name="Column2784"/>
    <tableColumn id="2793" name="Column2785"/>
    <tableColumn id="2794" name="Column2786"/>
    <tableColumn id="2795" name="Column2787"/>
    <tableColumn id="2796" name="Column2788"/>
    <tableColumn id="2797" name="Column2789"/>
    <tableColumn id="2798" name="Column2790"/>
    <tableColumn id="2799" name="Column2791"/>
    <tableColumn id="2800" name="Column2792"/>
    <tableColumn id="2801" name="Column2793"/>
    <tableColumn id="2802" name="Column2794"/>
    <tableColumn id="2803" name="Column2795"/>
    <tableColumn id="2804" name="Column2796"/>
    <tableColumn id="2805" name="Column2797"/>
    <tableColumn id="2806" name="Column2798"/>
    <tableColumn id="2807" name="Column2799"/>
    <tableColumn id="2808" name="Column2800"/>
    <tableColumn id="2809" name="Column2801"/>
    <tableColumn id="2810" name="Column2802"/>
    <tableColumn id="2811" name="Column2803"/>
    <tableColumn id="2812" name="Column2804"/>
    <tableColumn id="2813" name="Column2805"/>
    <tableColumn id="2814" name="Column2806"/>
    <tableColumn id="2815" name="Column2807"/>
    <tableColumn id="2816" name="Column2808"/>
    <tableColumn id="2817" name="Column2809"/>
    <tableColumn id="2818" name="Column2810"/>
    <tableColumn id="2819" name="Column2811"/>
    <tableColumn id="2820" name="Column2812"/>
    <tableColumn id="2821" name="Column2813"/>
    <tableColumn id="2822" name="Column2814"/>
    <tableColumn id="2823" name="Column2815"/>
    <tableColumn id="2824" name="Column2816"/>
    <tableColumn id="2825" name="Column2817"/>
    <tableColumn id="2826" name="Column2818"/>
    <tableColumn id="2827" name="Column2819"/>
    <tableColumn id="2828" name="Column2820"/>
    <tableColumn id="2829" name="Column2821"/>
    <tableColumn id="2830" name="Column2822"/>
    <tableColumn id="2831" name="Column2823"/>
    <tableColumn id="2832" name="Column2824"/>
    <tableColumn id="2833" name="Column2825"/>
    <tableColumn id="2834" name="Column2826"/>
    <tableColumn id="2835" name="Column2827"/>
    <tableColumn id="2836" name="Column2828"/>
    <tableColumn id="2837" name="Column2829"/>
    <tableColumn id="2838" name="Column2830"/>
    <tableColumn id="2839" name="Column2831"/>
    <tableColumn id="2840" name="Column2832"/>
    <tableColumn id="2841" name="Column2833"/>
    <tableColumn id="2842" name="Column2834"/>
    <tableColumn id="2843" name="Column2835"/>
    <tableColumn id="2844" name="Column2836"/>
    <tableColumn id="2845" name="Column2837"/>
    <tableColumn id="2846" name="Column2838"/>
    <tableColumn id="2847" name="Column2839"/>
    <tableColumn id="2848" name="Column2840"/>
    <tableColumn id="2849" name="Column2841"/>
    <tableColumn id="2850" name="Column2842"/>
    <tableColumn id="2851" name="Column2843"/>
    <tableColumn id="2852" name="Column2844"/>
    <tableColumn id="2853" name="Column2845"/>
    <tableColumn id="2854" name="Column2846"/>
    <tableColumn id="2855" name="Column2847"/>
    <tableColumn id="2856" name="Column2848"/>
    <tableColumn id="2857" name="Column2849"/>
    <tableColumn id="2858" name="Column2850"/>
    <tableColumn id="2859" name="Column2851"/>
    <tableColumn id="2860" name="Column2852"/>
    <tableColumn id="2861" name="Column2853"/>
    <tableColumn id="2862" name="Column2854"/>
    <tableColumn id="2863" name="Column2855"/>
    <tableColumn id="2864" name="Column2856"/>
    <tableColumn id="2865" name="Column2857"/>
    <tableColumn id="2866" name="Column2858"/>
    <tableColumn id="2867" name="Column2859"/>
    <tableColumn id="2868" name="Column2860"/>
    <tableColumn id="2869" name="Column2861"/>
    <tableColumn id="2870" name="Column2862"/>
    <tableColumn id="2871" name="Column2863"/>
    <tableColumn id="2872" name="Column2864"/>
    <tableColumn id="2873" name="Column2865"/>
    <tableColumn id="2874" name="Column2866"/>
    <tableColumn id="2875" name="Column2867"/>
    <tableColumn id="2876" name="Column2868"/>
    <tableColumn id="2877" name="Column2869"/>
    <tableColumn id="2878" name="Column2870"/>
    <tableColumn id="2879" name="Column2871"/>
    <tableColumn id="2880" name="Column2872"/>
    <tableColumn id="2881" name="Column2873"/>
    <tableColumn id="2882" name="Column2874"/>
    <tableColumn id="2883" name="Column2875"/>
    <tableColumn id="2884" name="Column2876"/>
    <tableColumn id="2885" name="Column2877"/>
    <tableColumn id="2886" name="Column2878"/>
    <tableColumn id="2887" name="Column2879"/>
    <tableColumn id="2888" name="Column2880"/>
    <tableColumn id="2889" name="Column2881"/>
    <tableColumn id="2890" name="Column2882"/>
    <tableColumn id="2891" name="Column2883"/>
    <tableColumn id="2892" name="Column2884"/>
    <tableColumn id="2893" name="Column2885"/>
    <tableColumn id="2894" name="Column2886"/>
    <tableColumn id="2895" name="Column2887"/>
    <tableColumn id="2896" name="Column2888"/>
    <tableColumn id="2897" name="Column2889"/>
    <tableColumn id="2898" name="Column2890"/>
    <tableColumn id="2899" name="Column2891"/>
    <tableColumn id="2900" name="Column2892"/>
    <tableColumn id="2901" name="Column2893"/>
    <tableColumn id="2902" name="Column2894"/>
    <tableColumn id="2903" name="Column2895"/>
    <tableColumn id="2904" name="Column2896"/>
    <tableColumn id="2905" name="Column2897"/>
    <tableColumn id="2906" name="Column2898"/>
    <tableColumn id="2907" name="Column2899"/>
    <tableColumn id="2908" name="Column2900"/>
    <tableColumn id="2909" name="Column2901"/>
    <tableColumn id="2910" name="Column2902"/>
    <tableColumn id="2911" name="Column2903"/>
    <tableColumn id="2912" name="Column2904"/>
    <tableColumn id="2913" name="Column2905"/>
    <tableColumn id="2914" name="Column2906"/>
    <tableColumn id="2915" name="Column2907"/>
    <tableColumn id="2916" name="Column2908"/>
    <tableColumn id="2917" name="Column2909"/>
    <tableColumn id="2918" name="Column2910"/>
    <tableColumn id="2919" name="Column2911"/>
    <tableColumn id="2920" name="Column2912"/>
    <tableColumn id="2921" name="Column2913"/>
    <tableColumn id="2922" name="Column2914"/>
    <tableColumn id="2923" name="Column2915"/>
    <tableColumn id="2924" name="Column2916"/>
    <tableColumn id="2925" name="Column2917"/>
    <tableColumn id="2926" name="Column2918"/>
    <tableColumn id="2927" name="Column2919"/>
    <tableColumn id="2928" name="Column2920"/>
    <tableColumn id="2929" name="Column2921"/>
    <tableColumn id="2930" name="Column2922"/>
    <tableColumn id="2931" name="Column2923"/>
    <tableColumn id="2932" name="Column2924"/>
    <tableColumn id="2933" name="Column2925"/>
    <tableColumn id="2934" name="Column2926"/>
    <tableColumn id="2935" name="Column2927"/>
    <tableColumn id="2936" name="Column2928"/>
    <tableColumn id="2937" name="Column2929"/>
    <tableColumn id="2938" name="Column2930"/>
    <tableColumn id="2939" name="Column2931"/>
    <tableColumn id="2940" name="Column2932"/>
    <tableColumn id="2941" name="Column2933"/>
    <tableColumn id="2942" name="Column2934"/>
    <tableColumn id="2943" name="Column2935"/>
    <tableColumn id="2944" name="Column2936"/>
    <tableColumn id="2945" name="Column2937"/>
    <tableColumn id="2946" name="Column2938"/>
    <tableColumn id="2947" name="Column2939"/>
    <tableColumn id="2948" name="Column2940"/>
    <tableColumn id="2949" name="Column2941"/>
    <tableColumn id="2950" name="Column2942"/>
    <tableColumn id="2951" name="Column2943"/>
    <tableColumn id="2952" name="Column2944"/>
    <tableColumn id="2953" name="Column2945"/>
    <tableColumn id="2954" name="Column2946"/>
    <tableColumn id="2955" name="Column2947"/>
    <tableColumn id="2956" name="Column2948"/>
    <tableColumn id="2957" name="Column2949"/>
    <tableColumn id="2958" name="Column2950"/>
    <tableColumn id="2959" name="Column2951"/>
    <tableColumn id="2960" name="Column2952"/>
    <tableColumn id="2961" name="Column2953"/>
    <tableColumn id="2962" name="Column2954"/>
    <tableColumn id="2963" name="Column2955"/>
    <tableColumn id="2964" name="Column2956"/>
    <tableColumn id="2965" name="Column2957"/>
    <tableColumn id="2966" name="Column2958"/>
    <tableColumn id="2967" name="Column2959"/>
    <tableColumn id="2968" name="Column2960"/>
    <tableColumn id="2969" name="Column2961"/>
    <tableColumn id="2970" name="Column2962"/>
    <tableColumn id="2971" name="Column2963"/>
    <tableColumn id="2972" name="Column2964"/>
    <tableColumn id="2973" name="Column2965"/>
    <tableColumn id="2974" name="Column2966"/>
    <tableColumn id="2975" name="Column2967"/>
    <tableColumn id="2976" name="Column2968"/>
    <tableColumn id="2977" name="Column2969"/>
    <tableColumn id="2978" name="Column2970"/>
    <tableColumn id="2979" name="Column2971"/>
    <tableColumn id="2980" name="Column2972"/>
    <tableColumn id="2981" name="Column2973"/>
    <tableColumn id="2982" name="Column2974"/>
    <tableColumn id="2983" name="Column2975"/>
    <tableColumn id="2984" name="Column2976"/>
    <tableColumn id="2985" name="Column2977"/>
    <tableColumn id="2986" name="Column2978"/>
    <tableColumn id="2987" name="Column2979"/>
    <tableColumn id="2988" name="Column2980"/>
    <tableColumn id="2989" name="Column2981"/>
    <tableColumn id="2990" name="Column2982"/>
    <tableColumn id="2991" name="Column2983"/>
    <tableColumn id="2992" name="Column2984"/>
    <tableColumn id="2993" name="Column2985"/>
    <tableColumn id="2994" name="Column2986"/>
    <tableColumn id="2995" name="Column2987"/>
    <tableColumn id="2996" name="Column2988"/>
    <tableColumn id="2997" name="Column2989"/>
    <tableColumn id="2998" name="Column2990"/>
    <tableColumn id="2999" name="Column2991"/>
    <tableColumn id="3000" name="Column2992"/>
    <tableColumn id="3001" name="Column2993"/>
    <tableColumn id="3002" name="Column2994"/>
    <tableColumn id="3003" name="Column2995"/>
    <tableColumn id="3004" name="Column2996"/>
    <tableColumn id="3005" name="Column2997"/>
    <tableColumn id="3006" name="Column2998"/>
    <tableColumn id="3007" name="Column2999"/>
    <tableColumn id="3008" name="Column3000"/>
    <tableColumn id="3009" name="Column3001"/>
    <tableColumn id="3010" name="Column3002"/>
    <tableColumn id="3011" name="Column3003"/>
    <tableColumn id="3012" name="Column3004"/>
    <tableColumn id="3013" name="Column3005"/>
    <tableColumn id="3014" name="Column3006"/>
    <tableColumn id="3015" name="Column3007"/>
    <tableColumn id="3016" name="Column3008"/>
    <tableColumn id="3017" name="Column3009"/>
    <tableColumn id="3018" name="Column3010"/>
    <tableColumn id="3019" name="Column3011"/>
    <tableColumn id="3020" name="Column3012"/>
    <tableColumn id="3021" name="Column3013"/>
    <tableColumn id="3022" name="Column3014"/>
    <tableColumn id="3023" name="Column3015"/>
    <tableColumn id="3024" name="Column3016"/>
    <tableColumn id="3025" name="Column3017"/>
    <tableColumn id="3026" name="Column3018"/>
    <tableColumn id="3027" name="Column3019"/>
    <tableColumn id="3028" name="Column3020"/>
    <tableColumn id="3029" name="Column3021"/>
    <tableColumn id="3030" name="Column3022"/>
    <tableColumn id="3031" name="Column3023"/>
    <tableColumn id="3032" name="Column3024"/>
    <tableColumn id="3033" name="Column3025"/>
    <tableColumn id="3034" name="Column3026"/>
    <tableColumn id="3035" name="Column3027"/>
    <tableColumn id="3036" name="Column3028"/>
    <tableColumn id="3037" name="Column3029"/>
    <tableColumn id="3038" name="Column3030"/>
    <tableColumn id="3039" name="Column3031"/>
    <tableColumn id="3040" name="Column3032"/>
    <tableColumn id="3041" name="Column3033"/>
    <tableColumn id="3042" name="Column3034"/>
    <tableColumn id="3043" name="Column3035"/>
    <tableColumn id="3044" name="Column3036"/>
    <tableColumn id="3045" name="Column3037"/>
    <tableColumn id="3046" name="Column3038"/>
    <tableColumn id="3047" name="Column3039"/>
    <tableColumn id="3048" name="Column3040"/>
    <tableColumn id="3049" name="Column3041"/>
    <tableColumn id="3050" name="Column3042"/>
    <tableColumn id="3051" name="Column3043"/>
    <tableColumn id="3052" name="Column3044"/>
    <tableColumn id="3053" name="Column3045"/>
    <tableColumn id="3054" name="Column3046"/>
    <tableColumn id="3055" name="Column3047"/>
    <tableColumn id="3056" name="Column3048"/>
    <tableColumn id="3057" name="Column3049"/>
    <tableColumn id="3058" name="Column3050"/>
    <tableColumn id="3059" name="Column3051"/>
    <tableColumn id="3060" name="Column3052"/>
    <tableColumn id="3061" name="Column3053"/>
    <tableColumn id="3062" name="Column3054"/>
    <tableColumn id="3063" name="Column3055"/>
    <tableColumn id="3064" name="Column3056"/>
    <tableColumn id="3065" name="Column3057"/>
    <tableColumn id="3066" name="Column3058"/>
    <tableColumn id="3067" name="Column3059"/>
    <tableColumn id="3068" name="Column3060"/>
    <tableColumn id="3069" name="Column3061"/>
    <tableColumn id="3070" name="Column3062"/>
    <tableColumn id="3071" name="Column3063"/>
    <tableColumn id="3072" name="Column3064"/>
    <tableColumn id="3073" name="Column3065"/>
    <tableColumn id="3074" name="Column3066"/>
    <tableColumn id="3075" name="Column3067"/>
    <tableColumn id="3076" name="Column3068"/>
    <tableColumn id="3077" name="Column3069"/>
    <tableColumn id="3078" name="Column3070"/>
    <tableColumn id="3079" name="Column3071"/>
    <tableColumn id="3080" name="Column3072"/>
    <tableColumn id="3081" name="Column3073"/>
    <tableColumn id="3082" name="Column3074"/>
    <tableColumn id="3083" name="Column3075"/>
    <tableColumn id="3084" name="Column3076"/>
    <tableColumn id="3085" name="Column3077"/>
    <tableColumn id="3086" name="Column3078"/>
    <tableColumn id="3087" name="Column3079"/>
    <tableColumn id="3088" name="Column3080"/>
    <tableColumn id="3089" name="Column3081"/>
    <tableColumn id="3090" name="Column3082"/>
    <tableColumn id="3091" name="Column3083"/>
    <tableColumn id="3092" name="Column3084"/>
    <tableColumn id="3093" name="Column3085"/>
    <tableColumn id="3094" name="Column3086"/>
    <tableColumn id="3095" name="Column3087"/>
    <tableColumn id="3096" name="Column3088"/>
    <tableColumn id="3097" name="Column3089"/>
    <tableColumn id="3098" name="Column3090"/>
    <tableColumn id="3099" name="Column3091"/>
    <tableColumn id="3100" name="Column3092"/>
    <tableColumn id="3101" name="Column3093"/>
    <tableColumn id="3102" name="Column3094"/>
    <tableColumn id="3103" name="Column3095"/>
    <tableColumn id="3104" name="Column3096"/>
    <tableColumn id="3105" name="Column3097"/>
    <tableColumn id="3106" name="Column3098"/>
    <tableColumn id="3107" name="Column3099"/>
    <tableColumn id="3108" name="Column3100"/>
    <tableColumn id="3109" name="Column3101"/>
    <tableColumn id="3110" name="Column3102"/>
    <tableColumn id="3111" name="Column3103"/>
    <tableColumn id="3112" name="Column3104"/>
    <tableColumn id="3113" name="Column3105"/>
    <tableColumn id="3114" name="Column3106"/>
    <tableColumn id="3115" name="Column3107"/>
    <tableColumn id="3116" name="Column3108"/>
    <tableColumn id="3117" name="Column3109"/>
    <tableColumn id="3118" name="Column3110"/>
    <tableColumn id="3119" name="Column3111"/>
    <tableColumn id="3120" name="Column3112"/>
    <tableColumn id="3121" name="Column3113"/>
    <tableColumn id="3122" name="Column3114"/>
    <tableColumn id="3123" name="Column3115"/>
    <tableColumn id="3124" name="Column3116"/>
    <tableColumn id="3125" name="Column3117"/>
    <tableColumn id="3126" name="Column3118"/>
    <tableColumn id="3127" name="Column3119"/>
    <tableColumn id="3128" name="Column3120"/>
    <tableColumn id="3129" name="Column3121"/>
    <tableColumn id="3130" name="Column3122"/>
    <tableColumn id="3131" name="Column3123"/>
    <tableColumn id="3132" name="Column3124"/>
    <tableColumn id="3133" name="Column3125"/>
    <tableColumn id="3134" name="Column3126"/>
    <tableColumn id="3135" name="Column3127"/>
    <tableColumn id="3136" name="Column3128"/>
    <tableColumn id="3137" name="Column3129"/>
    <tableColumn id="3138" name="Column3130"/>
    <tableColumn id="3139" name="Column3131"/>
    <tableColumn id="3140" name="Column3132"/>
    <tableColumn id="3141" name="Column3133"/>
    <tableColumn id="3142" name="Column3134"/>
    <tableColumn id="3143" name="Column3135"/>
    <tableColumn id="3144" name="Column3136"/>
    <tableColumn id="3145" name="Column3137"/>
    <tableColumn id="3146" name="Column3138"/>
    <tableColumn id="3147" name="Column3139"/>
    <tableColumn id="3148" name="Column3140"/>
    <tableColumn id="3149" name="Column3141"/>
    <tableColumn id="3150" name="Column3142"/>
    <tableColumn id="3151" name="Column3143"/>
    <tableColumn id="3152" name="Column3144"/>
    <tableColumn id="3153" name="Column3145"/>
    <tableColumn id="3154" name="Column3146"/>
    <tableColumn id="3155" name="Column3147"/>
    <tableColumn id="3156" name="Column3148"/>
    <tableColumn id="3157" name="Column3149"/>
    <tableColumn id="3158" name="Column3150"/>
    <tableColumn id="3159" name="Column3151"/>
    <tableColumn id="3160" name="Column3152"/>
    <tableColumn id="3161" name="Column3153"/>
    <tableColumn id="3162" name="Column3154"/>
    <tableColumn id="3163" name="Column3155"/>
    <tableColumn id="3164" name="Column3156"/>
    <tableColumn id="3165" name="Column3157"/>
    <tableColumn id="3166" name="Column3158"/>
    <tableColumn id="3167" name="Column3159"/>
    <tableColumn id="3168" name="Column3160"/>
    <tableColumn id="3169" name="Column3161"/>
    <tableColumn id="3170" name="Column3162"/>
    <tableColumn id="3171" name="Column3163"/>
    <tableColumn id="3172" name="Column3164"/>
    <tableColumn id="3173" name="Column3165"/>
    <tableColumn id="3174" name="Column3166"/>
    <tableColumn id="3175" name="Column3167"/>
    <tableColumn id="3176" name="Column3168"/>
    <tableColumn id="3177" name="Column3169"/>
    <tableColumn id="3178" name="Column3170"/>
    <tableColumn id="3179" name="Column3171"/>
    <tableColumn id="3180" name="Column3172"/>
    <tableColumn id="3181" name="Column3173"/>
    <tableColumn id="3182" name="Column3174"/>
    <tableColumn id="3183" name="Column3175"/>
    <tableColumn id="3184" name="Column3176"/>
    <tableColumn id="3185" name="Column3177"/>
    <tableColumn id="3186" name="Column3178"/>
    <tableColumn id="3187" name="Column3179"/>
    <tableColumn id="3188" name="Column3180"/>
    <tableColumn id="3189" name="Column3181"/>
    <tableColumn id="3190" name="Column3182"/>
    <tableColumn id="3191" name="Column3183"/>
    <tableColumn id="3192" name="Column3184"/>
    <tableColumn id="3193" name="Column3185"/>
    <tableColumn id="3194" name="Column3186"/>
    <tableColumn id="3195" name="Column3187"/>
    <tableColumn id="3196" name="Column3188"/>
    <tableColumn id="3197" name="Column3189"/>
    <tableColumn id="3198" name="Column3190"/>
    <tableColumn id="3199" name="Column3191"/>
    <tableColumn id="3200" name="Column3192"/>
    <tableColumn id="3201" name="Column3193"/>
    <tableColumn id="3202" name="Column3194"/>
    <tableColumn id="3203" name="Column3195"/>
    <tableColumn id="3204" name="Column3196"/>
    <tableColumn id="3205" name="Column3197"/>
    <tableColumn id="3206" name="Column3198"/>
    <tableColumn id="3207" name="Column3199"/>
    <tableColumn id="3208" name="Column3200"/>
    <tableColumn id="3209" name="Column3201"/>
    <tableColumn id="3210" name="Column3202"/>
    <tableColumn id="3211" name="Column3203"/>
    <tableColumn id="3212" name="Column3204"/>
    <tableColumn id="3213" name="Column3205"/>
    <tableColumn id="3214" name="Column3206"/>
    <tableColumn id="3215" name="Column3207"/>
    <tableColumn id="3216" name="Column3208"/>
    <tableColumn id="3217" name="Column3209"/>
    <tableColumn id="3218" name="Column3210"/>
    <tableColumn id="3219" name="Column3211"/>
    <tableColumn id="3220" name="Column3212"/>
    <tableColumn id="3221" name="Column3213"/>
    <tableColumn id="3222" name="Column3214"/>
    <tableColumn id="3223" name="Column3215"/>
    <tableColumn id="3224" name="Column3216"/>
    <tableColumn id="3225" name="Column3217"/>
    <tableColumn id="3226" name="Column3218"/>
    <tableColumn id="3227" name="Column3219"/>
    <tableColumn id="3228" name="Column3220"/>
    <tableColumn id="3229" name="Column3221"/>
    <tableColumn id="3230" name="Column3222"/>
    <tableColumn id="3231" name="Column3223"/>
    <tableColumn id="3232" name="Column3224"/>
    <tableColumn id="3233" name="Column3225"/>
    <tableColumn id="3234" name="Column3226"/>
    <tableColumn id="3235" name="Column3227"/>
    <tableColumn id="3236" name="Column3228"/>
    <tableColumn id="3237" name="Column3229"/>
    <tableColumn id="3238" name="Column3230"/>
    <tableColumn id="3239" name="Column3231"/>
    <tableColumn id="3240" name="Column3232"/>
    <tableColumn id="3241" name="Column3233"/>
    <tableColumn id="3242" name="Column3234"/>
    <tableColumn id="3243" name="Column3235"/>
    <tableColumn id="3244" name="Column3236"/>
    <tableColumn id="3245" name="Column3237"/>
    <tableColumn id="3246" name="Column3238"/>
    <tableColumn id="3247" name="Column3239"/>
    <tableColumn id="3248" name="Column3240"/>
    <tableColumn id="3249" name="Column3241"/>
    <tableColumn id="3250" name="Column3242"/>
    <tableColumn id="3251" name="Column3243"/>
    <tableColumn id="3252" name="Column3244"/>
    <tableColumn id="3253" name="Column3245"/>
    <tableColumn id="3254" name="Column3246"/>
    <tableColumn id="3255" name="Column3247"/>
    <tableColumn id="3256" name="Column3248"/>
    <tableColumn id="3257" name="Column3249"/>
    <tableColumn id="3258" name="Column3250"/>
    <tableColumn id="3259" name="Column3251"/>
    <tableColumn id="3260" name="Column3252"/>
    <tableColumn id="3261" name="Column3253"/>
    <tableColumn id="3262" name="Column3254"/>
    <tableColumn id="3263" name="Column3255"/>
    <tableColumn id="3264" name="Column3256"/>
    <tableColumn id="3265" name="Column3257"/>
    <tableColumn id="3266" name="Column3258"/>
    <tableColumn id="3267" name="Column3259"/>
    <tableColumn id="3268" name="Column3260"/>
    <tableColumn id="3269" name="Column3261"/>
    <tableColumn id="3270" name="Column3262"/>
    <tableColumn id="3271" name="Column3263"/>
    <tableColumn id="3272" name="Column3264"/>
    <tableColumn id="3273" name="Column3265"/>
    <tableColumn id="3274" name="Column3266"/>
    <tableColumn id="3275" name="Column3267"/>
    <tableColumn id="3276" name="Column3268"/>
    <tableColumn id="3277" name="Column3269"/>
    <tableColumn id="3278" name="Column3270"/>
    <tableColumn id="3279" name="Column3271"/>
    <tableColumn id="3280" name="Column3272"/>
    <tableColumn id="3281" name="Column3273"/>
    <tableColumn id="3282" name="Column3274"/>
    <tableColumn id="3283" name="Column3275"/>
    <tableColumn id="3284" name="Column3276"/>
    <tableColumn id="3285" name="Column3277"/>
    <tableColumn id="3286" name="Column3278"/>
    <tableColumn id="3287" name="Column3279"/>
    <tableColumn id="3288" name="Column3280"/>
    <tableColumn id="3289" name="Column3281"/>
    <tableColumn id="3290" name="Column3282"/>
    <tableColumn id="3291" name="Column3283"/>
    <tableColumn id="3292" name="Column3284"/>
    <tableColumn id="3293" name="Column3285"/>
    <tableColumn id="3294" name="Column3286"/>
    <tableColumn id="3295" name="Column3287"/>
    <tableColumn id="3296" name="Column3288"/>
    <tableColumn id="3297" name="Column3289"/>
    <tableColumn id="3298" name="Column3290"/>
    <tableColumn id="3299" name="Column3291"/>
    <tableColumn id="3300" name="Column3292"/>
    <tableColumn id="3301" name="Column3293"/>
    <tableColumn id="3302" name="Column3294"/>
    <tableColumn id="3303" name="Column3295"/>
    <tableColumn id="3304" name="Column3296"/>
    <tableColumn id="3305" name="Column3297"/>
    <tableColumn id="3306" name="Column3298"/>
    <tableColumn id="3307" name="Column3299"/>
    <tableColumn id="3308" name="Column3300"/>
    <tableColumn id="3309" name="Column3301"/>
    <tableColumn id="3310" name="Column3302"/>
    <tableColumn id="3311" name="Column3303"/>
    <tableColumn id="3312" name="Column3304"/>
    <tableColumn id="3313" name="Column3305"/>
    <tableColumn id="3314" name="Column3306"/>
    <tableColumn id="3315" name="Column3307"/>
    <tableColumn id="3316" name="Column3308"/>
    <tableColumn id="3317" name="Column3309"/>
    <tableColumn id="3318" name="Column3310"/>
    <tableColumn id="3319" name="Column3311"/>
    <tableColumn id="3320" name="Column3312"/>
    <tableColumn id="3321" name="Column3313"/>
    <tableColumn id="3322" name="Column3314"/>
    <tableColumn id="3323" name="Column3315"/>
    <tableColumn id="3324" name="Column3316"/>
    <tableColumn id="3325" name="Column3317"/>
    <tableColumn id="3326" name="Column3318"/>
    <tableColumn id="3327" name="Column3319"/>
    <tableColumn id="3328" name="Column3320"/>
    <tableColumn id="3329" name="Column3321"/>
    <tableColumn id="3330" name="Column3322"/>
    <tableColumn id="3331" name="Column3323"/>
    <tableColumn id="3332" name="Column3324"/>
    <tableColumn id="3333" name="Column3325"/>
    <tableColumn id="3334" name="Column3326"/>
    <tableColumn id="3335" name="Column3327"/>
    <tableColumn id="3336" name="Column3328"/>
    <tableColumn id="3337" name="Column3329"/>
    <tableColumn id="3338" name="Column3330"/>
    <tableColumn id="3339" name="Column3331"/>
    <tableColumn id="3340" name="Column3332"/>
    <tableColumn id="3341" name="Column3333"/>
    <tableColumn id="3342" name="Column3334"/>
    <tableColumn id="3343" name="Column3335"/>
    <tableColumn id="3344" name="Column3336"/>
    <tableColumn id="3345" name="Column3337"/>
    <tableColumn id="3346" name="Column3338"/>
    <tableColumn id="3347" name="Column3339"/>
    <tableColumn id="3348" name="Column3340"/>
    <tableColumn id="3349" name="Column3341"/>
    <tableColumn id="3350" name="Column3342"/>
    <tableColumn id="3351" name="Column3343"/>
    <tableColumn id="3352" name="Column3344"/>
    <tableColumn id="3353" name="Column3345"/>
    <tableColumn id="3354" name="Column3346"/>
    <tableColumn id="3355" name="Column3347"/>
    <tableColumn id="3356" name="Column3348"/>
    <tableColumn id="3357" name="Column3349"/>
    <tableColumn id="3358" name="Column3350"/>
    <tableColumn id="3359" name="Column3351"/>
    <tableColumn id="3360" name="Column3352"/>
    <tableColumn id="3361" name="Column3353"/>
    <tableColumn id="3362" name="Column3354"/>
    <tableColumn id="3363" name="Column3355"/>
    <tableColumn id="3364" name="Column3356"/>
    <tableColumn id="3365" name="Column3357"/>
    <tableColumn id="3366" name="Column3358"/>
    <tableColumn id="3367" name="Column3359"/>
    <tableColumn id="3368" name="Column3360"/>
    <tableColumn id="3369" name="Column3361"/>
    <tableColumn id="3370" name="Column3362"/>
    <tableColumn id="3371" name="Column3363"/>
    <tableColumn id="3372" name="Column3364"/>
    <tableColumn id="3373" name="Column3365"/>
    <tableColumn id="3374" name="Column3366"/>
    <tableColumn id="3375" name="Column3367"/>
    <tableColumn id="3376" name="Column3368"/>
    <tableColumn id="3377" name="Column3369"/>
    <tableColumn id="3378" name="Column3370"/>
    <tableColumn id="3379" name="Column3371"/>
    <tableColumn id="3380" name="Column3372"/>
    <tableColumn id="3381" name="Column3373"/>
    <tableColumn id="3382" name="Column3374"/>
    <tableColumn id="3383" name="Column3375"/>
    <tableColumn id="3384" name="Column3376"/>
    <tableColumn id="3385" name="Column3377"/>
    <tableColumn id="3386" name="Column3378"/>
    <tableColumn id="3387" name="Column3379"/>
    <tableColumn id="3388" name="Column3380"/>
    <tableColumn id="3389" name="Column3381"/>
    <tableColumn id="3390" name="Column3382"/>
    <tableColumn id="3391" name="Column3383"/>
    <tableColumn id="3392" name="Column3384"/>
    <tableColumn id="3393" name="Column3385"/>
    <tableColumn id="3394" name="Column3386"/>
    <tableColumn id="3395" name="Column3387"/>
    <tableColumn id="3396" name="Column3388"/>
    <tableColumn id="3397" name="Column3389"/>
    <tableColumn id="3398" name="Column3390"/>
    <tableColumn id="3399" name="Column3391"/>
    <tableColumn id="3400" name="Column3392"/>
    <tableColumn id="3401" name="Column3393"/>
    <tableColumn id="3402" name="Column3394"/>
    <tableColumn id="3403" name="Column3395"/>
    <tableColumn id="3404" name="Column3396"/>
    <tableColumn id="3405" name="Column3397"/>
    <tableColumn id="3406" name="Column3398"/>
    <tableColumn id="3407" name="Column3399"/>
    <tableColumn id="3408" name="Column3400"/>
    <tableColumn id="3409" name="Column3401"/>
    <tableColumn id="3410" name="Column3402"/>
    <tableColumn id="3411" name="Column3403"/>
    <tableColumn id="3412" name="Column3404"/>
    <tableColumn id="3413" name="Column3405"/>
    <tableColumn id="3414" name="Column3406"/>
    <tableColumn id="3415" name="Column3407"/>
    <tableColumn id="3416" name="Column3408"/>
    <tableColumn id="3417" name="Column3409"/>
    <tableColumn id="3418" name="Column3410"/>
    <tableColumn id="3419" name="Column3411"/>
    <tableColumn id="3420" name="Column3412"/>
    <tableColumn id="3421" name="Column3413"/>
    <tableColumn id="3422" name="Column3414"/>
    <tableColumn id="3423" name="Column3415"/>
    <tableColumn id="3424" name="Column3416"/>
    <tableColumn id="3425" name="Column3417"/>
    <tableColumn id="3426" name="Column3418"/>
    <tableColumn id="3427" name="Column3419"/>
    <tableColumn id="3428" name="Column3420"/>
    <tableColumn id="3429" name="Column3421"/>
    <tableColumn id="3430" name="Column3422"/>
    <tableColumn id="3431" name="Column3423"/>
    <tableColumn id="3432" name="Column3424"/>
    <tableColumn id="3433" name="Column3425"/>
    <tableColumn id="3434" name="Column3426"/>
    <tableColumn id="3435" name="Column3427"/>
    <tableColumn id="3436" name="Column3428"/>
    <tableColumn id="3437" name="Column3429"/>
    <tableColumn id="3438" name="Column3430"/>
    <tableColumn id="3439" name="Column3431"/>
    <tableColumn id="3440" name="Column3432"/>
    <tableColumn id="3441" name="Column3433"/>
    <tableColumn id="3442" name="Column3434"/>
    <tableColumn id="3443" name="Column3435"/>
    <tableColumn id="3444" name="Column3436"/>
    <tableColumn id="3445" name="Column3437"/>
    <tableColumn id="3446" name="Column3438"/>
    <tableColumn id="3447" name="Column3439"/>
    <tableColumn id="3448" name="Column3440"/>
    <tableColumn id="3449" name="Column3441"/>
    <tableColumn id="3450" name="Column3442"/>
    <tableColumn id="3451" name="Column3443"/>
    <tableColumn id="3452" name="Column3444"/>
    <tableColumn id="3453" name="Column3445"/>
    <tableColumn id="3454" name="Column3446"/>
    <tableColumn id="3455" name="Column3447"/>
    <tableColumn id="3456" name="Column3448"/>
    <tableColumn id="3457" name="Column3449"/>
    <tableColumn id="3458" name="Column3450"/>
    <tableColumn id="3459" name="Column3451"/>
    <tableColumn id="3460" name="Column3452"/>
    <tableColumn id="3461" name="Column3453"/>
    <tableColumn id="3462" name="Column3454"/>
    <tableColumn id="3463" name="Column3455"/>
    <tableColumn id="3464" name="Column3456"/>
    <tableColumn id="3465" name="Column3457"/>
    <tableColumn id="3466" name="Column3458"/>
    <tableColumn id="3467" name="Column3459"/>
    <tableColumn id="3468" name="Column3460"/>
    <tableColumn id="3469" name="Column3461"/>
    <tableColumn id="3470" name="Column3462"/>
    <tableColumn id="3471" name="Column3463"/>
    <tableColumn id="3472" name="Column3464"/>
    <tableColumn id="3473" name="Column3465"/>
    <tableColumn id="3474" name="Column3466"/>
    <tableColumn id="3475" name="Column3467"/>
    <tableColumn id="3476" name="Column3468"/>
    <tableColumn id="3477" name="Column3469"/>
    <tableColumn id="3478" name="Column3470"/>
    <tableColumn id="3479" name="Column3471"/>
    <tableColumn id="3480" name="Column3472"/>
    <tableColumn id="3481" name="Column3473"/>
    <tableColumn id="3482" name="Column3474"/>
    <tableColumn id="3483" name="Column3475"/>
    <tableColumn id="3484" name="Column3476"/>
    <tableColumn id="3485" name="Column3477"/>
    <tableColumn id="3486" name="Column3478"/>
    <tableColumn id="3487" name="Column3479"/>
    <tableColumn id="3488" name="Column3480"/>
    <tableColumn id="3489" name="Column3481"/>
    <tableColumn id="3490" name="Column3482"/>
    <tableColumn id="3491" name="Column3483"/>
    <tableColumn id="3492" name="Column3484"/>
    <tableColumn id="3493" name="Column3485"/>
    <tableColumn id="3494" name="Column3486"/>
    <tableColumn id="3495" name="Column3487"/>
    <tableColumn id="3496" name="Column3488"/>
    <tableColumn id="3497" name="Column3489"/>
    <tableColumn id="3498" name="Column3490"/>
    <tableColumn id="3499" name="Column3491"/>
    <tableColumn id="3500" name="Column3492"/>
    <tableColumn id="3501" name="Column3493"/>
    <tableColumn id="3502" name="Column3494"/>
    <tableColumn id="3503" name="Column3495"/>
    <tableColumn id="3504" name="Column3496"/>
    <tableColumn id="3505" name="Column3497"/>
    <tableColumn id="3506" name="Column3498"/>
    <tableColumn id="3507" name="Column3499"/>
    <tableColumn id="3508" name="Column3500"/>
    <tableColumn id="3509" name="Column3501"/>
    <tableColumn id="3510" name="Column3502"/>
    <tableColumn id="3511" name="Column3503"/>
    <tableColumn id="3512" name="Column3504"/>
    <tableColumn id="3513" name="Column3505"/>
    <tableColumn id="3514" name="Column3506"/>
    <tableColumn id="3515" name="Column3507"/>
    <tableColumn id="3516" name="Column3508"/>
    <tableColumn id="3517" name="Column3509"/>
    <tableColumn id="3518" name="Column3510"/>
    <tableColumn id="3519" name="Column3511"/>
    <tableColumn id="3520" name="Column3512"/>
    <tableColumn id="3521" name="Column3513"/>
    <tableColumn id="3522" name="Column3514"/>
    <tableColumn id="3523" name="Column3515"/>
    <tableColumn id="3524" name="Column3516"/>
    <tableColumn id="3525" name="Column3517"/>
    <tableColumn id="3526" name="Column3518"/>
    <tableColumn id="3527" name="Column3519"/>
    <tableColumn id="3528" name="Column3520"/>
    <tableColumn id="3529" name="Column3521"/>
    <tableColumn id="3530" name="Column3522"/>
    <tableColumn id="3531" name="Column3523"/>
    <tableColumn id="3532" name="Column3524"/>
    <tableColumn id="3533" name="Column3525"/>
    <tableColumn id="3534" name="Column3526"/>
    <tableColumn id="3535" name="Column3527"/>
    <tableColumn id="3536" name="Column3528"/>
    <tableColumn id="3537" name="Column3529"/>
    <tableColumn id="3538" name="Column3530"/>
    <tableColumn id="3539" name="Column3531"/>
    <tableColumn id="3540" name="Column3532"/>
    <tableColumn id="3541" name="Column3533"/>
    <tableColumn id="3542" name="Column3534"/>
    <tableColumn id="3543" name="Column3535"/>
    <tableColumn id="3544" name="Column3536"/>
    <tableColumn id="3545" name="Column3537"/>
    <tableColumn id="3546" name="Column3538"/>
    <tableColumn id="3547" name="Column3539"/>
    <tableColumn id="3548" name="Column3540"/>
    <tableColumn id="3549" name="Column3541"/>
    <tableColumn id="3550" name="Column3542"/>
    <tableColumn id="3551" name="Column3543"/>
    <tableColumn id="3552" name="Column3544"/>
    <tableColumn id="3553" name="Column3545"/>
    <tableColumn id="3554" name="Column3546"/>
    <tableColumn id="3555" name="Column3547"/>
    <tableColumn id="3556" name="Column3548"/>
    <tableColumn id="3557" name="Column3549"/>
    <tableColumn id="3558" name="Column3550"/>
    <tableColumn id="3559" name="Column3551"/>
    <tableColumn id="3560" name="Column3552"/>
    <tableColumn id="3561" name="Column3553"/>
    <tableColumn id="3562" name="Column3554"/>
    <tableColumn id="3563" name="Column3555"/>
    <tableColumn id="3564" name="Column3556"/>
    <tableColumn id="3565" name="Column3557"/>
    <tableColumn id="3566" name="Column3558"/>
    <tableColumn id="3567" name="Column3559"/>
    <tableColumn id="3568" name="Column3560"/>
    <tableColumn id="3569" name="Column3561"/>
    <tableColumn id="3570" name="Column3562"/>
    <tableColumn id="3571" name="Column3563"/>
    <tableColumn id="3572" name="Column3564"/>
    <tableColumn id="3573" name="Column3565"/>
    <tableColumn id="3574" name="Column3566"/>
    <tableColumn id="3575" name="Column3567"/>
    <tableColumn id="3576" name="Column3568"/>
    <tableColumn id="3577" name="Column3569"/>
    <tableColumn id="3578" name="Column3570"/>
    <tableColumn id="3579" name="Column3571"/>
    <tableColumn id="3580" name="Column3572"/>
    <tableColumn id="3581" name="Column3573"/>
    <tableColumn id="3582" name="Column3574"/>
    <tableColumn id="3583" name="Column3575"/>
    <tableColumn id="3584" name="Column3576"/>
    <tableColumn id="3585" name="Column3577"/>
    <tableColumn id="3586" name="Column3578"/>
    <tableColumn id="3587" name="Column3579"/>
    <tableColumn id="3588" name="Column3580"/>
    <tableColumn id="3589" name="Column3581"/>
    <tableColumn id="3590" name="Column3582"/>
    <tableColumn id="3591" name="Column3583"/>
    <tableColumn id="3592" name="Column3584"/>
    <tableColumn id="3593" name="Column3585"/>
    <tableColumn id="3594" name="Column3586"/>
    <tableColumn id="3595" name="Column3587"/>
    <tableColumn id="3596" name="Column3588"/>
    <tableColumn id="3597" name="Column3589"/>
    <tableColumn id="3598" name="Column3590"/>
    <tableColumn id="3599" name="Column3591"/>
    <tableColumn id="3600" name="Column3592"/>
    <tableColumn id="3601" name="Column3593"/>
    <tableColumn id="3602" name="Column3594"/>
    <tableColumn id="3603" name="Column3595"/>
    <tableColumn id="3604" name="Column3596"/>
    <tableColumn id="3605" name="Column3597"/>
    <tableColumn id="3606" name="Column3598"/>
    <tableColumn id="3607" name="Column3599"/>
    <tableColumn id="3608" name="Column3600"/>
    <tableColumn id="3609" name="Column3601"/>
    <tableColumn id="3610" name="Column3602"/>
    <tableColumn id="3611" name="Column3603"/>
    <tableColumn id="3612" name="Column3604"/>
    <tableColumn id="3613" name="Column3605"/>
    <tableColumn id="3614" name="Column3606"/>
    <tableColumn id="3615" name="Column3607"/>
    <tableColumn id="3616" name="Column3608"/>
    <tableColumn id="3617" name="Column3609"/>
    <tableColumn id="3618" name="Column3610"/>
    <tableColumn id="3619" name="Column3611"/>
    <tableColumn id="3620" name="Column3612"/>
    <tableColumn id="3621" name="Column3613"/>
    <tableColumn id="3622" name="Column3614"/>
    <tableColumn id="3623" name="Column3615"/>
    <tableColumn id="3624" name="Column3616"/>
    <tableColumn id="3625" name="Column3617"/>
    <tableColumn id="3626" name="Column3618"/>
    <tableColumn id="3627" name="Column3619"/>
    <tableColumn id="3628" name="Column3620"/>
    <tableColumn id="3629" name="Column3621"/>
    <tableColumn id="3630" name="Column3622"/>
    <tableColumn id="3631" name="Column3623"/>
    <tableColumn id="3632" name="Column3624"/>
    <tableColumn id="3633" name="Column3625"/>
    <tableColumn id="3634" name="Column3626"/>
    <tableColumn id="3635" name="Column3627"/>
    <tableColumn id="3636" name="Column3628"/>
    <tableColumn id="3637" name="Column3629"/>
    <tableColumn id="3638" name="Column3630"/>
    <tableColumn id="3639" name="Column3631"/>
    <tableColumn id="3640" name="Column3632"/>
    <tableColumn id="3641" name="Column3633"/>
    <tableColumn id="3642" name="Column3634"/>
    <tableColumn id="3643" name="Column3635"/>
    <tableColumn id="3644" name="Column3636"/>
    <tableColumn id="3645" name="Column3637"/>
    <tableColumn id="3646" name="Column3638"/>
    <tableColumn id="3647" name="Column3639"/>
    <tableColumn id="3648" name="Column3640"/>
    <tableColumn id="3649" name="Column3641"/>
    <tableColumn id="3650" name="Column3642"/>
    <tableColumn id="3651" name="Column3643"/>
    <tableColumn id="3652" name="Column3644"/>
    <tableColumn id="3653" name="Column3645"/>
    <tableColumn id="3654" name="Column3646"/>
    <tableColumn id="3655" name="Column3647"/>
    <tableColumn id="3656" name="Column3648"/>
    <tableColumn id="3657" name="Column3649"/>
    <tableColumn id="3658" name="Column3650"/>
    <tableColumn id="3659" name="Column3651"/>
    <tableColumn id="3660" name="Column3652"/>
    <tableColumn id="3661" name="Column3653"/>
    <tableColumn id="3662" name="Column3654"/>
    <tableColumn id="3663" name="Column3655"/>
    <tableColumn id="3664" name="Column3656"/>
    <tableColumn id="3665" name="Column3657"/>
    <tableColumn id="3666" name="Column3658"/>
    <tableColumn id="3667" name="Column3659"/>
    <tableColumn id="3668" name="Column3660"/>
    <tableColumn id="3669" name="Column3661"/>
    <tableColumn id="3670" name="Column3662"/>
    <tableColumn id="3671" name="Column3663"/>
    <tableColumn id="3672" name="Column3664"/>
    <tableColumn id="3673" name="Column3665"/>
    <tableColumn id="3674" name="Column3666"/>
    <tableColumn id="3675" name="Column3667"/>
    <tableColumn id="3676" name="Column3668"/>
    <tableColumn id="3677" name="Column3669"/>
    <tableColumn id="3678" name="Column3670"/>
    <tableColumn id="3679" name="Column3671"/>
    <tableColumn id="3680" name="Column3672"/>
    <tableColumn id="3681" name="Column3673"/>
    <tableColumn id="3682" name="Column3674"/>
    <tableColumn id="3683" name="Column3675"/>
    <tableColumn id="3684" name="Column3676"/>
    <tableColumn id="3685" name="Column3677"/>
    <tableColumn id="3686" name="Column3678"/>
    <tableColumn id="3687" name="Column3679"/>
    <tableColumn id="3688" name="Column3680"/>
    <tableColumn id="3689" name="Column3681"/>
    <tableColumn id="3690" name="Column3682"/>
    <tableColumn id="3691" name="Column3683"/>
    <tableColumn id="3692" name="Column3684"/>
    <tableColumn id="3693" name="Column3685"/>
    <tableColumn id="3694" name="Column3686"/>
    <tableColumn id="3695" name="Column3687"/>
    <tableColumn id="3696" name="Column3688"/>
    <tableColumn id="3697" name="Column3689"/>
    <tableColumn id="3698" name="Column3690"/>
    <tableColumn id="3699" name="Column3691"/>
    <tableColumn id="3700" name="Column3692"/>
    <tableColumn id="3701" name="Column3693"/>
    <tableColumn id="3702" name="Column3694"/>
    <tableColumn id="3703" name="Column3695"/>
    <tableColumn id="3704" name="Column3696"/>
    <tableColumn id="3705" name="Column3697"/>
    <tableColumn id="3706" name="Column3698"/>
    <tableColumn id="3707" name="Column3699"/>
    <tableColumn id="3708" name="Column3700"/>
    <tableColumn id="3709" name="Column3701"/>
    <tableColumn id="3710" name="Column3702"/>
    <tableColumn id="3711" name="Column3703"/>
    <tableColumn id="3712" name="Column3704"/>
    <tableColumn id="3713" name="Column3705"/>
    <tableColumn id="3714" name="Column3706"/>
    <tableColumn id="3715" name="Column3707"/>
    <tableColumn id="3716" name="Column3708"/>
    <tableColumn id="3717" name="Column3709"/>
    <tableColumn id="3718" name="Column3710"/>
    <tableColumn id="3719" name="Column3711"/>
    <tableColumn id="3720" name="Column3712"/>
    <tableColumn id="3721" name="Column3713"/>
    <tableColumn id="3722" name="Column3714"/>
    <tableColumn id="3723" name="Column3715"/>
    <tableColumn id="3724" name="Column3716"/>
    <tableColumn id="3725" name="Column3717"/>
    <tableColumn id="3726" name="Column3718"/>
    <tableColumn id="3727" name="Column3719"/>
    <tableColumn id="3728" name="Column3720"/>
    <tableColumn id="3729" name="Column3721"/>
    <tableColumn id="3730" name="Column3722"/>
    <tableColumn id="3731" name="Column3723"/>
    <tableColumn id="3732" name="Column3724"/>
    <tableColumn id="3733" name="Column3725"/>
    <tableColumn id="3734" name="Column3726"/>
    <tableColumn id="3735" name="Column3727"/>
    <tableColumn id="3736" name="Column3728"/>
    <tableColumn id="3737" name="Column3729"/>
    <tableColumn id="3738" name="Column3730"/>
    <tableColumn id="3739" name="Column3731"/>
    <tableColumn id="3740" name="Column3732"/>
    <tableColumn id="3741" name="Column3733"/>
    <tableColumn id="3742" name="Column3734"/>
    <tableColumn id="3743" name="Column3735"/>
    <tableColumn id="3744" name="Column3736"/>
    <tableColumn id="3745" name="Column3737"/>
    <tableColumn id="3746" name="Column3738"/>
    <tableColumn id="3747" name="Column3739"/>
    <tableColumn id="3748" name="Column3740"/>
    <tableColumn id="3749" name="Column3741"/>
    <tableColumn id="3750" name="Column3742"/>
    <tableColumn id="3751" name="Column3743"/>
    <tableColumn id="3752" name="Column3744"/>
    <tableColumn id="3753" name="Column3745"/>
    <tableColumn id="3754" name="Column3746"/>
    <tableColumn id="3755" name="Column3747"/>
    <tableColumn id="3756" name="Column3748"/>
    <tableColumn id="3757" name="Column3749"/>
    <tableColumn id="3758" name="Column3750"/>
    <tableColumn id="3759" name="Column3751"/>
    <tableColumn id="3760" name="Column3752"/>
    <tableColumn id="3761" name="Column3753"/>
    <tableColumn id="3762" name="Column3754"/>
    <tableColumn id="3763" name="Column3755"/>
    <tableColumn id="3764" name="Column3756"/>
    <tableColumn id="3765" name="Column3757"/>
    <tableColumn id="3766" name="Column3758"/>
    <tableColumn id="3767" name="Column3759"/>
    <tableColumn id="3768" name="Column3760"/>
    <tableColumn id="3769" name="Column3761"/>
    <tableColumn id="3770" name="Column3762"/>
    <tableColumn id="3771" name="Column3763"/>
    <tableColumn id="3772" name="Column3764"/>
    <tableColumn id="3773" name="Column3765"/>
    <tableColumn id="3774" name="Column3766"/>
    <tableColumn id="3775" name="Column3767"/>
    <tableColumn id="3776" name="Column3768"/>
    <tableColumn id="3777" name="Column3769"/>
    <tableColumn id="3778" name="Column3770"/>
    <tableColumn id="3779" name="Column3771"/>
    <tableColumn id="3780" name="Column3772"/>
    <tableColumn id="3781" name="Column3773"/>
    <tableColumn id="3782" name="Column3774"/>
    <tableColumn id="3783" name="Column3775"/>
    <tableColumn id="3784" name="Column3776"/>
    <tableColumn id="3785" name="Column3777"/>
    <tableColumn id="3786" name="Column3778"/>
    <tableColumn id="3787" name="Column3779"/>
    <tableColumn id="3788" name="Column3780"/>
    <tableColumn id="3789" name="Column3781"/>
    <tableColumn id="3790" name="Column3782"/>
    <tableColumn id="3791" name="Column3783"/>
    <tableColumn id="3792" name="Column3784"/>
    <tableColumn id="3793" name="Column3785"/>
    <tableColumn id="3794" name="Column3786"/>
    <tableColumn id="3795" name="Column3787"/>
    <tableColumn id="3796" name="Column3788"/>
    <tableColumn id="3797" name="Column3789"/>
    <tableColumn id="3798" name="Column3790"/>
    <tableColumn id="3799" name="Column3791"/>
    <tableColumn id="3800" name="Column3792"/>
    <tableColumn id="3801" name="Column3793"/>
    <tableColumn id="3802" name="Column3794"/>
    <tableColumn id="3803" name="Column3795"/>
    <tableColumn id="3804" name="Column3796"/>
    <tableColumn id="3805" name="Column3797"/>
    <tableColumn id="3806" name="Column3798"/>
    <tableColumn id="3807" name="Column3799"/>
    <tableColumn id="3808" name="Column3800"/>
    <tableColumn id="3809" name="Column3801"/>
    <tableColumn id="3810" name="Column3802"/>
    <tableColumn id="3811" name="Column3803"/>
    <tableColumn id="3812" name="Column3804"/>
    <tableColumn id="3813" name="Column3805"/>
    <tableColumn id="3814" name="Column3806"/>
    <tableColumn id="3815" name="Column3807"/>
    <tableColumn id="3816" name="Column3808"/>
    <tableColumn id="3817" name="Column3809"/>
    <tableColumn id="3818" name="Column3810"/>
    <tableColumn id="3819" name="Column3811"/>
    <tableColumn id="3820" name="Column3812"/>
    <tableColumn id="3821" name="Column3813"/>
    <tableColumn id="3822" name="Column3814"/>
    <tableColumn id="3823" name="Column3815"/>
    <tableColumn id="3824" name="Column3816"/>
    <tableColumn id="3825" name="Column3817"/>
    <tableColumn id="3826" name="Column3818"/>
    <tableColumn id="3827" name="Column3819"/>
    <tableColumn id="3828" name="Column3820"/>
    <tableColumn id="3829" name="Column3821"/>
    <tableColumn id="3830" name="Column3822"/>
    <tableColumn id="3831" name="Column3823"/>
    <tableColumn id="3832" name="Column3824"/>
    <tableColumn id="3833" name="Column3825"/>
    <tableColumn id="3834" name="Column3826"/>
    <tableColumn id="3835" name="Column3827"/>
    <tableColumn id="3836" name="Column3828"/>
    <tableColumn id="3837" name="Column3829"/>
    <tableColumn id="3838" name="Column3830"/>
    <tableColumn id="3839" name="Column3831"/>
    <tableColumn id="3840" name="Column3832"/>
    <tableColumn id="3841" name="Column3833"/>
    <tableColumn id="3842" name="Column3834"/>
    <tableColumn id="3843" name="Column3835"/>
    <tableColumn id="3844" name="Column3836"/>
    <tableColumn id="3845" name="Column3837"/>
    <tableColumn id="3846" name="Column3838"/>
    <tableColumn id="3847" name="Column3839"/>
    <tableColumn id="3848" name="Column3840"/>
    <tableColumn id="3849" name="Column3841"/>
    <tableColumn id="3850" name="Column3842"/>
    <tableColumn id="3851" name="Column3843"/>
    <tableColumn id="3852" name="Column3844"/>
    <tableColumn id="3853" name="Column3845"/>
    <tableColumn id="3854" name="Column3846"/>
    <tableColumn id="3855" name="Column3847"/>
    <tableColumn id="3856" name="Column3848"/>
    <tableColumn id="3857" name="Column3849"/>
    <tableColumn id="3858" name="Column3850"/>
    <tableColumn id="3859" name="Column3851"/>
    <tableColumn id="3860" name="Column3852"/>
    <tableColumn id="3861" name="Column3853"/>
    <tableColumn id="3862" name="Column3854"/>
    <tableColumn id="3863" name="Column3855"/>
    <tableColumn id="3864" name="Column3856"/>
    <tableColumn id="3865" name="Column3857"/>
    <tableColumn id="3866" name="Column3858"/>
    <tableColumn id="3867" name="Column3859"/>
    <tableColumn id="3868" name="Column3860"/>
    <tableColumn id="3869" name="Column3861"/>
    <tableColumn id="3870" name="Column3862"/>
    <tableColumn id="3871" name="Column3863"/>
    <tableColumn id="3872" name="Column3864"/>
    <tableColumn id="3873" name="Column3865"/>
    <tableColumn id="3874" name="Column3866"/>
    <tableColumn id="3875" name="Column3867"/>
    <tableColumn id="3876" name="Column3868"/>
    <tableColumn id="3877" name="Column3869"/>
    <tableColumn id="3878" name="Column3870"/>
    <tableColumn id="3879" name="Column3871"/>
    <tableColumn id="3880" name="Column3872"/>
    <tableColumn id="3881" name="Column3873"/>
    <tableColumn id="3882" name="Column3874"/>
    <tableColumn id="3883" name="Column3875"/>
    <tableColumn id="3884" name="Column3876"/>
    <tableColumn id="3885" name="Column3877"/>
    <tableColumn id="3886" name="Column3878"/>
    <tableColumn id="3887" name="Column3879"/>
    <tableColumn id="3888" name="Column3880"/>
    <tableColumn id="3889" name="Column3881"/>
    <tableColumn id="3890" name="Column3882"/>
    <tableColumn id="3891" name="Column3883"/>
    <tableColumn id="3892" name="Column3884"/>
    <tableColumn id="3893" name="Column3885"/>
    <tableColumn id="3894" name="Column3886"/>
    <tableColumn id="3895" name="Column3887"/>
    <tableColumn id="3896" name="Column3888"/>
    <tableColumn id="3897" name="Column3889"/>
    <tableColumn id="3898" name="Column3890"/>
    <tableColumn id="3899" name="Column3891"/>
    <tableColumn id="3900" name="Column3892"/>
    <tableColumn id="3901" name="Column3893"/>
    <tableColumn id="3902" name="Column3894"/>
    <tableColumn id="3903" name="Column3895"/>
    <tableColumn id="3904" name="Column3896"/>
    <tableColumn id="3905" name="Column3897"/>
    <tableColumn id="3906" name="Column3898"/>
    <tableColumn id="3907" name="Column3899"/>
    <tableColumn id="3908" name="Column3900"/>
    <tableColumn id="3909" name="Column3901"/>
    <tableColumn id="3910" name="Column3902"/>
    <tableColumn id="3911" name="Column3903"/>
    <tableColumn id="3912" name="Column3904"/>
    <tableColumn id="3913" name="Column3905"/>
    <tableColumn id="3914" name="Column3906"/>
    <tableColumn id="3915" name="Column3907"/>
    <tableColumn id="3916" name="Column3908"/>
    <tableColumn id="3917" name="Column3909"/>
    <tableColumn id="3918" name="Column3910"/>
    <tableColumn id="3919" name="Column3911"/>
    <tableColumn id="3920" name="Column3912"/>
    <tableColumn id="3921" name="Column3913"/>
    <tableColumn id="3922" name="Column3914"/>
    <tableColumn id="3923" name="Column3915"/>
    <tableColumn id="3924" name="Column3916"/>
    <tableColumn id="3925" name="Column3917"/>
    <tableColumn id="3926" name="Column3918"/>
    <tableColumn id="3927" name="Column3919"/>
    <tableColumn id="3928" name="Column3920"/>
    <tableColumn id="3929" name="Column3921"/>
    <tableColumn id="3930" name="Column3922"/>
    <tableColumn id="3931" name="Column3923"/>
    <tableColumn id="3932" name="Column3924"/>
    <tableColumn id="3933" name="Column3925"/>
    <tableColumn id="3934" name="Column3926"/>
    <tableColumn id="3935" name="Column3927"/>
    <tableColumn id="3936" name="Column3928"/>
    <tableColumn id="3937" name="Column3929"/>
    <tableColumn id="3938" name="Column3930"/>
    <tableColumn id="3939" name="Column3931"/>
    <tableColumn id="3940" name="Column3932"/>
    <tableColumn id="3941" name="Column3933"/>
    <tableColumn id="3942" name="Column3934"/>
    <tableColumn id="3943" name="Column3935"/>
    <tableColumn id="3944" name="Column3936"/>
    <tableColumn id="3945" name="Column3937"/>
    <tableColumn id="3946" name="Column3938"/>
    <tableColumn id="3947" name="Column3939"/>
    <tableColumn id="3948" name="Column3940"/>
    <tableColumn id="3949" name="Column3941"/>
    <tableColumn id="3950" name="Column3942"/>
    <tableColumn id="3951" name="Column3943"/>
    <tableColumn id="3952" name="Column3944"/>
    <tableColumn id="3953" name="Column3945"/>
    <tableColumn id="3954" name="Column3946"/>
    <tableColumn id="3955" name="Column3947"/>
    <tableColumn id="3956" name="Column3948"/>
    <tableColumn id="3957" name="Column3949"/>
    <tableColumn id="3958" name="Column3950"/>
    <tableColumn id="3959" name="Column3951"/>
    <tableColumn id="3960" name="Column3952"/>
    <tableColumn id="3961" name="Column3953"/>
    <tableColumn id="3962" name="Column3954"/>
    <tableColumn id="3963" name="Column3955"/>
    <tableColumn id="3964" name="Column3956"/>
    <tableColumn id="3965" name="Column3957"/>
    <tableColumn id="3966" name="Column3958"/>
    <tableColumn id="3967" name="Column3959"/>
    <tableColumn id="3968" name="Column3960"/>
    <tableColumn id="3969" name="Column3961"/>
    <tableColumn id="3970" name="Column3962"/>
    <tableColumn id="3971" name="Column3963"/>
    <tableColumn id="3972" name="Column3964"/>
    <tableColumn id="3973" name="Column3965"/>
    <tableColumn id="3974" name="Column3966"/>
    <tableColumn id="3975" name="Column3967"/>
    <tableColumn id="3976" name="Column3968"/>
    <tableColumn id="3977" name="Column3969"/>
    <tableColumn id="3978" name="Column3970"/>
    <tableColumn id="3979" name="Column3971"/>
    <tableColumn id="3980" name="Column3972"/>
    <tableColumn id="3981" name="Column3973"/>
    <tableColumn id="3982" name="Column3974"/>
    <tableColumn id="3983" name="Column3975"/>
    <tableColumn id="3984" name="Column3976"/>
    <tableColumn id="3985" name="Column3977"/>
    <tableColumn id="3986" name="Column3978"/>
    <tableColumn id="3987" name="Column3979"/>
    <tableColumn id="3988" name="Column3980"/>
    <tableColumn id="3989" name="Column3981"/>
    <tableColumn id="3990" name="Column3982"/>
    <tableColumn id="3991" name="Column3983"/>
    <tableColumn id="3992" name="Column3984"/>
    <tableColumn id="3993" name="Column3985"/>
    <tableColumn id="3994" name="Column3986"/>
    <tableColumn id="3995" name="Column3987"/>
    <tableColumn id="3996" name="Column3988"/>
    <tableColumn id="3997" name="Column3989"/>
    <tableColumn id="3998" name="Column3990"/>
    <tableColumn id="3999" name="Column3991"/>
    <tableColumn id="4000" name="Column3992"/>
    <tableColumn id="4001" name="Column3993"/>
    <tableColumn id="4002" name="Column3994"/>
    <tableColumn id="4003" name="Column3995"/>
    <tableColumn id="4004" name="Column3996"/>
    <tableColumn id="4005" name="Column3997"/>
    <tableColumn id="4006" name="Column3998"/>
    <tableColumn id="4007" name="Column3999"/>
    <tableColumn id="4008" name="Column4000"/>
    <tableColumn id="4009" name="Column4001"/>
    <tableColumn id="4010" name="Column4002"/>
    <tableColumn id="4011" name="Column4003"/>
    <tableColumn id="4012" name="Column4004"/>
    <tableColumn id="4013" name="Column4005"/>
    <tableColumn id="4014" name="Column4006"/>
    <tableColumn id="4015" name="Column4007"/>
    <tableColumn id="4016" name="Column4008"/>
    <tableColumn id="4017" name="Column4009"/>
    <tableColumn id="4018" name="Column4010"/>
    <tableColumn id="4019" name="Column4011"/>
    <tableColumn id="4020" name="Column4012"/>
    <tableColumn id="4021" name="Column4013"/>
    <tableColumn id="4022" name="Column4014"/>
    <tableColumn id="4023" name="Column4015"/>
    <tableColumn id="4024" name="Column4016"/>
    <tableColumn id="4025" name="Column4017"/>
    <tableColumn id="4026" name="Column4018"/>
    <tableColumn id="4027" name="Column4019"/>
    <tableColumn id="4028" name="Column4020"/>
    <tableColumn id="4029" name="Column4021"/>
    <tableColumn id="4030" name="Column4022"/>
    <tableColumn id="4031" name="Column4023"/>
    <tableColumn id="4032" name="Column4024"/>
    <tableColumn id="4033" name="Column4025"/>
    <tableColumn id="4034" name="Column4026"/>
    <tableColumn id="4035" name="Column4027"/>
    <tableColumn id="4036" name="Column4028"/>
    <tableColumn id="4037" name="Column4029"/>
    <tableColumn id="4038" name="Column4030"/>
    <tableColumn id="4039" name="Column4031"/>
    <tableColumn id="4040" name="Column4032"/>
    <tableColumn id="4041" name="Column4033"/>
    <tableColumn id="4042" name="Column4034"/>
    <tableColumn id="4043" name="Column4035"/>
    <tableColumn id="4044" name="Column4036"/>
    <tableColumn id="4045" name="Column4037"/>
    <tableColumn id="4046" name="Column4038"/>
    <tableColumn id="4047" name="Column4039"/>
    <tableColumn id="4048" name="Column4040"/>
    <tableColumn id="4049" name="Column4041"/>
    <tableColumn id="4050" name="Column4042"/>
    <tableColumn id="4051" name="Column4043"/>
    <tableColumn id="4052" name="Column4044"/>
    <tableColumn id="4053" name="Column4045"/>
    <tableColumn id="4054" name="Column4046"/>
    <tableColumn id="4055" name="Column4047"/>
    <tableColumn id="4056" name="Column4048"/>
    <tableColumn id="4057" name="Column4049"/>
    <tableColumn id="4058" name="Column4050"/>
    <tableColumn id="4059" name="Column4051"/>
    <tableColumn id="4060" name="Column4052"/>
    <tableColumn id="4061" name="Column4053"/>
    <tableColumn id="4062" name="Column4054"/>
    <tableColumn id="4063" name="Column4055"/>
    <tableColumn id="4064" name="Column4056"/>
    <tableColumn id="4065" name="Column4057"/>
    <tableColumn id="4066" name="Column4058"/>
    <tableColumn id="4067" name="Column4059"/>
    <tableColumn id="4068" name="Column4060"/>
    <tableColumn id="4069" name="Column4061"/>
    <tableColumn id="4070" name="Column4062"/>
    <tableColumn id="4071" name="Column4063"/>
    <tableColumn id="4072" name="Column4064"/>
    <tableColumn id="4073" name="Column4065"/>
    <tableColumn id="4074" name="Column4066"/>
    <tableColumn id="4075" name="Column4067"/>
    <tableColumn id="4076" name="Column4068"/>
    <tableColumn id="4077" name="Column4069"/>
    <tableColumn id="4078" name="Column4070"/>
    <tableColumn id="4079" name="Column4071"/>
    <tableColumn id="4080" name="Column4072"/>
    <tableColumn id="4081" name="Column4073"/>
    <tableColumn id="4082" name="Column4074"/>
    <tableColumn id="4083" name="Column4075"/>
    <tableColumn id="4084" name="Column4076"/>
    <tableColumn id="4085" name="Column4077"/>
    <tableColumn id="4086" name="Column4078"/>
    <tableColumn id="4087" name="Column4079"/>
    <tableColumn id="4088" name="Column4080"/>
    <tableColumn id="4089" name="Column4081"/>
    <tableColumn id="4090" name="Column4082"/>
    <tableColumn id="4091" name="Column4083"/>
    <tableColumn id="4092" name="Column4084"/>
    <tableColumn id="4093" name="Column4085"/>
    <tableColumn id="4094" name="Column4086"/>
    <tableColumn id="4095" name="Column4087"/>
    <tableColumn id="4096" name="Column4088"/>
    <tableColumn id="4097" name="Column4089"/>
    <tableColumn id="4098" name="Column4090"/>
    <tableColumn id="4099" name="Column4091"/>
    <tableColumn id="4100" name="Column4092"/>
    <tableColumn id="4101" name="Column4093"/>
    <tableColumn id="4102" name="Column4094"/>
    <tableColumn id="4103" name="Column4095"/>
    <tableColumn id="4104" name="Column4096"/>
    <tableColumn id="4105" name="Column4097"/>
    <tableColumn id="4106" name="Column4098"/>
    <tableColumn id="4107" name="Column4099"/>
    <tableColumn id="4108" name="Column4100"/>
    <tableColumn id="4109" name="Column4101"/>
    <tableColumn id="4110" name="Column4102"/>
    <tableColumn id="4111" name="Column4103"/>
    <tableColumn id="4112" name="Column4104"/>
    <tableColumn id="4113" name="Column4105"/>
    <tableColumn id="4114" name="Column4106"/>
    <tableColumn id="4115" name="Column4107"/>
    <tableColumn id="4116" name="Column4108"/>
    <tableColumn id="4117" name="Column4109"/>
    <tableColumn id="4118" name="Column4110"/>
    <tableColumn id="4119" name="Column4111"/>
    <tableColumn id="4120" name="Column4112"/>
    <tableColumn id="4121" name="Column4113"/>
    <tableColumn id="4122" name="Column4114"/>
    <tableColumn id="4123" name="Column4115"/>
    <tableColumn id="4124" name="Column4116"/>
    <tableColumn id="4125" name="Column4117"/>
    <tableColumn id="4126" name="Column4118"/>
    <tableColumn id="4127" name="Column4119"/>
    <tableColumn id="4128" name="Column4120"/>
    <tableColumn id="4129" name="Column4121"/>
    <tableColumn id="4130" name="Column4122"/>
    <tableColumn id="4131" name="Column4123"/>
    <tableColumn id="4132" name="Column4124"/>
    <tableColumn id="4133" name="Column4125"/>
    <tableColumn id="4134" name="Column4126"/>
    <tableColumn id="4135" name="Column4127"/>
    <tableColumn id="4136" name="Column4128"/>
    <tableColumn id="4137" name="Column4129"/>
    <tableColumn id="4138" name="Column4130"/>
    <tableColumn id="4139" name="Column4131"/>
    <tableColumn id="4140" name="Column4132"/>
    <tableColumn id="4141" name="Column4133"/>
    <tableColumn id="4142" name="Column4134"/>
    <tableColumn id="4143" name="Column4135"/>
    <tableColumn id="4144" name="Column4136"/>
    <tableColumn id="4145" name="Column4137"/>
    <tableColumn id="4146" name="Column4138"/>
    <tableColumn id="4147" name="Column4139"/>
    <tableColumn id="4148" name="Column4140"/>
    <tableColumn id="4149" name="Column4141"/>
    <tableColumn id="4150" name="Column4142"/>
    <tableColumn id="4151" name="Column4143"/>
    <tableColumn id="4152" name="Column4144"/>
    <tableColumn id="4153" name="Column4145"/>
    <tableColumn id="4154" name="Column4146"/>
    <tableColumn id="4155" name="Column4147"/>
    <tableColumn id="4156" name="Column4148"/>
    <tableColumn id="4157" name="Column4149"/>
    <tableColumn id="4158" name="Column4150"/>
    <tableColumn id="4159" name="Column4151"/>
    <tableColumn id="4160" name="Column4152"/>
    <tableColumn id="4161" name="Column4153"/>
    <tableColumn id="4162" name="Column4154"/>
    <tableColumn id="4163" name="Column4155"/>
    <tableColumn id="4164" name="Column4156"/>
    <tableColumn id="4165" name="Column4157"/>
    <tableColumn id="4166" name="Column4158"/>
    <tableColumn id="4167" name="Column4159"/>
    <tableColumn id="4168" name="Column4160"/>
    <tableColumn id="4169" name="Column4161"/>
    <tableColumn id="4170" name="Column4162"/>
    <tableColumn id="4171" name="Column4163"/>
    <tableColumn id="4172" name="Column4164"/>
    <tableColumn id="4173" name="Column4165"/>
    <tableColumn id="4174" name="Column4166"/>
    <tableColumn id="4175" name="Column4167"/>
    <tableColumn id="4176" name="Column4168"/>
    <tableColumn id="4177" name="Column4169"/>
    <tableColumn id="4178" name="Column4170"/>
    <tableColumn id="4179" name="Column4171"/>
    <tableColumn id="4180" name="Column4172"/>
    <tableColumn id="4181" name="Column4173"/>
    <tableColumn id="4182" name="Column4174"/>
    <tableColumn id="4183" name="Column4175"/>
    <tableColumn id="4184" name="Column4176"/>
    <tableColumn id="4185" name="Column4177"/>
    <tableColumn id="4186" name="Column4178"/>
    <tableColumn id="4187" name="Column4179"/>
    <tableColumn id="4188" name="Column4180"/>
    <tableColumn id="4189" name="Column4181"/>
    <tableColumn id="4190" name="Column4182"/>
    <tableColumn id="4191" name="Column4183"/>
    <tableColumn id="4192" name="Column4184"/>
    <tableColumn id="4193" name="Column4185"/>
    <tableColumn id="4194" name="Column4186"/>
    <tableColumn id="4195" name="Column4187"/>
    <tableColumn id="4196" name="Column4188"/>
    <tableColumn id="4197" name="Column4189"/>
    <tableColumn id="4198" name="Column4190"/>
    <tableColumn id="4199" name="Column4191"/>
    <tableColumn id="4200" name="Column4192"/>
    <tableColumn id="4201" name="Column4193"/>
    <tableColumn id="4202" name="Column4194"/>
    <tableColumn id="4203" name="Column4195"/>
    <tableColumn id="4204" name="Column4196"/>
    <tableColumn id="4205" name="Column4197"/>
    <tableColumn id="4206" name="Column4198"/>
    <tableColumn id="4207" name="Column4199"/>
    <tableColumn id="4208" name="Column4200"/>
    <tableColumn id="4209" name="Column4201"/>
    <tableColumn id="4210" name="Column4202"/>
    <tableColumn id="4211" name="Column4203"/>
    <tableColumn id="4212" name="Column4204"/>
    <tableColumn id="4213" name="Column4205"/>
    <tableColumn id="4214" name="Column4206"/>
    <tableColumn id="4215" name="Column4207"/>
    <tableColumn id="4216" name="Column4208"/>
    <tableColumn id="4217" name="Column4209"/>
    <tableColumn id="4218" name="Column4210"/>
    <tableColumn id="4219" name="Column4211"/>
    <tableColumn id="4220" name="Column4212"/>
    <tableColumn id="4221" name="Column4213"/>
    <tableColumn id="4222" name="Column4214"/>
    <tableColumn id="4223" name="Column4215"/>
    <tableColumn id="4224" name="Column4216"/>
    <tableColumn id="4225" name="Column4217"/>
    <tableColumn id="4226" name="Column4218"/>
    <tableColumn id="4227" name="Column4219"/>
    <tableColumn id="4228" name="Column4220"/>
    <tableColumn id="4229" name="Column4221"/>
    <tableColumn id="4230" name="Column4222"/>
    <tableColumn id="4231" name="Column4223"/>
    <tableColumn id="4232" name="Column4224"/>
    <tableColumn id="4233" name="Column4225"/>
    <tableColumn id="4234" name="Column4226"/>
    <tableColumn id="4235" name="Column4227"/>
    <tableColumn id="4236" name="Column4228"/>
    <tableColumn id="4237" name="Column4229"/>
    <tableColumn id="4238" name="Column4230"/>
    <tableColumn id="4239" name="Column4231"/>
    <tableColumn id="4240" name="Column4232"/>
    <tableColumn id="4241" name="Column4233"/>
    <tableColumn id="4242" name="Column4234"/>
    <tableColumn id="4243" name="Column4235"/>
    <tableColumn id="4244" name="Column4236"/>
    <tableColumn id="4245" name="Column4237"/>
    <tableColumn id="4246" name="Column4238"/>
    <tableColumn id="4247" name="Column4239"/>
    <tableColumn id="4248" name="Column4240"/>
    <tableColumn id="4249" name="Column4241"/>
    <tableColumn id="4250" name="Column4242"/>
    <tableColumn id="4251" name="Column4243"/>
    <tableColumn id="4252" name="Column4244"/>
    <tableColumn id="4253" name="Column4245"/>
    <tableColumn id="4254" name="Column4246"/>
    <tableColumn id="4255" name="Column4247"/>
    <tableColumn id="4256" name="Column4248"/>
    <tableColumn id="4257" name="Column4249"/>
    <tableColumn id="4258" name="Column4250"/>
    <tableColumn id="4259" name="Column4251"/>
    <tableColumn id="4260" name="Column4252"/>
    <tableColumn id="4261" name="Column4253"/>
    <tableColumn id="4262" name="Column4254"/>
    <tableColumn id="4263" name="Column4255"/>
    <tableColumn id="4264" name="Column4256"/>
    <tableColumn id="4265" name="Column4257"/>
    <tableColumn id="4266" name="Column4258"/>
    <tableColumn id="4267" name="Column4259"/>
    <tableColumn id="4268" name="Column4260"/>
    <tableColumn id="4269" name="Column4261"/>
    <tableColumn id="4270" name="Column4262"/>
    <tableColumn id="4271" name="Column4263"/>
    <tableColumn id="4272" name="Column4264"/>
    <tableColumn id="4273" name="Column4265"/>
    <tableColumn id="4274" name="Column4266"/>
    <tableColumn id="4275" name="Column4267"/>
    <tableColumn id="4276" name="Column4268"/>
    <tableColumn id="4277" name="Column4269"/>
    <tableColumn id="4278" name="Column4270"/>
    <tableColumn id="4279" name="Column4271"/>
    <tableColumn id="4280" name="Column4272"/>
    <tableColumn id="4281" name="Column4273"/>
    <tableColumn id="4282" name="Column4274"/>
    <tableColumn id="4283" name="Column4275"/>
    <tableColumn id="4284" name="Column4276"/>
    <tableColumn id="4285" name="Column4277"/>
    <tableColumn id="4286" name="Column4278"/>
    <tableColumn id="4287" name="Column4279"/>
    <tableColumn id="4288" name="Column4280"/>
    <tableColumn id="4289" name="Column4281"/>
    <tableColumn id="4290" name="Column4282"/>
    <tableColumn id="4291" name="Column4283"/>
    <tableColumn id="4292" name="Column4284"/>
    <tableColumn id="4293" name="Column4285"/>
    <tableColumn id="4294" name="Column4286"/>
    <tableColumn id="4295" name="Column4287"/>
    <tableColumn id="4296" name="Column4288"/>
    <tableColumn id="4297" name="Column4289"/>
    <tableColumn id="4298" name="Column4290"/>
    <tableColumn id="4299" name="Column4291"/>
    <tableColumn id="4300" name="Column4292"/>
    <tableColumn id="4301" name="Column4293"/>
    <tableColumn id="4302" name="Column4294"/>
    <tableColumn id="4303" name="Column4295"/>
    <tableColumn id="4304" name="Column4296"/>
    <tableColumn id="4305" name="Column4297"/>
    <tableColumn id="4306" name="Column4298"/>
    <tableColumn id="4307" name="Column4299"/>
    <tableColumn id="4308" name="Column4300"/>
    <tableColumn id="4309" name="Column4301"/>
    <tableColumn id="4310" name="Column4302"/>
    <tableColumn id="4311" name="Column4303"/>
    <tableColumn id="4312" name="Column4304"/>
    <tableColumn id="4313" name="Column4305"/>
    <tableColumn id="4314" name="Column4306"/>
    <tableColumn id="4315" name="Column4307"/>
    <tableColumn id="4316" name="Column4308"/>
    <tableColumn id="4317" name="Column4309"/>
    <tableColumn id="4318" name="Column4310"/>
    <tableColumn id="4319" name="Column4311"/>
    <tableColumn id="4320" name="Column4312"/>
    <tableColumn id="4321" name="Column4313"/>
    <tableColumn id="4322" name="Column4314"/>
    <tableColumn id="4323" name="Column4315"/>
    <tableColumn id="4324" name="Column4316"/>
    <tableColumn id="4325" name="Column4317"/>
    <tableColumn id="4326" name="Column4318"/>
    <tableColumn id="4327" name="Column4319"/>
    <tableColumn id="4328" name="Column4320"/>
    <tableColumn id="4329" name="Column4321"/>
    <tableColumn id="4330" name="Column4322"/>
    <tableColumn id="4331" name="Column4323"/>
    <tableColumn id="4332" name="Column4324"/>
    <tableColumn id="4333" name="Column4325"/>
    <tableColumn id="4334" name="Column4326"/>
    <tableColumn id="4335" name="Column4327"/>
    <tableColumn id="4336" name="Column4328"/>
    <tableColumn id="4337" name="Column4329"/>
    <tableColumn id="4338" name="Column4330"/>
    <tableColumn id="4339" name="Column4331"/>
    <tableColumn id="4340" name="Column4332"/>
    <tableColumn id="4341" name="Column4333"/>
    <tableColumn id="4342" name="Column4334"/>
    <tableColumn id="4343" name="Column4335"/>
    <tableColumn id="4344" name="Column4336"/>
    <tableColumn id="4345" name="Column4337"/>
    <tableColumn id="4346" name="Column4338"/>
    <tableColumn id="4347" name="Column4339"/>
    <tableColumn id="4348" name="Column4340"/>
    <tableColumn id="4349" name="Column4341"/>
    <tableColumn id="4350" name="Column4342"/>
    <tableColumn id="4351" name="Column4343"/>
    <tableColumn id="4352" name="Column4344"/>
    <tableColumn id="4353" name="Column4345"/>
    <tableColumn id="4354" name="Column4346"/>
    <tableColumn id="4355" name="Column4347"/>
    <tableColumn id="4356" name="Column4348"/>
    <tableColumn id="4357" name="Column4349"/>
    <tableColumn id="4358" name="Column4350"/>
    <tableColumn id="4359" name="Column4351"/>
    <tableColumn id="4360" name="Column4352"/>
    <tableColumn id="4361" name="Column4353"/>
    <tableColumn id="4362" name="Column4354"/>
    <tableColumn id="4363" name="Column4355"/>
    <tableColumn id="4364" name="Column4356"/>
    <tableColumn id="4365" name="Column4357"/>
    <tableColumn id="4366" name="Column4358"/>
    <tableColumn id="4367" name="Column4359"/>
    <tableColumn id="4368" name="Column4360"/>
    <tableColumn id="4369" name="Column4361"/>
    <tableColumn id="4370" name="Column4362"/>
    <tableColumn id="4371" name="Column4363"/>
    <tableColumn id="4372" name="Column4364"/>
    <tableColumn id="4373" name="Column4365"/>
    <tableColumn id="4374" name="Column4366"/>
    <tableColumn id="4375" name="Column4367"/>
    <tableColumn id="4376" name="Column4368"/>
    <tableColumn id="4377" name="Column4369"/>
    <tableColumn id="4378" name="Column4370"/>
    <tableColumn id="4379" name="Column4371"/>
    <tableColumn id="4380" name="Column4372"/>
    <tableColumn id="4381" name="Column4373"/>
    <tableColumn id="4382" name="Column4374"/>
    <tableColumn id="4383" name="Column4375"/>
    <tableColumn id="4384" name="Column4376"/>
    <tableColumn id="4385" name="Column4377"/>
    <tableColumn id="4386" name="Column4378"/>
    <tableColumn id="4387" name="Column4379"/>
    <tableColumn id="4388" name="Column4380"/>
    <tableColumn id="4389" name="Column4381"/>
    <tableColumn id="4390" name="Column4382"/>
    <tableColumn id="4391" name="Column4383"/>
    <tableColumn id="4392" name="Column4384"/>
    <tableColumn id="4393" name="Column4385"/>
    <tableColumn id="4394" name="Column4386"/>
    <tableColumn id="4395" name="Column4387"/>
    <tableColumn id="4396" name="Column4388"/>
    <tableColumn id="4397" name="Column4389"/>
    <tableColumn id="4398" name="Column4390"/>
    <tableColumn id="4399" name="Column4391"/>
    <tableColumn id="4400" name="Column4392"/>
    <tableColumn id="4401" name="Column4393"/>
    <tableColumn id="4402" name="Column4394"/>
    <tableColumn id="4403" name="Column4395"/>
    <tableColumn id="4404" name="Column4396"/>
    <tableColumn id="4405" name="Column4397"/>
    <tableColumn id="4406" name="Column4398"/>
    <tableColumn id="4407" name="Column4399"/>
    <tableColumn id="4408" name="Column4400"/>
    <tableColumn id="4409" name="Column4401"/>
    <tableColumn id="4410" name="Column4402"/>
    <tableColumn id="4411" name="Column4403"/>
    <tableColumn id="4412" name="Column4404"/>
    <tableColumn id="4413" name="Column4405"/>
    <tableColumn id="4414" name="Column4406"/>
    <tableColumn id="4415" name="Column4407"/>
    <tableColumn id="4416" name="Column4408"/>
    <tableColumn id="4417" name="Column4409"/>
    <tableColumn id="4418" name="Column4410"/>
    <tableColumn id="4419" name="Column4411"/>
    <tableColumn id="4420" name="Column4412"/>
    <tableColumn id="4421" name="Column4413"/>
    <tableColumn id="4422" name="Column4414"/>
    <tableColumn id="4423" name="Column4415"/>
    <tableColumn id="4424" name="Column4416"/>
    <tableColumn id="4425" name="Column4417"/>
    <tableColumn id="4426" name="Column4418"/>
    <tableColumn id="4427" name="Column4419"/>
    <tableColumn id="4428" name="Column4420"/>
    <tableColumn id="4429" name="Column4421"/>
    <tableColumn id="4430" name="Column4422"/>
    <tableColumn id="4431" name="Column4423"/>
    <tableColumn id="4432" name="Column4424"/>
    <tableColumn id="4433" name="Column4425"/>
    <tableColumn id="4434" name="Column4426"/>
    <tableColumn id="4435" name="Column4427"/>
    <tableColumn id="4436" name="Column4428"/>
    <tableColumn id="4437" name="Column4429"/>
    <tableColumn id="4438" name="Column4430"/>
    <tableColumn id="4439" name="Column4431"/>
    <tableColumn id="4440" name="Column4432"/>
    <tableColumn id="4441" name="Column4433"/>
    <tableColumn id="4442" name="Column4434"/>
    <tableColumn id="4443" name="Column4435"/>
    <tableColumn id="4444" name="Column4436"/>
    <tableColumn id="4445" name="Column4437"/>
    <tableColumn id="4446" name="Column4438"/>
    <tableColumn id="4447" name="Column4439"/>
    <tableColumn id="4448" name="Column4440"/>
    <tableColumn id="4449" name="Column4441"/>
    <tableColumn id="4450" name="Column4442"/>
    <tableColumn id="4451" name="Column4443"/>
    <tableColumn id="4452" name="Column4444"/>
    <tableColumn id="4453" name="Column4445"/>
    <tableColumn id="4454" name="Column4446"/>
    <tableColumn id="4455" name="Column4447"/>
    <tableColumn id="4456" name="Column4448"/>
    <tableColumn id="4457" name="Column4449"/>
    <tableColumn id="4458" name="Column4450"/>
    <tableColumn id="4459" name="Column4451"/>
    <tableColumn id="4460" name="Column4452"/>
    <tableColumn id="4461" name="Column4453"/>
    <tableColumn id="4462" name="Column4454"/>
    <tableColumn id="4463" name="Column4455"/>
    <tableColumn id="4464" name="Column4456"/>
    <tableColumn id="4465" name="Column4457"/>
    <tableColumn id="4466" name="Column4458"/>
    <tableColumn id="4467" name="Column4459"/>
    <tableColumn id="4468" name="Column4460"/>
    <tableColumn id="4469" name="Column4461"/>
    <tableColumn id="4470" name="Column4462"/>
    <tableColumn id="4471" name="Column4463"/>
    <tableColumn id="4472" name="Column4464"/>
    <tableColumn id="4473" name="Column4465"/>
    <tableColumn id="4474" name="Column4466"/>
    <tableColumn id="4475" name="Column4467"/>
    <tableColumn id="4476" name="Column4468"/>
    <tableColumn id="4477" name="Column4469"/>
    <tableColumn id="4478" name="Column4470"/>
    <tableColumn id="4479" name="Column4471"/>
    <tableColumn id="4480" name="Column4472"/>
    <tableColumn id="4481" name="Column4473"/>
    <tableColumn id="4482" name="Column4474"/>
    <tableColumn id="4483" name="Column4475"/>
    <tableColumn id="4484" name="Column4476"/>
    <tableColumn id="4485" name="Column4477"/>
    <tableColumn id="4486" name="Column4478"/>
    <tableColumn id="4487" name="Column4479"/>
    <tableColumn id="4488" name="Column4480"/>
    <tableColumn id="4489" name="Column4481"/>
    <tableColumn id="4490" name="Column4482"/>
    <tableColumn id="4491" name="Column4483"/>
    <tableColumn id="4492" name="Column4484"/>
    <tableColumn id="4493" name="Column4485"/>
    <tableColumn id="4494" name="Column4486"/>
    <tableColumn id="4495" name="Column4487"/>
    <tableColumn id="4496" name="Column4488"/>
    <tableColumn id="4497" name="Column4489"/>
    <tableColumn id="4498" name="Column4490"/>
    <tableColumn id="4499" name="Column4491"/>
    <tableColumn id="4500" name="Column4492"/>
    <tableColumn id="4501" name="Column4493"/>
    <tableColumn id="4502" name="Column4494"/>
    <tableColumn id="4503" name="Column4495"/>
    <tableColumn id="4504" name="Column4496"/>
    <tableColumn id="4505" name="Column4497"/>
    <tableColumn id="4506" name="Column4498"/>
    <tableColumn id="4507" name="Column4499"/>
    <tableColumn id="4508" name="Column4500"/>
    <tableColumn id="4509" name="Column4501"/>
    <tableColumn id="4510" name="Column4502"/>
    <tableColumn id="4511" name="Column4503"/>
    <tableColumn id="4512" name="Column4504"/>
    <tableColumn id="4513" name="Column4505"/>
    <tableColumn id="4514" name="Column4506"/>
    <tableColumn id="4515" name="Column4507"/>
    <tableColumn id="4516" name="Column4508"/>
    <tableColumn id="4517" name="Column4509"/>
    <tableColumn id="4518" name="Column4510"/>
    <tableColumn id="4519" name="Column4511"/>
    <tableColumn id="4520" name="Column4512"/>
    <tableColumn id="4521" name="Column4513"/>
    <tableColumn id="4522" name="Column4514"/>
    <tableColumn id="4523" name="Column4515"/>
    <tableColumn id="4524" name="Column4516"/>
    <tableColumn id="4525" name="Column4517"/>
    <tableColumn id="4526" name="Column4518"/>
    <tableColumn id="4527" name="Column4519"/>
    <tableColumn id="4528" name="Column4520"/>
    <tableColumn id="4529" name="Column4521"/>
    <tableColumn id="4530" name="Column4522"/>
    <tableColumn id="4531" name="Column4523"/>
    <tableColumn id="4532" name="Column4524"/>
    <tableColumn id="4533" name="Column4525"/>
    <tableColumn id="4534" name="Column4526"/>
    <tableColumn id="4535" name="Column4527"/>
    <tableColumn id="4536" name="Column4528"/>
    <tableColumn id="4537" name="Column4529"/>
    <tableColumn id="4538" name="Column4530"/>
    <tableColumn id="4539" name="Column4531"/>
    <tableColumn id="4540" name="Column4532"/>
    <tableColumn id="4541" name="Column4533"/>
    <tableColumn id="4542" name="Column4534"/>
    <tableColumn id="4543" name="Column4535"/>
    <tableColumn id="4544" name="Column4536"/>
    <tableColumn id="4545" name="Column4537"/>
    <tableColumn id="4546" name="Column4538"/>
    <tableColumn id="4547" name="Column4539"/>
    <tableColumn id="4548" name="Column4540"/>
    <tableColumn id="4549" name="Column4541"/>
    <tableColumn id="4550" name="Column4542"/>
    <tableColumn id="4551" name="Column4543"/>
    <tableColumn id="4552" name="Column4544"/>
    <tableColumn id="4553" name="Column4545"/>
    <tableColumn id="4554" name="Column4546"/>
    <tableColumn id="4555" name="Column4547"/>
    <tableColumn id="4556" name="Column4548"/>
    <tableColumn id="4557" name="Column4549"/>
    <tableColumn id="4558" name="Column4550"/>
    <tableColumn id="4559" name="Column4551"/>
    <tableColumn id="4560" name="Column4552"/>
    <tableColumn id="4561" name="Column4553"/>
    <tableColumn id="4562" name="Column4554"/>
    <tableColumn id="4563" name="Column4555"/>
    <tableColumn id="4564" name="Column4556"/>
    <tableColumn id="4565" name="Column4557"/>
    <tableColumn id="4566" name="Column4558"/>
    <tableColumn id="4567" name="Column4559"/>
    <tableColumn id="4568" name="Column4560"/>
    <tableColumn id="4569" name="Column4561"/>
    <tableColumn id="4570" name="Column4562"/>
    <tableColumn id="4571" name="Column4563"/>
    <tableColumn id="4572" name="Column4564"/>
    <tableColumn id="4573" name="Column4565"/>
    <tableColumn id="4574" name="Column4566"/>
    <tableColumn id="4575" name="Column4567"/>
    <tableColumn id="4576" name="Column4568"/>
    <tableColumn id="4577" name="Column4569"/>
    <tableColumn id="4578" name="Column4570"/>
    <tableColumn id="4579" name="Column4571"/>
    <tableColumn id="4580" name="Column4572"/>
    <tableColumn id="4581" name="Column4573"/>
    <tableColumn id="4582" name="Column4574"/>
    <tableColumn id="4583" name="Column4575"/>
    <tableColumn id="4584" name="Column4576"/>
    <tableColumn id="4585" name="Column4577"/>
    <tableColumn id="4586" name="Column4578"/>
    <tableColumn id="4587" name="Column4579"/>
    <tableColumn id="4588" name="Column4580"/>
    <tableColumn id="4589" name="Column4581"/>
    <tableColumn id="4590" name="Column4582"/>
    <tableColumn id="4591" name="Column4583"/>
    <tableColumn id="4592" name="Column4584"/>
    <tableColumn id="4593" name="Column4585"/>
    <tableColumn id="4594" name="Column4586"/>
    <tableColumn id="4595" name="Column4587"/>
    <tableColumn id="4596" name="Column4588"/>
    <tableColumn id="4597" name="Column4589"/>
    <tableColumn id="4598" name="Column4590"/>
    <tableColumn id="4599" name="Column4591"/>
    <tableColumn id="4600" name="Column4592"/>
    <tableColumn id="4601" name="Column4593"/>
    <tableColumn id="4602" name="Column4594"/>
    <tableColumn id="4603" name="Column4595"/>
    <tableColumn id="4604" name="Column4596"/>
    <tableColumn id="4605" name="Column4597"/>
    <tableColumn id="4606" name="Column4598"/>
    <tableColumn id="4607" name="Column4599"/>
    <tableColumn id="4608" name="Column4600"/>
    <tableColumn id="4609" name="Column4601"/>
    <tableColumn id="4610" name="Column4602"/>
    <tableColumn id="4611" name="Column4603"/>
    <tableColumn id="4612" name="Column4604"/>
    <tableColumn id="4613" name="Column4605"/>
    <tableColumn id="4614" name="Column4606"/>
    <tableColumn id="4615" name="Column4607"/>
    <tableColumn id="4616" name="Column4608"/>
    <tableColumn id="4617" name="Column4609"/>
    <tableColumn id="4618" name="Column4610"/>
    <tableColumn id="4619" name="Column4611"/>
    <tableColumn id="4620" name="Column4612"/>
    <tableColumn id="4621" name="Column4613"/>
    <tableColumn id="4622" name="Column4614"/>
    <tableColumn id="4623" name="Column4615"/>
    <tableColumn id="4624" name="Column4616"/>
    <tableColumn id="4625" name="Column4617"/>
    <tableColumn id="4626" name="Column4618"/>
    <tableColumn id="4627" name="Column4619"/>
    <tableColumn id="4628" name="Column4620"/>
    <tableColumn id="4629" name="Column4621"/>
    <tableColumn id="4630" name="Column4622"/>
    <tableColumn id="4631" name="Column4623"/>
    <tableColumn id="4632" name="Column4624"/>
    <tableColumn id="4633" name="Column4625"/>
    <tableColumn id="4634" name="Column4626"/>
    <tableColumn id="4635" name="Column4627"/>
    <tableColumn id="4636" name="Column4628"/>
    <tableColumn id="4637" name="Column4629"/>
    <tableColumn id="4638" name="Column4630"/>
    <tableColumn id="4639" name="Column4631"/>
    <tableColumn id="4640" name="Column4632"/>
    <tableColumn id="4641" name="Column4633"/>
    <tableColumn id="4642" name="Column4634"/>
    <tableColumn id="4643" name="Column4635"/>
    <tableColumn id="4644" name="Column4636"/>
    <tableColumn id="4645" name="Column4637"/>
    <tableColumn id="4646" name="Column4638"/>
    <tableColumn id="4647" name="Column4639"/>
    <tableColumn id="4648" name="Column4640"/>
    <tableColumn id="4649" name="Column4641"/>
    <tableColumn id="4650" name="Column4642"/>
    <tableColumn id="4651" name="Column4643"/>
    <tableColumn id="4652" name="Column4644"/>
    <tableColumn id="4653" name="Column4645"/>
    <tableColumn id="4654" name="Column4646"/>
    <tableColumn id="4655" name="Column4647"/>
    <tableColumn id="4656" name="Column4648"/>
    <tableColumn id="4657" name="Column4649"/>
    <tableColumn id="4658" name="Column4650"/>
    <tableColumn id="4659" name="Column4651"/>
    <tableColumn id="4660" name="Column4652"/>
    <tableColumn id="4661" name="Column4653"/>
    <tableColumn id="4662" name="Column4654"/>
    <tableColumn id="4663" name="Column4655"/>
    <tableColumn id="4664" name="Column4656"/>
    <tableColumn id="4665" name="Column4657"/>
    <tableColumn id="4666" name="Column4658"/>
    <tableColumn id="4667" name="Column4659"/>
    <tableColumn id="4668" name="Column4660"/>
    <tableColumn id="4669" name="Column4661"/>
    <tableColumn id="4670" name="Column4662"/>
    <tableColumn id="4671" name="Column4663"/>
    <tableColumn id="4672" name="Column4664"/>
    <tableColumn id="4673" name="Column4665"/>
    <tableColumn id="4674" name="Column4666"/>
    <tableColumn id="4675" name="Column4667"/>
    <tableColumn id="4676" name="Column4668"/>
    <tableColumn id="4677" name="Column4669"/>
    <tableColumn id="4678" name="Column4670"/>
    <tableColumn id="4679" name="Column4671"/>
    <tableColumn id="4680" name="Column4672"/>
    <tableColumn id="4681" name="Column4673"/>
    <tableColumn id="4682" name="Column4674"/>
    <tableColumn id="4683" name="Column4675"/>
    <tableColumn id="4684" name="Column4676"/>
    <tableColumn id="4685" name="Column4677"/>
    <tableColumn id="4686" name="Column4678"/>
    <tableColumn id="4687" name="Column4679"/>
    <tableColumn id="4688" name="Column4680"/>
    <tableColumn id="4689" name="Column4681"/>
    <tableColumn id="4690" name="Column4682"/>
    <tableColumn id="4691" name="Column4683"/>
    <tableColumn id="4692" name="Column4684"/>
    <tableColumn id="4693" name="Column4685"/>
    <tableColumn id="4694" name="Column4686"/>
    <tableColumn id="4695" name="Column4687"/>
    <tableColumn id="4696" name="Column4688"/>
    <tableColumn id="4697" name="Column4689"/>
    <tableColumn id="4698" name="Column4690"/>
    <tableColumn id="4699" name="Column4691"/>
    <tableColumn id="4700" name="Column4692"/>
    <tableColumn id="4701" name="Column4693"/>
    <tableColumn id="4702" name="Column4694"/>
    <tableColumn id="4703" name="Column4695"/>
    <tableColumn id="4704" name="Column4696"/>
    <tableColumn id="4705" name="Column4697"/>
    <tableColumn id="4706" name="Column4698"/>
    <tableColumn id="4707" name="Column4699"/>
    <tableColumn id="4708" name="Column4700"/>
    <tableColumn id="4709" name="Column4701"/>
    <tableColumn id="4710" name="Column4702"/>
    <tableColumn id="4711" name="Column4703"/>
    <tableColumn id="4712" name="Column4704"/>
    <tableColumn id="4713" name="Column4705"/>
    <tableColumn id="4714" name="Column4706"/>
    <tableColumn id="4715" name="Column4707"/>
    <tableColumn id="4716" name="Column4708"/>
    <tableColumn id="4717" name="Column4709"/>
    <tableColumn id="4718" name="Column4710"/>
    <tableColumn id="4719" name="Column4711"/>
    <tableColumn id="4720" name="Column4712"/>
    <tableColumn id="4721" name="Column4713"/>
    <tableColumn id="4722" name="Column4714"/>
    <tableColumn id="4723" name="Column4715"/>
    <tableColumn id="4724" name="Column4716"/>
    <tableColumn id="4725" name="Column4717"/>
    <tableColumn id="4726" name="Column4718"/>
    <tableColumn id="4727" name="Column4719"/>
    <tableColumn id="4728" name="Column4720"/>
    <tableColumn id="4729" name="Column4721"/>
    <tableColumn id="4730" name="Column4722"/>
    <tableColumn id="4731" name="Column4723"/>
    <tableColumn id="4732" name="Column4724"/>
    <tableColumn id="4733" name="Column4725"/>
    <tableColumn id="4734" name="Column4726"/>
    <tableColumn id="4735" name="Column4727"/>
    <tableColumn id="4736" name="Column4728"/>
    <tableColumn id="4737" name="Column4729"/>
    <tableColumn id="4738" name="Column4730"/>
    <tableColumn id="4739" name="Column4731"/>
    <tableColumn id="4740" name="Column4732"/>
    <tableColumn id="4741" name="Column4733"/>
    <tableColumn id="4742" name="Column4734"/>
    <tableColumn id="4743" name="Column4735"/>
    <tableColumn id="4744" name="Column4736"/>
    <tableColumn id="4745" name="Column4737"/>
    <tableColumn id="4746" name="Column4738"/>
    <tableColumn id="4747" name="Column4739"/>
    <tableColumn id="4748" name="Column4740"/>
    <tableColumn id="4749" name="Column4741"/>
    <tableColumn id="4750" name="Column4742"/>
    <tableColumn id="4751" name="Column4743"/>
    <tableColumn id="4752" name="Column4744"/>
    <tableColumn id="4753" name="Column4745"/>
    <tableColumn id="4754" name="Column4746"/>
    <tableColumn id="4755" name="Column4747"/>
    <tableColumn id="4756" name="Column4748"/>
    <tableColumn id="4757" name="Column4749"/>
    <tableColumn id="4758" name="Column4750"/>
    <tableColumn id="4759" name="Column4751"/>
    <tableColumn id="4760" name="Column4752"/>
    <tableColumn id="4761" name="Column4753"/>
    <tableColumn id="4762" name="Column4754"/>
    <tableColumn id="4763" name="Column4755"/>
    <tableColumn id="4764" name="Column4756"/>
    <tableColumn id="4765" name="Column4757"/>
    <tableColumn id="4766" name="Column4758"/>
    <tableColumn id="4767" name="Column4759"/>
    <tableColumn id="4768" name="Column4760"/>
    <tableColumn id="4769" name="Column4761"/>
    <tableColumn id="4770" name="Column4762"/>
    <tableColumn id="4771" name="Column4763"/>
    <tableColumn id="4772" name="Column4764"/>
    <tableColumn id="4773" name="Column4765"/>
    <tableColumn id="4774" name="Column4766"/>
    <tableColumn id="4775" name="Column4767"/>
    <tableColumn id="4776" name="Column4768"/>
    <tableColumn id="4777" name="Column4769"/>
    <tableColumn id="4778" name="Column4770"/>
    <tableColumn id="4779" name="Column4771"/>
    <tableColumn id="4780" name="Column4772"/>
    <tableColumn id="4781" name="Column4773"/>
    <tableColumn id="4782" name="Column4774"/>
    <tableColumn id="4783" name="Column4775"/>
    <tableColumn id="4784" name="Column4776"/>
    <tableColumn id="4785" name="Column4777"/>
    <tableColumn id="4786" name="Column4778"/>
    <tableColumn id="4787" name="Column4779"/>
    <tableColumn id="4788" name="Column4780"/>
    <tableColumn id="4789" name="Column4781"/>
    <tableColumn id="4790" name="Column4782"/>
    <tableColumn id="4791" name="Column4783"/>
    <tableColumn id="4792" name="Column4784"/>
    <tableColumn id="4793" name="Column4785"/>
    <tableColumn id="4794" name="Column4786"/>
    <tableColumn id="4795" name="Column4787"/>
    <tableColumn id="4796" name="Column4788"/>
    <tableColumn id="4797" name="Column4789"/>
    <tableColumn id="4798" name="Column4790"/>
    <tableColumn id="4799" name="Column4791"/>
    <tableColumn id="4800" name="Column4792"/>
    <tableColumn id="4801" name="Column4793"/>
    <tableColumn id="4802" name="Column4794"/>
    <tableColumn id="4803" name="Column4795"/>
    <tableColumn id="4804" name="Column4796"/>
    <tableColumn id="4805" name="Column4797"/>
    <tableColumn id="4806" name="Column4798"/>
    <tableColumn id="4807" name="Column4799"/>
    <tableColumn id="4808" name="Column4800"/>
    <tableColumn id="4809" name="Column4801"/>
    <tableColumn id="4810" name="Column4802"/>
    <tableColumn id="4811" name="Column4803"/>
    <tableColumn id="4812" name="Column4804"/>
    <tableColumn id="4813" name="Column4805"/>
    <tableColumn id="4814" name="Column4806"/>
    <tableColumn id="4815" name="Column4807"/>
    <tableColumn id="4816" name="Column4808"/>
    <tableColumn id="4817" name="Column4809"/>
    <tableColumn id="4818" name="Column4810"/>
    <tableColumn id="4819" name="Column4811"/>
    <tableColumn id="4820" name="Column4812"/>
    <tableColumn id="4821" name="Column4813"/>
    <tableColumn id="4822" name="Column4814"/>
    <tableColumn id="4823" name="Column4815"/>
    <tableColumn id="4824" name="Column4816"/>
    <tableColumn id="4825" name="Column4817"/>
    <tableColumn id="4826" name="Column4818"/>
    <tableColumn id="4827" name="Column4819"/>
    <tableColumn id="4828" name="Column4820"/>
    <tableColumn id="4829" name="Column4821"/>
    <tableColumn id="4830" name="Column4822"/>
    <tableColumn id="4831" name="Column4823"/>
    <tableColumn id="4832" name="Column4824"/>
    <tableColumn id="4833" name="Column4825"/>
    <tableColumn id="4834" name="Column4826"/>
    <tableColumn id="4835" name="Column4827"/>
    <tableColumn id="4836" name="Column4828"/>
    <tableColumn id="4837" name="Column4829"/>
    <tableColumn id="4838" name="Column4830"/>
    <tableColumn id="4839" name="Column4831"/>
    <tableColumn id="4840" name="Column4832"/>
    <tableColumn id="4841" name="Column4833"/>
    <tableColumn id="4842" name="Column4834"/>
    <tableColumn id="4843" name="Column4835"/>
    <tableColumn id="4844" name="Column4836"/>
    <tableColumn id="4845" name="Column4837"/>
    <tableColumn id="4846" name="Column4838"/>
    <tableColumn id="4847" name="Column4839"/>
    <tableColumn id="4848" name="Column4840"/>
    <tableColumn id="4849" name="Column4841"/>
    <tableColumn id="4850" name="Column4842"/>
    <tableColumn id="4851" name="Column4843"/>
    <tableColumn id="4852" name="Column4844"/>
    <tableColumn id="4853" name="Column4845"/>
    <tableColumn id="4854" name="Column4846"/>
    <tableColumn id="4855" name="Column4847"/>
    <tableColumn id="4856" name="Column4848"/>
    <tableColumn id="4857" name="Column4849"/>
    <tableColumn id="4858" name="Column4850"/>
    <tableColumn id="4859" name="Column4851"/>
    <tableColumn id="4860" name="Column4852"/>
    <tableColumn id="4861" name="Column4853"/>
    <tableColumn id="4862" name="Column4854"/>
    <tableColumn id="4863" name="Column4855"/>
    <tableColumn id="4864" name="Column4856"/>
    <tableColumn id="4865" name="Column4857"/>
    <tableColumn id="4866" name="Column4858"/>
    <tableColumn id="4867" name="Column4859"/>
    <tableColumn id="4868" name="Column4860"/>
    <tableColumn id="4869" name="Column4861"/>
    <tableColumn id="4870" name="Column4862"/>
    <tableColumn id="4871" name="Column4863"/>
    <tableColumn id="4872" name="Column4864"/>
    <tableColumn id="4873" name="Column4865"/>
    <tableColumn id="4874" name="Column4866"/>
    <tableColumn id="4875" name="Column4867"/>
    <tableColumn id="4876" name="Column4868"/>
    <tableColumn id="4877" name="Column4869"/>
    <tableColumn id="4878" name="Column4870"/>
    <tableColumn id="4879" name="Column4871"/>
    <tableColumn id="4880" name="Column4872"/>
    <tableColumn id="4881" name="Column4873"/>
    <tableColumn id="4882" name="Column4874"/>
    <tableColumn id="4883" name="Column4875"/>
    <tableColumn id="4884" name="Column4876"/>
    <tableColumn id="4885" name="Column4877"/>
    <tableColumn id="4886" name="Column4878"/>
    <tableColumn id="4887" name="Column4879"/>
    <tableColumn id="4888" name="Column4880"/>
    <tableColumn id="4889" name="Column4881"/>
    <tableColumn id="4890" name="Column4882"/>
    <tableColumn id="4891" name="Column4883"/>
    <tableColumn id="4892" name="Column4884"/>
    <tableColumn id="4893" name="Column4885"/>
    <tableColumn id="4894" name="Column4886"/>
    <tableColumn id="4895" name="Column4887"/>
    <tableColumn id="4896" name="Column4888"/>
    <tableColumn id="4897" name="Column4889"/>
    <tableColumn id="4898" name="Column4890"/>
    <tableColumn id="4899" name="Column4891"/>
    <tableColumn id="4900" name="Column4892"/>
    <tableColumn id="4901" name="Column4893"/>
    <tableColumn id="4902" name="Column4894"/>
    <tableColumn id="4903" name="Column4895"/>
    <tableColumn id="4904" name="Column4896"/>
    <tableColumn id="4905" name="Column4897"/>
    <tableColumn id="4906" name="Column4898"/>
    <tableColumn id="4907" name="Column4899"/>
    <tableColumn id="4908" name="Column4900"/>
    <tableColumn id="4909" name="Column4901"/>
    <tableColumn id="4910" name="Column4902"/>
    <tableColumn id="4911" name="Column4903"/>
    <tableColumn id="4912" name="Column4904"/>
    <tableColumn id="4913" name="Column4905"/>
    <tableColumn id="4914" name="Column4906"/>
    <tableColumn id="4915" name="Column4907"/>
    <tableColumn id="4916" name="Column4908"/>
    <tableColumn id="4917" name="Column4909"/>
    <tableColumn id="4918" name="Column4910"/>
    <tableColumn id="4919" name="Column4911"/>
    <tableColumn id="4920" name="Column4912"/>
    <tableColumn id="4921" name="Column4913"/>
    <tableColumn id="4922" name="Column4914"/>
    <tableColumn id="4923" name="Column4915"/>
    <tableColumn id="4924" name="Column4916"/>
    <tableColumn id="4925" name="Column4917"/>
    <tableColumn id="4926" name="Column4918"/>
    <tableColumn id="4927" name="Column4919"/>
    <tableColumn id="4928" name="Column4920"/>
    <tableColumn id="4929" name="Column4921"/>
    <tableColumn id="4930" name="Column4922"/>
    <tableColumn id="4931" name="Column4923"/>
    <tableColumn id="4932" name="Column4924"/>
    <tableColumn id="4933" name="Column4925"/>
    <tableColumn id="4934" name="Column4926"/>
    <tableColumn id="4935" name="Column4927"/>
    <tableColumn id="4936" name="Column4928"/>
    <tableColumn id="4937" name="Column4929"/>
    <tableColumn id="4938" name="Column4930"/>
    <tableColumn id="4939" name="Column4931"/>
    <tableColumn id="4940" name="Column4932"/>
    <tableColumn id="4941" name="Column4933"/>
    <tableColumn id="4942" name="Column4934"/>
    <tableColumn id="4943" name="Column4935"/>
    <tableColumn id="4944" name="Column4936"/>
    <tableColumn id="4945" name="Column4937"/>
    <tableColumn id="4946" name="Column4938"/>
    <tableColumn id="4947" name="Column4939"/>
    <tableColumn id="4948" name="Column4940"/>
    <tableColumn id="4949" name="Column4941"/>
    <tableColumn id="4950" name="Column4942"/>
    <tableColumn id="4951" name="Column4943"/>
    <tableColumn id="4952" name="Column4944"/>
    <tableColumn id="4953" name="Column4945"/>
    <tableColumn id="4954" name="Column4946"/>
    <tableColumn id="4955" name="Column4947"/>
    <tableColumn id="4956" name="Column4948"/>
    <tableColumn id="4957" name="Column4949"/>
    <tableColumn id="4958" name="Column4950"/>
    <tableColumn id="4959" name="Column4951"/>
    <tableColumn id="4960" name="Column4952"/>
    <tableColumn id="4961" name="Column4953"/>
    <tableColumn id="4962" name="Column4954"/>
    <tableColumn id="4963" name="Column4955"/>
    <tableColumn id="4964" name="Column4956"/>
    <tableColumn id="4965" name="Column4957"/>
    <tableColumn id="4966" name="Column4958"/>
    <tableColumn id="4967" name="Column4959"/>
    <tableColumn id="4968" name="Column4960"/>
    <tableColumn id="4969" name="Column4961"/>
    <tableColumn id="4970" name="Column4962"/>
    <tableColumn id="4971" name="Column4963"/>
    <tableColumn id="4972" name="Column4964"/>
    <tableColumn id="4973" name="Column4965"/>
    <tableColumn id="4974" name="Column4966"/>
    <tableColumn id="4975" name="Column4967"/>
    <tableColumn id="4976" name="Column4968"/>
    <tableColumn id="4977" name="Column4969"/>
    <tableColumn id="4978" name="Column4970"/>
    <tableColumn id="4979" name="Column4971"/>
    <tableColumn id="4980" name="Column4972"/>
    <tableColumn id="4981" name="Column4973"/>
    <tableColumn id="4982" name="Column4974"/>
    <tableColumn id="4983" name="Column4975"/>
    <tableColumn id="4984" name="Column4976"/>
    <tableColumn id="4985" name="Column4977"/>
    <tableColumn id="4986" name="Column4978"/>
    <tableColumn id="4987" name="Column4979"/>
    <tableColumn id="4988" name="Column4980"/>
    <tableColumn id="4989" name="Column4981"/>
    <tableColumn id="4990" name="Column4982"/>
    <tableColumn id="4991" name="Column4983"/>
    <tableColumn id="4992" name="Column4984"/>
    <tableColumn id="4993" name="Column4985"/>
    <tableColumn id="4994" name="Column4986"/>
    <tableColumn id="4995" name="Column4987"/>
    <tableColumn id="4996" name="Column4988"/>
    <tableColumn id="4997" name="Column4989"/>
    <tableColumn id="4998" name="Column4990"/>
    <tableColumn id="4999" name="Column4991"/>
    <tableColumn id="5000" name="Column4992"/>
    <tableColumn id="5001" name="Column4993"/>
    <tableColumn id="5002" name="Column4994"/>
    <tableColumn id="5003" name="Column4995"/>
    <tableColumn id="5004" name="Column4996"/>
    <tableColumn id="5005" name="Column4997"/>
    <tableColumn id="5006" name="Column4998"/>
    <tableColumn id="5007" name="Column4999"/>
    <tableColumn id="5008" name="Column5000"/>
    <tableColumn id="5009" name="Column5001"/>
    <tableColumn id="5010" name="Column5002"/>
    <tableColumn id="5011" name="Column5003"/>
    <tableColumn id="5012" name="Column5004"/>
    <tableColumn id="5013" name="Column5005"/>
    <tableColumn id="5014" name="Column5006"/>
    <tableColumn id="5015" name="Column5007"/>
    <tableColumn id="5016" name="Column5008"/>
    <tableColumn id="5017" name="Column5009"/>
    <tableColumn id="5018" name="Column5010"/>
    <tableColumn id="5019" name="Column5011"/>
    <tableColumn id="5020" name="Column5012"/>
    <tableColumn id="5021" name="Column5013"/>
    <tableColumn id="5022" name="Column5014"/>
    <tableColumn id="5023" name="Column5015"/>
    <tableColumn id="5024" name="Column5016"/>
    <tableColumn id="5025" name="Column5017"/>
    <tableColumn id="5026" name="Column5018"/>
    <tableColumn id="5027" name="Column5019"/>
    <tableColumn id="5028" name="Column5020"/>
    <tableColumn id="5029" name="Column5021"/>
    <tableColumn id="5030" name="Column5022"/>
    <tableColumn id="5031" name="Column5023"/>
    <tableColumn id="5032" name="Column5024"/>
    <tableColumn id="5033" name="Column5025"/>
    <tableColumn id="5034" name="Column5026"/>
    <tableColumn id="5035" name="Column5027"/>
    <tableColumn id="5036" name="Column5028"/>
    <tableColumn id="5037" name="Column5029"/>
    <tableColumn id="5038" name="Column5030"/>
    <tableColumn id="5039" name="Column5031"/>
    <tableColumn id="5040" name="Column5032"/>
    <tableColumn id="5041" name="Column5033"/>
    <tableColumn id="5042" name="Column5034"/>
    <tableColumn id="5043" name="Column5035"/>
    <tableColumn id="5044" name="Column5036"/>
    <tableColumn id="5045" name="Column5037"/>
    <tableColumn id="5046" name="Column5038"/>
    <tableColumn id="5047" name="Column5039"/>
    <tableColumn id="5048" name="Column5040"/>
    <tableColumn id="5049" name="Column5041"/>
    <tableColumn id="5050" name="Column5042"/>
    <tableColumn id="5051" name="Column5043"/>
    <tableColumn id="5052" name="Column5044"/>
    <tableColumn id="5053" name="Column5045"/>
    <tableColumn id="5054" name="Column5046"/>
    <tableColumn id="5055" name="Column5047"/>
    <tableColumn id="5056" name="Column5048"/>
    <tableColumn id="5057" name="Column5049"/>
    <tableColumn id="5058" name="Column5050"/>
    <tableColumn id="5059" name="Column5051"/>
    <tableColumn id="5060" name="Column5052"/>
    <tableColumn id="5061" name="Column5053"/>
    <tableColumn id="5062" name="Column5054"/>
    <tableColumn id="5063" name="Column5055"/>
    <tableColumn id="5064" name="Column5056"/>
    <tableColumn id="5065" name="Column5057"/>
    <tableColumn id="5066" name="Column5058"/>
    <tableColumn id="5067" name="Column5059"/>
    <tableColumn id="5068" name="Column5060"/>
    <tableColumn id="5069" name="Column5061"/>
    <tableColumn id="5070" name="Column5062"/>
    <tableColumn id="5071" name="Column5063"/>
    <tableColumn id="5072" name="Column5064"/>
    <tableColumn id="5073" name="Column5065"/>
    <tableColumn id="5074" name="Column5066"/>
    <tableColumn id="5075" name="Column5067"/>
    <tableColumn id="5076" name="Column5068"/>
    <tableColumn id="5077" name="Column5069"/>
    <tableColumn id="5078" name="Column5070"/>
    <tableColumn id="5079" name="Column5071"/>
    <tableColumn id="5080" name="Column5072"/>
    <tableColumn id="5081" name="Column5073"/>
    <tableColumn id="5082" name="Column5074"/>
    <tableColumn id="5083" name="Column5075"/>
    <tableColumn id="5084" name="Column5076"/>
    <tableColumn id="5085" name="Column5077"/>
    <tableColumn id="5086" name="Column5078"/>
    <tableColumn id="5087" name="Column5079"/>
    <tableColumn id="5088" name="Column5080"/>
    <tableColumn id="5089" name="Column5081"/>
    <tableColumn id="5090" name="Column5082"/>
    <tableColumn id="5091" name="Column5083"/>
    <tableColumn id="5092" name="Column5084"/>
    <tableColumn id="5093" name="Column5085"/>
    <tableColumn id="5094" name="Column5086"/>
    <tableColumn id="5095" name="Column5087"/>
    <tableColumn id="5096" name="Column5088"/>
    <tableColumn id="5097" name="Column5089"/>
    <tableColumn id="5098" name="Column5090"/>
    <tableColumn id="5099" name="Column5091"/>
    <tableColumn id="5100" name="Column5092"/>
    <tableColumn id="5101" name="Column5093"/>
    <tableColumn id="5102" name="Column5094"/>
    <tableColumn id="5103" name="Column5095"/>
    <tableColumn id="5104" name="Column5096"/>
    <tableColumn id="5105" name="Column5097"/>
    <tableColumn id="5106" name="Column5098"/>
    <tableColumn id="5107" name="Column5099"/>
    <tableColumn id="5108" name="Column5100"/>
    <tableColumn id="5109" name="Column5101"/>
    <tableColumn id="5110" name="Column5102"/>
    <tableColumn id="5111" name="Column5103"/>
    <tableColumn id="5112" name="Column5104"/>
    <tableColumn id="5113" name="Column5105"/>
    <tableColumn id="5114" name="Column5106"/>
    <tableColumn id="5115" name="Column5107"/>
    <tableColumn id="5116" name="Column5108"/>
    <tableColumn id="5117" name="Column5109"/>
    <tableColumn id="5118" name="Column5110"/>
    <tableColumn id="5119" name="Column5111"/>
    <tableColumn id="5120" name="Column5112"/>
    <tableColumn id="5121" name="Column5113"/>
    <tableColumn id="5122" name="Column5114"/>
    <tableColumn id="5123" name="Column5115"/>
    <tableColumn id="5124" name="Column5116"/>
    <tableColumn id="5125" name="Column5117"/>
    <tableColumn id="5126" name="Column5118"/>
    <tableColumn id="5127" name="Column5119"/>
    <tableColumn id="5128" name="Column5120"/>
    <tableColumn id="5129" name="Column5121"/>
    <tableColumn id="5130" name="Column5122"/>
    <tableColumn id="5131" name="Column5123"/>
    <tableColumn id="5132" name="Column5124"/>
    <tableColumn id="5133" name="Column5125"/>
    <tableColumn id="5134" name="Column5126"/>
    <tableColumn id="5135" name="Column5127"/>
    <tableColumn id="5136" name="Column5128"/>
    <tableColumn id="5137" name="Column5129"/>
    <tableColumn id="5138" name="Column5130"/>
    <tableColumn id="5139" name="Column5131"/>
    <tableColumn id="5140" name="Column5132"/>
    <tableColumn id="5141" name="Column5133"/>
    <tableColumn id="5142" name="Column5134"/>
    <tableColumn id="5143" name="Column5135"/>
    <tableColumn id="5144" name="Column5136"/>
    <tableColumn id="5145" name="Column5137"/>
    <tableColumn id="5146" name="Column5138"/>
    <tableColumn id="5147" name="Column5139"/>
    <tableColumn id="5148" name="Column5140"/>
    <tableColumn id="5149" name="Column5141"/>
    <tableColumn id="5150" name="Column5142"/>
    <tableColumn id="5151" name="Column5143"/>
    <tableColumn id="5152" name="Column5144"/>
    <tableColumn id="5153" name="Column5145"/>
    <tableColumn id="5154" name="Column5146"/>
    <tableColumn id="5155" name="Column5147"/>
    <tableColumn id="5156" name="Column5148"/>
    <tableColumn id="5157" name="Column5149"/>
    <tableColumn id="5158" name="Column5150"/>
    <tableColumn id="5159" name="Column5151"/>
    <tableColumn id="5160" name="Column5152"/>
    <tableColumn id="5161" name="Column5153"/>
    <tableColumn id="5162" name="Column5154"/>
    <tableColumn id="5163" name="Column5155"/>
    <tableColumn id="5164" name="Column5156"/>
    <tableColumn id="5165" name="Column5157"/>
    <tableColumn id="5166" name="Column5158"/>
    <tableColumn id="5167" name="Column5159"/>
    <tableColumn id="5168" name="Column5160"/>
    <tableColumn id="5169" name="Column5161"/>
    <tableColumn id="5170" name="Column5162"/>
    <tableColumn id="5171" name="Column5163"/>
    <tableColumn id="5172" name="Column5164"/>
    <tableColumn id="5173" name="Column5165"/>
    <tableColumn id="5174" name="Column5166"/>
    <tableColumn id="5175" name="Column5167"/>
    <tableColumn id="5176" name="Column5168"/>
    <tableColumn id="5177" name="Column5169"/>
    <tableColumn id="5178" name="Column5170"/>
    <tableColumn id="5179" name="Column5171"/>
    <tableColumn id="5180" name="Column5172"/>
    <tableColumn id="5181" name="Column5173"/>
    <tableColumn id="5182" name="Column5174"/>
    <tableColumn id="5183" name="Column5175"/>
    <tableColumn id="5184" name="Column5176"/>
    <tableColumn id="5185" name="Column5177"/>
    <tableColumn id="5186" name="Column5178"/>
    <tableColumn id="5187" name="Column5179"/>
    <tableColumn id="5188" name="Column5180"/>
    <tableColumn id="5189" name="Column5181"/>
    <tableColumn id="5190" name="Column5182"/>
    <tableColumn id="5191" name="Column5183"/>
    <tableColumn id="5192" name="Column5184"/>
    <tableColumn id="5193" name="Column5185"/>
    <tableColumn id="5194" name="Column5186"/>
    <tableColumn id="5195" name="Column5187"/>
    <tableColumn id="5196" name="Column5188"/>
    <tableColumn id="5197" name="Column5189"/>
    <tableColumn id="5198" name="Column5190"/>
    <tableColumn id="5199" name="Column5191"/>
    <tableColumn id="5200" name="Column5192"/>
    <tableColumn id="5201" name="Column5193"/>
    <tableColumn id="5202" name="Column5194"/>
    <tableColumn id="5203" name="Column5195"/>
    <tableColumn id="5204" name="Column5196"/>
    <tableColumn id="5205" name="Column5197"/>
    <tableColumn id="5206" name="Column5198"/>
    <tableColumn id="5207" name="Column5199"/>
    <tableColumn id="5208" name="Column5200"/>
    <tableColumn id="5209" name="Column5201"/>
    <tableColumn id="5210" name="Column5202"/>
    <tableColumn id="5211" name="Column5203"/>
    <tableColumn id="5212" name="Column5204"/>
    <tableColumn id="5213" name="Column5205"/>
    <tableColumn id="5214" name="Column5206"/>
    <tableColumn id="5215" name="Column5207"/>
    <tableColumn id="5216" name="Column5208"/>
    <tableColumn id="5217" name="Column5209"/>
    <tableColumn id="5218" name="Column5210"/>
    <tableColumn id="5219" name="Column5211"/>
    <tableColumn id="5220" name="Column5212"/>
    <tableColumn id="5221" name="Column5213"/>
    <tableColumn id="5222" name="Column5214"/>
    <tableColumn id="5223" name="Column5215"/>
    <tableColumn id="5224" name="Column5216"/>
    <tableColumn id="5225" name="Column5217"/>
    <tableColumn id="5226" name="Column5218"/>
    <tableColumn id="5227" name="Column5219"/>
    <tableColumn id="5228" name="Column5220"/>
    <tableColumn id="5229" name="Column5221"/>
    <tableColumn id="5230" name="Column5222"/>
    <tableColumn id="5231" name="Column5223"/>
    <tableColumn id="5232" name="Column5224"/>
    <tableColumn id="5233" name="Column5225"/>
    <tableColumn id="5234" name="Column5226"/>
    <tableColumn id="5235" name="Column5227"/>
    <tableColumn id="5236" name="Column5228"/>
    <tableColumn id="5237" name="Column5229"/>
    <tableColumn id="5238" name="Column5230"/>
    <tableColumn id="5239" name="Column5231"/>
    <tableColumn id="5240" name="Column5232"/>
    <tableColumn id="5241" name="Column5233"/>
    <tableColumn id="5242" name="Column5234"/>
    <tableColumn id="5243" name="Column5235"/>
    <tableColumn id="5244" name="Column5236"/>
    <tableColumn id="5245" name="Column5237"/>
    <tableColumn id="5246" name="Column5238"/>
    <tableColumn id="5247" name="Column5239"/>
    <tableColumn id="5248" name="Column5240"/>
    <tableColumn id="5249" name="Column5241"/>
    <tableColumn id="5250" name="Column5242"/>
    <tableColumn id="5251" name="Column5243"/>
    <tableColumn id="5252" name="Column5244"/>
    <tableColumn id="5253" name="Column5245"/>
    <tableColumn id="5254" name="Column5246"/>
    <tableColumn id="5255" name="Column5247"/>
    <tableColumn id="5256" name="Column5248"/>
    <tableColumn id="5257" name="Column5249"/>
    <tableColumn id="5258" name="Column5250"/>
    <tableColumn id="5259" name="Column5251"/>
    <tableColumn id="5260" name="Column5252"/>
    <tableColumn id="5261" name="Column5253"/>
    <tableColumn id="5262" name="Column5254"/>
    <tableColumn id="5263" name="Column5255"/>
    <tableColumn id="5264" name="Column5256"/>
    <tableColumn id="5265" name="Column5257"/>
    <tableColumn id="5266" name="Column5258"/>
    <tableColumn id="5267" name="Column5259"/>
    <tableColumn id="5268" name="Column5260"/>
    <tableColumn id="5269" name="Column5261"/>
    <tableColumn id="5270" name="Column5262"/>
    <tableColumn id="5271" name="Column5263"/>
    <tableColumn id="5272" name="Column5264"/>
    <tableColumn id="5273" name="Column5265"/>
    <tableColumn id="5274" name="Column5266"/>
    <tableColumn id="5275" name="Column5267"/>
    <tableColumn id="5276" name="Column5268"/>
    <tableColumn id="5277" name="Column5269"/>
    <tableColumn id="5278" name="Column5270"/>
    <tableColumn id="5279" name="Column5271"/>
    <tableColumn id="5280" name="Column5272"/>
    <tableColumn id="5281" name="Column5273"/>
    <tableColumn id="5282" name="Column5274"/>
    <tableColumn id="5283" name="Column5275"/>
    <tableColumn id="5284" name="Column5276"/>
    <tableColumn id="5285" name="Column5277"/>
    <tableColumn id="5286" name="Column5278"/>
    <tableColumn id="5287" name="Column5279"/>
    <tableColumn id="5288" name="Column5280"/>
    <tableColumn id="5289" name="Column5281"/>
    <tableColumn id="5290" name="Column5282"/>
    <tableColumn id="5291" name="Column5283"/>
    <tableColumn id="5292" name="Column5284"/>
    <tableColumn id="5293" name="Column5285"/>
    <tableColumn id="5294" name="Column5286"/>
    <tableColumn id="5295" name="Column5287"/>
    <tableColumn id="5296" name="Column5288"/>
    <tableColumn id="5297" name="Column5289"/>
    <tableColumn id="5298" name="Column5290"/>
    <tableColumn id="5299" name="Column5291"/>
    <tableColumn id="5300" name="Column5292"/>
    <tableColumn id="5301" name="Column5293"/>
    <tableColumn id="5302" name="Column5294"/>
    <tableColumn id="5303" name="Column5295"/>
    <tableColumn id="5304" name="Column5296"/>
    <tableColumn id="5305" name="Column5297"/>
    <tableColumn id="5306" name="Column5298"/>
    <tableColumn id="5307" name="Column5299"/>
    <tableColumn id="5308" name="Column5300"/>
    <tableColumn id="5309" name="Column5301"/>
    <tableColumn id="5310" name="Column5302"/>
    <tableColumn id="5311" name="Column5303"/>
    <tableColumn id="5312" name="Column5304"/>
    <tableColumn id="5313" name="Column5305"/>
    <tableColumn id="5314" name="Column5306"/>
    <tableColumn id="5315" name="Column5307"/>
    <tableColumn id="5316" name="Column5308"/>
    <tableColumn id="5317" name="Column5309"/>
    <tableColumn id="5318" name="Column5310"/>
    <tableColumn id="5319" name="Column5311"/>
    <tableColumn id="5320" name="Column5312"/>
    <tableColumn id="5321" name="Column5313"/>
    <tableColumn id="5322" name="Column5314"/>
    <tableColumn id="5323" name="Column5315"/>
    <tableColumn id="5324" name="Column5316"/>
    <tableColumn id="5325" name="Column5317"/>
    <tableColumn id="5326" name="Column5318"/>
    <tableColumn id="5327" name="Column5319"/>
    <tableColumn id="5328" name="Column5320"/>
    <tableColumn id="5329" name="Column5321"/>
    <tableColumn id="5330" name="Column5322"/>
    <tableColumn id="5331" name="Column5323"/>
    <tableColumn id="5332" name="Column5324"/>
    <tableColumn id="5333" name="Column5325"/>
    <tableColumn id="5334" name="Column5326"/>
    <tableColumn id="5335" name="Column5327"/>
    <tableColumn id="5336" name="Column5328"/>
    <tableColumn id="5337" name="Column5329"/>
    <tableColumn id="5338" name="Column5330"/>
    <tableColumn id="5339" name="Column5331"/>
    <tableColumn id="5340" name="Column5332"/>
    <tableColumn id="5341" name="Column5333"/>
    <tableColumn id="5342" name="Column5334"/>
    <tableColumn id="5343" name="Column5335"/>
    <tableColumn id="5344" name="Column5336"/>
    <tableColumn id="5345" name="Column5337"/>
    <tableColumn id="5346" name="Column5338"/>
    <tableColumn id="5347" name="Column5339"/>
    <tableColumn id="5348" name="Column5340"/>
    <tableColumn id="5349" name="Column5341"/>
    <tableColumn id="5350" name="Column5342"/>
    <tableColumn id="5351" name="Column5343"/>
    <tableColumn id="5352" name="Column5344"/>
    <tableColumn id="5353" name="Column5345"/>
    <tableColumn id="5354" name="Column5346"/>
    <tableColumn id="5355" name="Column5347"/>
    <tableColumn id="5356" name="Column5348"/>
    <tableColumn id="5357" name="Column5349"/>
    <tableColumn id="5358" name="Column5350"/>
    <tableColumn id="5359" name="Column5351"/>
    <tableColumn id="5360" name="Column5352"/>
    <tableColumn id="5361" name="Column5353"/>
    <tableColumn id="5362" name="Column5354"/>
    <tableColumn id="5363" name="Column5355"/>
    <tableColumn id="5364" name="Column5356"/>
    <tableColumn id="5365" name="Column5357"/>
    <tableColumn id="5366" name="Column5358"/>
    <tableColumn id="5367" name="Column5359"/>
    <tableColumn id="5368" name="Column5360"/>
    <tableColumn id="5369" name="Column5361"/>
    <tableColumn id="5370" name="Column5362"/>
    <tableColumn id="5371" name="Column5363"/>
    <tableColumn id="5372" name="Column5364"/>
    <tableColumn id="5373" name="Column5365"/>
    <tableColumn id="5374" name="Column5366"/>
    <tableColumn id="5375" name="Column5367"/>
    <tableColumn id="5376" name="Column5368"/>
    <tableColumn id="5377" name="Column5369"/>
    <tableColumn id="5378" name="Column5370"/>
    <tableColumn id="5379" name="Column5371"/>
    <tableColumn id="5380" name="Column5372"/>
    <tableColumn id="5381" name="Column5373"/>
    <tableColumn id="5382" name="Column5374"/>
    <tableColumn id="5383" name="Column5375"/>
    <tableColumn id="5384" name="Column5376"/>
    <tableColumn id="5385" name="Column5377"/>
    <tableColumn id="5386" name="Column5378"/>
    <tableColumn id="5387" name="Column5379"/>
    <tableColumn id="5388" name="Column5380"/>
    <tableColumn id="5389" name="Column5381"/>
    <tableColumn id="5390" name="Column5382"/>
    <tableColumn id="5391" name="Column5383"/>
    <tableColumn id="5392" name="Column5384"/>
    <tableColumn id="5393" name="Column5385"/>
    <tableColumn id="5394" name="Column5386"/>
    <tableColumn id="5395" name="Column5387"/>
    <tableColumn id="5396" name="Column5388"/>
    <tableColumn id="5397" name="Column5389"/>
    <tableColumn id="5398" name="Column5390"/>
    <tableColumn id="5399" name="Column5391"/>
    <tableColumn id="5400" name="Column5392"/>
    <tableColumn id="5401" name="Column5393"/>
    <tableColumn id="5402" name="Column5394"/>
    <tableColumn id="5403" name="Column5395"/>
    <tableColumn id="5404" name="Column5396"/>
    <tableColumn id="5405" name="Column5397"/>
    <tableColumn id="5406" name="Column5398"/>
    <tableColumn id="5407" name="Column5399"/>
    <tableColumn id="5408" name="Column5400"/>
    <tableColumn id="5409" name="Column5401"/>
    <tableColumn id="5410" name="Column5402"/>
    <tableColumn id="5411" name="Column5403"/>
    <tableColumn id="5412" name="Column5404"/>
    <tableColumn id="5413" name="Column5405"/>
    <tableColumn id="5414" name="Column5406"/>
    <tableColumn id="5415" name="Column5407"/>
    <tableColumn id="5416" name="Column5408"/>
    <tableColumn id="5417" name="Column5409"/>
    <tableColumn id="5418" name="Column5410"/>
    <tableColumn id="5419" name="Column5411"/>
    <tableColumn id="5420" name="Column5412"/>
    <tableColumn id="5421" name="Column5413"/>
    <tableColumn id="5422" name="Column5414"/>
    <tableColumn id="5423" name="Column5415"/>
    <tableColumn id="5424" name="Column5416"/>
    <tableColumn id="5425" name="Column5417"/>
    <tableColumn id="5426" name="Column5418"/>
    <tableColumn id="5427" name="Column5419"/>
    <tableColumn id="5428" name="Column5420"/>
    <tableColumn id="5429" name="Column5421"/>
    <tableColumn id="5430" name="Column5422"/>
    <tableColumn id="5431" name="Column5423"/>
    <tableColumn id="5432" name="Column5424"/>
    <tableColumn id="5433" name="Column5425"/>
    <tableColumn id="5434" name="Column5426"/>
    <tableColumn id="5435" name="Column5427"/>
    <tableColumn id="5436" name="Column5428"/>
    <tableColumn id="5437" name="Column5429"/>
    <tableColumn id="5438" name="Column5430"/>
    <tableColumn id="5439" name="Column5431"/>
    <tableColumn id="5440" name="Column5432"/>
    <tableColumn id="5441" name="Column5433"/>
    <tableColumn id="5442" name="Column5434"/>
    <tableColumn id="5443" name="Column5435"/>
    <tableColumn id="5444" name="Column5436"/>
    <tableColumn id="5445" name="Column5437"/>
    <tableColumn id="5446" name="Column5438"/>
    <tableColumn id="5447" name="Column5439"/>
    <tableColumn id="5448" name="Column5440"/>
    <tableColumn id="5449" name="Column5441"/>
    <tableColumn id="5450" name="Column5442"/>
    <tableColumn id="5451" name="Column5443"/>
    <tableColumn id="5452" name="Column5444"/>
    <tableColumn id="5453" name="Column5445"/>
    <tableColumn id="5454" name="Column5446"/>
    <tableColumn id="5455" name="Column5447"/>
    <tableColumn id="5456" name="Column5448"/>
    <tableColumn id="5457" name="Column5449"/>
    <tableColumn id="5458" name="Column5450"/>
    <tableColumn id="5459" name="Column5451"/>
    <tableColumn id="5460" name="Column5452"/>
    <tableColumn id="5461" name="Column5453"/>
    <tableColumn id="5462" name="Column5454"/>
    <tableColumn id="5463" name="Column5455"/>
    <tableColumn id="5464" name="Column5456"/>
    <tableColumn id="5465" name="Column5457"/>
    <tableColumn id="5466" name="Column5458"/>
    <tableColumn id="5467" name="Column5459"/>
    <tableColumn id="5468" name="Column5460"/>
    <tableColumn id="5469" name="Column5461"/>
    <tableColumn id="5470" name="Column5462"/>
    <tableColumn id="5471" name="Column5463"/>
    <tableColumn id="5472" name="Column5464"/>
    <tableColumn id="5473" name="Column5465"/>
    <tableColumn id="5474" name="Column5466"/>
    <tableColumn id="5475" name="Column5467"/>
    <tableColumn id="5476" name="Column5468"/>
    <tableColumn id="5477" name="Column5469"/>
    <tableColumn id="5478" name="Column5470"/>
    <tableColumn id="5479" name="Column5471"/>
    <tableColumn id="5480" name="Column5472"/>
    <tableColumn id="5481" name="Column5473"/>
    <tableColumn id="5482" name="Column5474"/>
    <tableColumn id="5483" name="Column5475"/>
    <tableColumn id="5484" name="Column5476"/>
    <tableColumn id="5485" name="Column5477"/>
    <tableColumn id="5486" name="Column5478"/>
    <tableColumn id="5487" name="Column5479"/>
    <tableColumn id="5488" name="Column5480"/>
    <tableColumn id="5489" name="Column5481"/>
    <tableColumn id="5490" name="Column5482"/>
    <tableColumn id="5491" name="Column5483"/>
    <tableColumn id="5492" name="Column5484"/>
    <tableColumn id="5493" name="Column5485"/>
    <tableColumn id="5494" name="Column5486"/>
    <tableColumn id="5495" name="Column5487"/>
    <tableColumn id="5496" name="Column5488"/>
    <tableColumn id="5497" name="Column5489"/>
    <tableColumn id="5498" name="Column5490"/>
    <tableColumn id="5499" name="Column5491"/>
    <tableColumn id="5500" name="Column5492"/>
    <tableColumn id="5501" name="Column5493"/>
    <tableColumn id="5502" name="Column5494"/>
    <tableColumn id="5503" name="Column5495"/>
    <tableColumn id="5504" name="Column5496"/>
    <tableColumn id="5505" name="Column5497"/>
    <tableColumn id="5506" name="Column5498"/>
    <tableColumn id="5507" name="Column5499"/>
    <tableColumn id="5508" name="Column5500"/>
    <tableColumn id="5509" name="Column5501"/>
    <tableColumn id="5510" name="Column5502"/>
    <tableColumn id="5511" name="Column5503"/>
    <tableColumn id="5512" name="Column5504"/>
    <tableColumn id="5513" name="Column5505"/>
    <tableColumn id="5514" name="Column5506"/>
    <tableColumn id="5515" name="Column5507"/>
    <tableColumn id="5516" name="Column5508"/>
    <tableColumn id="5517" name="Column5509"/>
    <tableColumn id="5518" name="Column5510"/>
    <tableColumn id="5519" name="Column5511"/>
    <tableColumn id="5520" name="Column5512"/>
    <tableColumn id="5521" name="Column5513"/>
    <tableColumn id="5522" name="Column5514"/>
    <tableColumn id="5523" name="Column5515"/>
    <tableColumn id="5524" name="Column5516"/>
    <tableColumn id="5525" name="Column5517"/>
    <tableColumn id="5526" name="Column5518"/>
    <tableColumn id="5527" name="Column5519"/>
    <tableColumn id="5528" name="Column5520"/>
    <tableColumn id="5529" name="Column5521"/>
    <tableColumn id="5530" name="Column5522"/>
    <tableColumn id="5531" name="Column5523"/>
    <tableColumn id="5532" name="Column5524"/>
    <tableColumn id="5533" name="Column5525"/>
    <tableColumn id="5534" name="Column5526"/>
    <tableColumn id="5535" name="Column5527"/>
    <tableColumn id="5536" name="Column5528"/>
    <tableColumn id="5537" name="Column5529"/>
    <tableColumn id="5538" name="Column5530"/>
    <tableColumn id="5539" name="Column5531"/>
    <tableColumn id="5540" name="Column5532"/>
    <tableColumn id="5541" name="Column5533"/>
    <tableColumn id="5542" name="Column5534"/>
    <tableColumn id="5543" name="Column5535"/>
    <tableColumn id="5544" name="Column5536"/>
    <tableColumn id="5545" name="Column5537"/>
    <tableColumn id="5546" name="Column5538"/>
    <tableColumn id="5547" name="Column5539"/>
    <tableColumn id="5548" name="Column5540"/>
    <tableColumn id="5549" name="Column5541"/>
    <tableColumn id="5550" name="Column5542"/>
    <tableColumn id="5551" name="Column5543"/>
    <tableColumn id="5552" name="Column5544"/>
    <tableColumn id="5553" name="Column5545"/>
    <tableColumn id="5554" name="Column5546"/>
    <tableColumn id="5555" name="Column5547"/>
    <tableColumn id="5556" name="Column5548"/>
    <tableColumn id="5557" name="Column5549"/>
    <tableColumn id="5558" name="Column5550"/>
    <tableColumn id="5559" name="Column5551"/>
    <tableColumn id="5560" name="Column5552"/>
    <tableColumn id="5561" name="Column5553"/>
    <tableColumn id="5562" name="Column5554"/>
    <tableColumn id="5563" name="Column5555"/>
    <tableColumn id="5564" name="Column5556"/>
    <tableColumn id="5565" name="Column5557"/>
    <tableColumn id="5566" name="Column5558"/>
    <tableColumn id="5567" name="Column5559"/>
    <tableColumn id="5568" name="Column5560"/>
    <tableColumn id="5569" name="Column5561"/>
    <tableColumn id="5570" name="Column5562"/>
    <tableColumn id="5571" name="Column5563"/>
    <tableColumn id="5572" name="Column5564"/>
    <tableColumn id="5573" name="Column5565"/>
    <tableColumn id="5574" name="Column5566"/>
    <tableColumn id="5575" name="Column5567"/>
    <tableColumn id="5576" name="Column5568"/>
    <tableColumn id="5577" name="Column5569"/>
    <tableColumn id="5578" name="Column5570"/>
    <tableColumn id="5579" name="Column5571"/>
    <tableColumn id="5580" name="Column5572"/>
    <tableColumn id="5581" name="Column5573"/>
    <tableColumn id="5582" name="Column5574"/>
    <tableColumn id="5583" name="Column5575"/>
    <tableColumn id="5584" name="Column5576"/>
    <tableColumn id="5585" name="Column5577"/>
    <tableColumn id="5586" name="Column5578"/>
    <tableColumn id="5587" name="Column5579"/>
    <tableColumn id="5588" name="Column5580"/>
    <tableColumn id="5589" name="Column5581"/>
    <tableColumn id="5590" name="Column5582"/>
    <tableColumn id="5591" name="Column5583"/>
    <tableColumn id="5592" name="Column5584"/>
    <tableColumn id="5593" name="Column5585"/>
    <tableColumn id="5594" name="Column5586"/>
    <tableColumn id="5595" name="Column5587"/>
    <tableColumn id="5596" name="Column5588"/>
    <tableColumn id="5597" name="Column5589"/>
    <tableColumn id="5598" name="Column5590"/>
    <tableColumn id="5599" name="Column5591"/>
    <tableColumn id="5600" name="Column5592"/>
    <tableColumn id="5601" name="Column5593"/>
    <tableColumn id="5602" name="Column5594"/>
    <tableColumn id="5603" name="Column5595"/>
    <tableColumn id="5604" name="Column5596"/>
    <tableColumn id="5605" name="Column5597"/>
    <tableColumn id="5606" name="Column5598"/>
    <tableColumn id="5607" name="Column5599"/>
    <tableColumn id="5608" name="Column5600"/>
    <tableColumn id="5609" name="Column5601"/>
    <tableColumn id="5610" name="Column5602"/>
    <tableColumn id="5611" name="Column5603"/>
    <tableColumn id="5612" name="Column5604"/>
    <tableColumn id="5613" name="Column5605"/>
    <tableColumn id="5614" name="Column5606"/>
    <tableColumn id="5615" name="Column5607"/>
    <tableColumn id="5616" name="Column5608"/>
    <tableColumn id="5617" name="Column5609"/>
    <tableColumn id="5618" name="Column5610"/>
    <tableColumn id="5619" name="Column5611"/>
    <tableColumn id="5620" name="Column5612"/>
    <tableColumn id="5621" name="Column5613"/>
    <tableColumn id="5622" name="Column5614"/>
    <tableColumn id="5623" name="Column5615"/>
    <tableColumn id="5624" name="Column5616"/>
    <tableColumn id="5625" name="Column5617"/>
    <tableColumn id="5626" name="Column5618"/>
    <tableColumn id="5627" name="Column5619"/>
    <tableColumn id="5628" name="Column5620"/>
    <tableColumn id="5629" name="Column5621"/>
    <tableColumn id="5630" name="Column5622"/>
    <tableColumn id="5631" name="Column5623"/>
    <tableColumn id="5632" name="Column5624"/>
    <tableColumn id="5633" name="Column5625"/>
    <tableColumn id="5634" name="Column5626"/>
    <tableColumn id="5635" name="Column5627"/>
    <tableColumn id="5636" name="Column5628"/>
    <tableColumn id="5637" name="Column5629"/>
    <tableColumn id="5638" name="Column5630"/>
    <tableColumn id="5639" name="Column5631"/>
    <tableColumn id="5640" name="Column5632"/>
    <tableColumn id="5641" name="Column5633"/>
    <tableColumn id="5642" name="Column5634"/>
    <tableColumn id="5643" name="Column5635"/>
    <tableColumn id="5644" name="Column5636"/>
    <tableColumn id="5645" name="Column5637"/>
    <tableColumn id="5646" name="Column5638"/>
    <tableColumn id="5647" name="Column5639"/>
    <tableColumn id="5648" name="Column5640"/>
    <tableColumn id="5649" name="Column5641"/>
    <tableColumn id="5650" name="Column5642"/>
    <tableColumn id="5651" name="Column5643"/>
    <tableColumn id="5652" name="Column5644"/>
    <tableColumn id="5653" name="Column5645"/>
    <tableColumn id="5654" name="Column5646"/>
    <tableColumn id="5655" name="Column5647"/>
    <tableColumn id="5656" name="Column5648"/>
    <tableColumn id="5657" name="Column5649"/>
    <tableColumn id="5658" name="Column5650"/>
    <tableColumn id="5659" name="Column5651"/>
    <tableColumn id="5660" name="Column5652"/>
    <tableColumn id="5661" name="Column5653"/>
    <tableColumn id="5662" name="Column5654"/>
    <tableColumn id="5663" name="Column5655"/>
    <tableColumn id="5664" name="Column5656"/>
    <tableColumn id="5665" name="Column5657"/>
    <tableColumn id="5666" name="Column5658"/>
    <tableColumn id="5667" name="Column5659"/>
    <tableColumn id="5668" name="Column5660"/>
    <tableColumn id="5669" name="Column5661"/>
    <tableColumn id="5670" name="Column5662"/>
    <tableColumn id="5671" name="Column5663"/>
    <tableColumn id="5672" name="Column5664"/>
    <tableColumn id="5673" name="Column5665"/>
    <tableColumn id="5674" name="Column5666"/>
    <tableColumn id="5675" name="Column5667"/>
    <tableColumn id="5676" name="Column5668"/>
    <tableColumn id="5677" name="Column5669"/>
    <tableColumn id="5678" name="Column5670"/>
    <tableColumn id="5679" name="Column5671"/>
    <tableColumn id="5680" name="Column5672"/>
    <tableColumn id="5681" name="Column5673"/>
    <tableColumn id="5682" name="Column5674"/>
    <tableColumn id="5683" name="Column5675"/>
    <tableColumn id="5684" name="Column5676"/>
    <tableColumn id="5685" name="Column5677"/>
    <tableColumn id="5686" name="Column5678"/>
    <tableColumn id="5687" name="Column5679"/>
    <tableColumn id="5688" name="Column5680"/>
    <tableColumn id="5689" name="Column5681"/>
    <tableColumn id="5690" name="Column5682"/>
    <tableColumn id="5691" name="Column5683"/>
    <tableColumn id="5692" name="Column5684"/>
    <tableColumn id="5693" name="Column5685"/>
    <tableColumn id="5694" name="Column5686"/>
    <tableColumn id="5695" name="Column5687"/>
    <tableColumn id="5696" name="Column5688"/>
    <tableColumn id="5697" name="Column5689"/>
    <tableColumn id="5698" name="Column5690"/>
    <tableColumn id="5699" name="Column5691"/>
    <tableColumn id="5700" name="Column5692"/>
    <tableColumn id="5701" name="Column5693"/>
    <tableColumn id="5702" name="Column5694"/>
    <tableColumn id="5703" name="Column5695"/>
    <tableColumn id="5704" name="Column5696"/>
    <tableColumn id="5705" name="Column5697"/>
    <tableColumn id="5706" name="Column5698"/>
    <tableColumn id="5707" name="Column5699"/>
    <tableColumn id="5708" name="Column5700"/>
    <tableColumn id="5709" name="Column5701"/>
    <tableColumn id="5710" name="Column5702"/>
    <tableColumn id="5711" name="Column5703"/>
    <tableColumn id="5712" name="Column5704"/>
    <tableColumn id="5713" name="Column5705"/>
    <tableColumn id="5714" name="Column5706"/>
    <tableColumn id="5715" name="Column5707"/>
    <tableColumn id="5716" name="Column5708"/>
    <tableColumn id="5717" name="Column5709"/>
    <tableColumn id="5718" name="Column5710"/>
    <tableColumn id="5719" name="Column5711"/>
    <tableColumn id="5720" name="Column5712"/>
    <tableColumn id="5721" name="Column5713"/>
    <tableColumn id="5722" name="Column5714"/>
    <tableColumn id="5723" name="Column5715"/>
    <tableColumn id="5724" name="Column5716"/>
    <tableColumn id="5725" name="Column5717"/>
    <tableColumn id="5726" name="Column5718"/>
    <tableColumn id="5727" name="Column5719"/>
    <tableColumn id="5728" name="Column5720"/>
    <tableColumn id="5729" name="Column5721"/>
    <tableColumn id="5730" name="Column5722"/>
    <tableColumn id="5731" name="Column5723"/>
    <tableColumn id="5732" name="Column5724"/>
    <tableColumn id="5733" name="Column5725"/>
    <tableColumn id="5734" name="Column5726"/>
    <tableColumn id="5735" name="Column5727"/>
    <tableColumn id="5736" name="Column5728"/>
    <tableColumn id="5737" name="Column5729"/>
    <tableColumn id="5738" name="Column5730"/>
    <tableColumn id="5739" name="Column5731"/>
    <tableColumn id="5740" name="Column5732"/>
    <tableColumn id="5741" name="Column5733"/>
    <tableColumn id="5742" name="Column5734"/>
    <tableColumn id="5743" name="Column5735"/>
    <tableColumn id="5744" name="Column5736"/>
    <tableColumn id="5745" name="Column5737"/>
    <tableColumn id="5746" name="Column5738"/>
    <tableColumn id="5747" name="Column5739"/>
    <tableColumn id="5748" name="Column5740"/>
    <tableColumn id="5749" name="Column5741"/>
    <tableColumn id="5750" name="Column5742"/>
    <tableColumn id="5751" name="Column5743"/>
    <tableColumn id="5752" name="Column5744"/>
    <tableColumn id="5753" name="Column5745"/>
    <tableColumn id="5754" name="Column5746"/>
    <tableColumn id="5755" name="Column5747"/>
    <tableColumn id="5756" name="Column5748"/>
    <tableColumn id="5757" name="Column5749"/>
    <tableColumn id="5758" name="Column5750"/>
    <tableColumn id="5759" name="Column5751"/>
    <tableColumn id="5760" name="Column5752"/>
    <tableColumn id="5761" name="Column5753"/>
    <tableColumn id="5762" name="Column5754"/>
    <tableColumn id="5763" name="Column5755"/>
    <tableColumn id="5764" name="Column5756"/>
    <tableColumn id="5765" name="Column5757"/>
    <tableColumn id="5766" name="Column5758"/>
    <tableColumn id="5767" name="Column5759"/>
    <tableColumn id="5768" name="Column5760"/>
    <tableColumn id="5769" name="Column5761"/>
    <tableColumn id="5770" name="Column5762"/>
    <tableColumn id="5771" name="Column5763"/>
    <tableColumn id="5772" name="Column5764"/>
    <tableColumn id="5773" name="Column5765"/>
    <tableColumn id="5774" name="Column5766"/>
    <tableColumn id="5775" name="Column5767"/>
    <tableColumn id="5776" name="Column5768"/>
    <tableColumn id="5777" name="Column5769"/>
    <tableColumn id="5778" name="Column5770"/>
    <tableColumn id="5779" name="Column5771"/>
    <tableColumn id="5780" name="Column5772"/>
    <tableColumn id="5781" name="Column5773"/>
    <tableColumn id="5782" name="Column5774"/>
    <tableColumn id="5783" name="Column5775"/>
    <tableColumn id="5784" name="Column5776"/>
    <tableColumn id="5785" name="Column5777"/>
    <tableColumn id="5786" name="Column5778"/>
    <tableColumn id="5787" name="Column5779"/>
    <tableColumn id="5788" name="Column5780"/>
    <tableColumn id="5789" name="Column5781"/>
    <tableColumn id="5790" name="Column5782"/>
    <tableColumn id="5791" name="Column5783"/>
    <tableColumn id="5792" name="Column5784"/>
    <tableColumn id="5793" name="Column5785"/>
    <tableColumn id="5794" name="Column5786"/>
    <tableColumn id="5795" name="Column5787"/>
    <tableColumn id="5796" name="Column5788"/>
    <tableColumn id="5797" name="Column5789"/>
    <tableColumn id="5798" name="Column5790"/>
    <tableColumn id="5799" name="Column5791"/>
    <tableColumn id="5800" name="Column5792"/>
    <tableColumn id="5801" name="Column5793"/>
    <tableColumn id="5802" name="Column5794"/>
    <tableColumn id="5803" name="Column5795"/>
    <tableColumn id="5804" name="Column5796"/>
    <tableColumn id="5805" name="Column5797"/>
    <tableColumn id="5806" name="Column5798"/>
    <tableColumn id="5807" name="Column5799"/>
    <tableColumn id="5808" name="Column5800"/>
    <tableColumn id="5809" name="Column5801"/>
    <tableColumn id="5810" name="Column5802"/>
    <tableColumn id="5811" name="Column5803"/>
    <tableColumn id="5812" name="Column5804"/>
    <tableColumn id="5813" name="Column5805"/>
    <tableColumn id="5814" name="Column5806"/>
    <tableColumn id="5815" name="Column5807"/>
    <tableColumn id="5816" name="Column5808"/>
    <tableColumn id="5817" name="Column5809"/>
    <tableColumn id="5818" name="Column5810"/>
    <tableColumn id="5819" name="Column5811"/>
    <tableColumn id="5820" name="Column5812"/>
    <tableColumn id="5821" name="Column5813"/>
    <tableColumn id="5822" name="Column5814"/>
    <tableColumn id="5823" name="Column5815"/>
    <tableColumn id="5824" name="Column5816"/>
    <tableColumn id="5825" name="Column5817"/>
    <tableColumn id="5826" name="Column5818"/>
    <tableColumn id="5827" name="Column5819"/>
    <tableColumn id="5828" name="Column5820"/>
    <tableColumn id="5829" name="Column5821"/>
    <tableColumn id="5830" name="Column5822"/>
    <tableColumn id="5831" name="Column5823"/>
    <tableColumn id="5832" name="Column5824"/>
    <tableColumn id="5833" name="Column5825"/>
    <tableColumn id="5834" name="Column5826"/>
    <tableColumn id="5835" name="Column5827"/>
    <tableColumn id="5836" name="Column5828"/>
    <tableColumn id="5837" name="Column5829"/>
    <tableColumn id="5838" name="Column5830"/>
    <tableColumn id="5839" name="Column5831"/>
    <tableColumn id="5840" name="Column5832"/>
    <tableColumn id="5841" name="Column5833"/>
    <tableColumn id="5842" name="Column5834"/>
    <tableColumn id="5843" name="Column5835"/>
    <tableColumn id="5844" name="Column5836"/>
    <tableColumn id="5845" name="Column5837"/>
    <tableColumn id="5846" name="Column5838"/>
    <tableColumn id="5847" name="Column5839"/>
    <tableColumn id="5848" name="Column5840"/>
    <tableColumn id="5849" name="Column5841"/>
    <tableColumn id="5850" name="Column5842"/>
    <tableColumn id="5851" name="Column5843"/>
    <tableColumn id="5852" name="Column5844"/>
    <tableColumn id="5853" name="Column5845"/>
    <tableColumn id="5854" name="Column5846"/>
    <tableColumn id="5855" name="Column5847"/>
    <tableColumn id="5856" name="Column5848"/>
    <tableColumn id="5857" name="Column5849"/>
    <tableColumn id="5858" name="Column5850"/>
    <tableColumn id="5859" name="Column5851"/>
    <tableColumn id="5860" name="Column5852"/>
    <tableColumn id="5861" name="Column5853"/>
    <tableColumn id="5862" name="Column5854"/>
    <tableColumn id="5863" name="Column5855"/>
    <tableColumn id="5864" name="Column5856"/>
    <tableColumn id="5865" name="Column5857"/>
    <tableColumn id="5866" name="Column5858"/>
    <tableColumn id="5867" name="Column5859"/>
    <tableColumn id="5868" name="Column5860"/>
    <tableColumn id="5869" name="Column5861"/>
    <tableColumn id="5870" name="Column5862"/>
    <tableColumn id="5871" name="Column5863"/>
    <tableColumn id="5872" name="Column5864"/>
    <tableColumn id="5873" name="Column5865"/>
    <tableColumn id="5874" name="Column5866"/>
    <tableColumn id="5875" name="Column5867"/>
    <tableColumn id="5876" name="Column5868"/>
    <tableColumn id="5877" name="Column5869"/>
    <tableColumn id="5878" name="Column5870"/>
    <tableColumn id="5879" name="Column5871"/>
    <tableColumn id="5880" name="Column5872"/>
    <tableColumn id="5881" name="Column5873"/>
    <tableColumn id="5882" name="Column5874"/>
    <tableColumn id="5883" name="Column5875"/>
    <tableColumn id="5884" name="Column5876"/>
    <tableColumn id="5885" name="Column5877"/>
    <tableColumn id="5886" name="Column5878"/>
    <tableColumn id="5887" name="Column5879"/>
    <tableColumn id="5888" name="Column5880"/>
    <tableColumn id="5889" name="Column5881"/>
    <tableColumn id="5890" name="Column5882"/>
    <tableColumn id="5891" name="Column5883"/>
    <tableColumn id="5892" name="Column5884"/>
    <tableColumn id="5893" name="Column5885"/>
    <tableColumn id="5894" name="Column5886"/>
    <tableColumn id="5895" name="Column5887"/>
    <tableColumn id="5896" name="Column5888"/>
    <tableColumn id="5897" name="Column5889"/>
    <tableColumn id="5898" name="Column5890"/>
    <tableColumn id="5899" name="Column5891"/>
    <tableColumn id="5900" name="Column5892"/>
    <tableColumn id="5901" name="Column5893"/>
    <tableColumn id="5902" name="Column5894"/>
    <tableColumn id="5903" name="Column5895"/>
    <tableColumn id="5904" name="Column5896"/>
    <tableColumn id="5905" name="Column5897"/>
    <tableColumn id="5906" name="Column5898"/>
    <tableColumn id="5907" name="Column5899"/>
    <tableColumn id="5908" name="Column5900"/>
    <tableColumn id="5909" name="Column5901"/>
    <tableColumn id="5910" name="Column5902"/>
    <tableColumn id="5911" name="Column5903"/>
    <tableColumn id="5912" name="Column5904"/>
    <tableColumn id="5913" name="Column5905"/>
    <tableColumn id="5914" name="Column5906"/>
    <tableColumn id="5915" name="Column5907"/>
    <tableColumn id="5916" name="Column5908"/>
    <tableColumn id="5917" name="Column5909"/>
    <tableColumn id="5918" name="Column5910"/>
    <tableColumn id="5919" name="Column5911"/>
    <tableColumn id="5920" name="Column5912"/>
    <tableColumn id="5921" name="Column5913"/>
    <tableColumn id="5922" name="Column5914"/>
    <tableColumn id="5923" name="Column5915"/>
    <tableColumn id="5924" name="Column5916"/>
    <tableColumn id="5925" name="Column5917"/>
    <tableColumn id="5926" name="Column5918"/>
    <tableColumn id="5927" name="Column5919"/>
    <tableColumn id="5928" name="Column5920"/>
    <tableColumn id="5929" name="Column5921"/>
    <tableColumn id="5930" name="Column5922"/>
    <tableColumn id="5931" name="Column5923"/>
    <tableColumn id="5932" name="Column5924"/>
    <tableColumn id="5933" name="Column5925"/>
    <tableColumn id="5934" name="Column5926"/>
    <tableColumn id="5935" name="Column5927"/>
    <tableColumn id="5936" name="Column5928"/>
    <tableColumn id="5937" name="Column5929"/>
    <tableColumn id="5938" name="Column5930"/>
    <tableColumn id="5939" name="Column5931"/>
    <tableColumn id="5940" name="Column5932"/>
    <tableColumn id="5941" name="Column5933"/>
    <tableColumn id="5942" name="Column5934"/>
    <tableColumn id="5943" name="Column5935"/>
    <tableColumn id="5944" name="Column5936"/>
    <tableColumn id="5945" name="Column5937"/>
    <tableColumn id="5946" name="Column5938"/>
    <tableColumn id="5947" name="Column5939"/>
    <tableColumn id="5948" name="Column5940"/>
    <tableColumn id="5949" name="Column5941"/>
    <tableColumn id="5950" name="Column5942"/>
    <tableColumn id="5951" name="Column5943"/>
    <tableColumn id="5952" name="Column5944"/>
    <tableColumn id="5953" name="Column5945"/>
    <tableColumn id="5954" name="Column5946"/>
    <tableColumn id="5955" name="Column5947"/>
    <tableColumn id="5956" name="Column5948"/>
    <tableColumn id="5957" name="Column5949"/>
    <tableColumn id="5958" name="Column5950"/>
    <tableColumn id="5959" name="Column5951"/>
    <tableColumn id="5960" name="Column5952"/>
    <tableColumn id="5961" name="Column5953"/>
    <tableColumn id="5962" name="Column5954"/>
    <tableColumn id="5963" name="Column5955"/>
    <tableColumn id="5964" name="Column5956"/>
    <tableColumn id="5965" name="Column5957"/>
    <tableColumn id="5966" name="Column5958"/>
    <tableColumn id="5967" name="Column5959"/>
    <tableColumn id="5968" name="Column5960"/>
    <tableColumn id="5969" name="Column5961"/>
    <tableColumn id="5970" name="Column5962"/>
    <tableColumn id="5971" name="Column5963"/>
    <tableColumn id="5972" name="Column5964"/>
    <tableColumn id="5973" name="Column5965"/>
    <tableColumn id="5974" name="Column5966"/>
    <tableColumn id="5975" name="Column5967"/>
    <tableColumn id="5976" name="Column5968"/>
    <tableColumn id="5977" name="Column5969"/>
    <tableColumn id="5978" name="Column5970"/>
    <tableColumn id="5979" name="Column5971"/>
    <tableColumn id="5980" name="Column5972"/>
    <tableColumn id="5981" name="Column5973"/>
    <tableColumn id="5982" name="Column5974"/>
    <tableColumn id="5983" name="Column5975"/>
    <tableColumn id="5984" name="Column5976"/>
    <tableColumn id="5985" name="Column5977"/>
    <tableColumn id="5986" name="Column5978"/>
    <tableColumn id="5987" name="Column5979"/>
    <tableColumn id="5988" name="Column5980"/>
    <tableColumn id="5989" name="Column5981"/>
    <tableColumn id="5990" name="Column5982"/>
    <tableColumn id="5991" name="Column5983"/>
    <tableColumn id="5992" name="Column5984"/>
    <tableColumn id="5993" name="Column5985"/>
    <tableColumn id="5994" name="Column5986"/>
    <tableColumn id="5995" name="Column5987"/>
    <tableColumn id="5996" name="Column5988"/>
    <tableColumn id="5997" name="Column5989"/>
    <tableColumn id="5998" name="Column5990"/>
    <tableColumn id="5999" name="Column5991"/>
    <tableColumn id="6000" name="Column5992"/>
    <tableColumn id="6001" name="Column5993"/>
    <tableColumn id="6002" name="Column5994"/>
    <tableColumn id="6003" name="Column5995"/>
    <tableColumn id="6004" name="Column5996"/>
    <tableColumn id="6005" name="Column5997"/>
    <tableColumn id="6006" name="Column5998"/>
    <tableColumn id="6007" name="Column5999"/>
    <tableColumn id="6008" name="Column6000"/>
    <tableColumn id="6009" name="Column6001"/>
    <tableColumn id="6010" name="Column6002"/>
    <tableColumn id="6011" name="Column6003"/>
    <tableColumn id="6012" name="Column6004"/>
    <tableColumn id="6013" name="Column6005"/>
    <tableColumn id="6014" name="Column6006"/>
    <tableColumn id="6015" name="Column6007"/>
    <tableColumn id="6016" name="Column6008"/>
    <tableColumn id="6017" name="Column6009"/>
    <tableColumn id="6018" name="Column6010"/>
    <tableColumn id="6019" name="Column6011"/>
    <tableColumn id="6020" name="Column6012"/>
    <tableColumn id="6021" name="Column6013"/>
    <tableColumn id="6022" name="Column6014"/>
    <tableColumn id="6023" name="Column6015"/>
    <tableColumn id="6024" name="Column6016"/>
    <tableColumn id="6025" name="Column6017"/>
    <tableColumn id="6026" name="Column6018"/>
    <tableColumn id="6027" name="Column6019"/>
    <tableColumn id="6028" name="Column6020"/>
    <tableColumn id="6029" name="Column6021"/>
    <tableColumn id="6030" name="Column6022"/>
    <tableColumn id="6031" name="Column6023"/>
    <tableColumn id="6032" name="Column6024"/>
    <tableColumn id="6033" name="Column6025"/>
    <tableColumn id="6034" name="Column6026"/>
    <tableColumn id="6035" name="Column6027"/>
    <tableColumn id="6036" name="Column6028"/>
    <tableColumn id="6037" name="Column6029"/>
    <tableColumn id="6038" name="Column6030"/>
    <tableColumn id="6039" name="Column6031"/>
    <tableColumn id="6040" name="Column6032"/>
    <tableColumn id="6041" name="Column6033"/>
    <tableColumn id="6042" name="Column6034"/>
    <tableColumn id="6043" name="Column6035"/>
    <tableColumn id="6044" name="Column6036"/>
    <tableColumn id="6045" name="Column6037"/>
    <tableColumn id="6046" name="Column6038"/>
    <tableColumn id="6047" name="Column6039"/>
    <tableColumn id="6048" name="Column6040"/>
    <tableColumn id="6049" name="Column6041"/>
    <tableColumn id="6050" name="Column6042"/>
    <tableColumn id="6051" name="Column6043"/>
    <tableColumn id="6052" name="Column6044"/>
    <tableColumn id="6053" name="Column6045"/>
    <tableColumn id="6054" name="Column6046"/>
    <tableColumn id="6055" name="Column6047"/>
    <tableColumn id="6056" name="Column6048"/>
    <tableColumn id="6057" name="Column6049"/>
    <tableColumn id="6058" name="Column6050"/>
    <tableColumn id="6059" name="Column6051"/>
    <tableColumn id="6060" name="Column6052"/>
    <tableColumn id="6061" name="Column6053"/>
    <tableColumn id="6062" name="Column6054"/>
    <tableColumn id="6063" name="Column6055"/>
    <tableColumn id="6064" name="Column6056"/>
    <tableColumn id="6065" name="Column6057"/>
    <tableColumn id="6066" name="Column6058"/>
    <tableColumn id="6067" name="Column6059"/>
    <tableColumn id="6068" name="Column6060"/>
    <tableColumn id="6069" name="Column6061"/>
    <tableColumn id="6070" name="Column6062"/>
    <tableColumn id="6071" name="Column6063"/>
    <tableColumn id="6072" name="Column6064"/>
    <tableColumn id="6073" name="Column6065"/>
    <tableColumn id="6074" name="Column6066"/>
    <tableColumn id="6075" name="Column6067"/>
    <tableColumn id="6076" name="Column6068"/>
    <tableColumn id="6077" name="Column6069"/>
    <tableColumn id="6078" name="Column6070"/>
    <tableColumn id="6079" name="Column6071"/>
    <tableColumn id="6080" name="Column6072"/>
    <tableColumn id="6081" name="Column6073"/>
    <tableColumn id="6082" name="Column6074"/>
    <tableColumn id="6083" name="Column6075"/>
    <tableColumn id="6084" name="Column6076"/>
    <tableColumn id="6085" name="Column6077"/>
    <tableColumn id="6086" name="Column6078"/>
    <tableColumn id="6087" name="Column6079"/>
    <tableColumn id="6088" name="Column6080"/>
    <tableColumn id="6089" name="Column6081"/>
    <tableColumn id="6090" name="Column6082"/>
    <tableColumn id="6091" name="Column6083"/>
    <tableColumn id="6092" name="Column6084"/>
    <tableColumn id="6093" name="Column6085"/>
    <tableColumn id="6094" name="Column6086"/>
    <tableColumn id="6095" name="Column6087"/>
    <tableColumn id="6096" name="Column6088"/>
    <tableColumn id="6097" name="Column6089"/>
    <tableColumn id="6098" name="Column6090"/>
    <tableColumn id="6099" name="Column6091"/>
    <tableColumn id="6100" name="Column6092"/>
    <tableColumn id="6101" name="Column6093"/>
    <tableColumn id="6102" name="Column6094"/>
    <tableColumn id="6103" name="Column6095"/>
    <tableColumn id="6104" name="Column6096"/>
    <tableColumn id="6105" name="Column6097"/>
    <tableColumn id="6106" name="Column6098"/>
    <tableColumn id="6107" name="Column6099"/>
    <tableColumn id="6108" name="Column6100"/>
    <tableColumn id="6109" name="Column6101"/>
    <tableColumn id="6110" name="Column6102"/>
    <tableColumn id="6111" name="Column6103"/>
    <tableColumn id="6112" name="Column6104"/>
    <tableColumn id="6113" name="Column6105"/>
    <tableColumn id="6114" name="Column6106"/>
    <tableColumn id="6115" name="Column6107"/>
    <tableColumn id="6116" name="Column6108"/>
    <tableColumn id="6117" name="Column6109"/>
    <tableColumn id="6118" name="Column6110"/>
    <tableColumn id="6119" name="Column6111"/>
    <tableColumn id="6120" name="Column6112"/>
    <tableColumn id="6121" name="Column6113"/>
    <tableColumn id="6122" name="Column6114"/>
    <tableColumn id="6123" name="Column6115"/>
    <tableColumn id="6124" name="Column6116"/>
    <tableColumn id="6125" name="Column6117"/>
    <tableColumn id="6126" name="Column6118"/>
    <tableColumn id="6127" name="Column6119"/>
    <tableColumn id="6128" name="Column6120"/>
    <tableColumn id="6129" name="Column6121"/>
    <tableColumn id="6130" name="Column6122"/>
    <tableColumn id="6131" name="Column6123"/>
    <tableColumn id="6132" name="Column6124"/>
    <tableColumn id="6133" name="Column6125"/>
    <tableColumn id="6134" name="Column6126"/>
    <tableColumn id="6135" name="Column6127"/>
    <tableColumn id="6136" name="Column6128"/>
    <tableColumn id="6137" name="Column6129"/>
    <tableColumn id="6138" name="Column6130"/>
    <tableColumn id="6139" name="Column6131"/>
    <tableColumn id="6140" name="Column6132"/>
    <tableColumn id="6141" name="Column6133"/>
    <tableColumn id="6142" name="Column6134"/>
    <tableColumn id="6143" name="Column6135"/>
    <tableColumn id="6144" name="Column6136"/>
    <tableColumn id="6145" name="Column6137"/>
    <tableColumn id="6146" name="Column6138"/>
    <tableColumn id="6147" name="Column6139"/>
    <tableColumn id="6148" name="Column6140"/>
    <tableColumn id="6149" name="Column6141"/>
    <tableColumn id="6150" name="Column6142"/>
    <tableColumn id="6151" name="Column6143"/>
    <tableColumn id="6152" name="Column6144"/>
    <tableColumn id="6153" name="Column6145"/>
    <tableColumn id="6154" name="Column6146"/>
    <tableColumn id="6155" name="Column6147"/>
    <tableColumn id="6156" name="Column6148"/>
    <tableColumn id="6157" name="Column6149"/>
    <tableColumn id="6158" name="Column6150"/>
    <tableColumn id="6159" name="Column6151"/>
    <tableColumn id="6160" name="Column6152"/>
    <tableColumn id="6161" name="Column6153"/>
    <tableColumn id="6162" name="Column6154"/>
    <tableColumn id="6163" name="Column6155"/>
    <tableColumn id="6164" name="Column6156"/>
    <tableColumn id="6165" name="Column6157"/>
    <tableColumn id="6166" name="Column6158"/>
    <tableColumn id="6167" name="Column6159"/>
    <tableColumn id="6168" name="Column6160"/>
    <tableColumn id="6169" name="Column6161"/>
    <tableColumn id="6170" name="Column6162"/>
    <tableColumn id="6171" name="Column6163"/>
    <tableColumn id="6172" name="Column6164"/>
    <tableColumn id="6173" name="Column6165"/>
    <tableColumn id="6174" name="Column6166"/>
    <tableColumn id="6175" name="Column6167"/>
    <tableColumn id="6176" name="Column6168"/>
    <tableColumn id="6177" name="Column6169"/>
    <tableColumn id="6178" name="Column6170"/>
    <tableColumn id="6179" name="Column6171"/>
    <tableColumn id="6180" name="Column6172"/>
    <tableColumn id="6181" name="Column6173"/>
    <tableColumn id="6182" name="Column6174"/>
    <tableColumn id="6183" name="Column6175"/>
    <tableColumn id="6184" name="Column6176"/>
    <tableColumn id="6185" name="Column6177"/>
    <tableColumn id="6186" name="Column6178"/>
    <tableColumn id="6187" name="Column6179"/>
    <tableColumn id="6188" name="Column6180"/>
    <tableColumn id="6189" name="Column6181"/>
    <tableColumn id="6190" name="Column6182"/>
    <tableColumn id="6191" name="Column6183"/>
    <tableColumn id="6192" name="Column6184"/>
    <tableColumn id="6193" name="Column6185"/>
    <tableColumn id="6194" name="Column6186"/>
    <tableColumn id="6195" name="Column6187"/>
    <tableColumn id="6196" name="Column6188"/>
    <tableColumn id="6197" name="Column6189"/>
    <tableColumn id="6198" name="Column6190"/>
    <tableColumn id="6199" name="Column6191"/>
    <tableColumn id="6200" name="Column6192"/>
    <tableColumn id="6201" name="Column6193"/>
    <tableColumn id="6202" name="Column6194"/>
    <tableColumn id="6203" name="Column6195"/>
    <tableColumn id="6204" name="Column6196"/>
    <tableColumn id="6205" name="Column6197"/>
    <tableColumn id="6206" name="Column6198"/>
    <tableColumn id="6207" name="Column6199"/>
    <tableColumn id="6208" name="Column6200"/>
    <tableColumn id="6209" name="Column6201"/>
    <tableColumn id="6210" name="Column6202"/>
    <tableColumn id="6211" name="Column6203"/>
    <tableColumn id="6212" name="Column6204"/>
    <tableColumn id="6213" name="Column6205"/>
    <tableColumn id="6214" name="Column6206"/>
    <tableColumn id="6215" name="Column6207"/>
    <tableColumn id="6216" name="Column6208"/>
    <tableColumn id="6217" name="Column6209"/>
    <tableColumn id="6218" name="Column6210"/>
    <tableColumn id="6219" name="Column6211"/>
    <tableColumn id="6220" name="Column6212"/>
    <tableColumn id="6221" name="Column6213"/>
    <tableColumn id="6222" name="Column6214"/>
    <tableColumn id="6223" name="Column6215"/>
    <tableColumn id="6224" name="Column6216"/>
    <tableColumn id="6225" name="Column6217"/>
    <tableColumn id="6226" name="Column6218"/>
    <tableColumn id="6227" name="Column6219"/>
    <tableColumn id="6228" name="Column6220"/>
    <tableColumn id="6229" name="Column6221"/>
    <tableColumn id="6230" name="Column6222"/>
    <tableColumn id="6231" name="Column6223"/>
    <tableColumn id="6232" name="Column6224"/>
    <tableColumn id="6233" name="Column6225"/>
    <tableColumn id="6234" name="Column6226"/>
    <tableColumn id="6235" name="Column6227"/>
    <tableColumn id="6236" name="Column6228"/>
    <tableColumn id="6237" name="Column6229"/>
    <tableColumn id="6238" name="Column6230"/>
    <tableColumn id="6239" name="Column6231"/>
    <tableColumn id="6240" name="Column6232"/>
    <tableColumn id="6241" name="Column6233"/>
    <tableColumn id="6242" name="Column6234"/>
    <tableColumn id="6243" name="Column6235"/>
    <tableColumn id="6244" name="Column6236"/>
    <tableColumn id="6245" name="Column6237"/>
    <tableColumn id="6246" name="Column6238"/>
    <tableColumn id="6247" name="Column6239"/>
    <tableColumn id="6248" name="Column6240"/>
    <tableColumn id="6249" name="Column6241"/>
    <tableColumn id="6250" name="Column6242"/>
    <tableColumn id="6251" name="Column6243"/>
    <tableColumn id="6252" name="Column6244"/>
    <tableColumn id="6253" name="Column6245"/>
    <tableColumn id="6254" name="Column6246"/>
    <tableColumn id="6255" name="Column6247"/>
    <tableColumn id="6256" name="Column6248"/>
    <tableColumn id="6257" name="Column6249"/>
    <tableColumn id="6258" name="Column6250"/>
    <tableColumn id="6259" name="Column6251"/>
    <tableColumn id="6260" name="Column6252"/>
    <tableColumn id="6261" name="Column6253"/>
    <tableColumn id="6262" name="Column6254"/>
    <tableColumn id="6263" name="Column6255"/>
    <tableColumn id="6264" name="Column6256"/>
    <tableColumn id="6265" name="Column6257"/>
    <tableColumn id="6266" name="Column6258"/>
    <tableColumn id="6267" name="Column6259"/>
    <tableColumn id="6268" name="Column6260"/>
    <tableColumn id="6269" name="Column6261"/>
    <tableColumn id="6270" name="Column6262"/>
    <tableColumn id="6271" name="Column6263"/>
    <tableColumn id="6272" name="Column6264"/>
    <tableColumn id="6273" name="Column6265"/>
    <tableColumn id="6274" name="Column6266"/>
    <tableColumn id="6275" name="Column6267"/>
    <tableColumn id="6276" name="Column6268"/>
    <tableColumn id="6277" name="Column6269"/>
    <tableColumn id="6278" name="Column6270"/>
    <tableColumn id="6279" name="Column6271"/>
    <tableColumn id="6280" name="Column6272"/>
    <tableColumn id="6281" name="Column6273"/>
    <tableColumn id="6282" name="Column6274"/>
    <tableColumn id="6283" name="Column6275"/>
    <tableColumn id="6284" name="Column6276"/>
    <tableColumn id="6285" name="Column6277"/>
    <tableColumn id="6286" name="Column6278"/>
    <tableColumn id="6287" name="Column6279"/>
    <tableColumn id="6288" name="Column6280"/>
    <tableColumn id="6289" name="Column6281"/>
    <tableColumn id="6290" name="Column6282"/>
    <tableColumn id="6291" name="Column6283"/>
    <tableColumn id="6292" name="Column6284"/>
    <tableColumn id="6293" name="Column6285"/>
    <tableColumn id="6294" name="Column6286"/>
    <tableColumn id="6295" name="Column6287"/>
    <tableColumn id="6296" name="Column6288"/>
    <tableColumn id="6297" name="Column6289"/>
    <tableColumn id="6298" name="Column6290"/>
    <tableColumn id="6299" name="Column6291"/>
    <tableColumn id="6300" name="Column6292"/>
    <tableColumn id="6301" name="Column6293"/>
    <tableColumn id="6302" name="Column6294"/>
    <tableColumn id="6303" name="Column6295"/>
    <tableColumn id="6304" name="Column6296"/>
    <tableColumn id="6305" name="Column6297"/>
    <tableColumn id="6306" name="Column6298"/>
    <tableColumn id="6307" name="Column6299"/>
    <tableColumn id="6308" name="Column6300"/>
    <tableColumn id="6309" name="Column6301"/>
    <tableColumn id="6310" name="Column6302"/>
    <tableColumn id="6311" name="Column6303"/>
    <tableColumn id="6312" name="Column6304"/>
    <tableColumn id="6313" name="Column6305"/>
    <tableColumn id="6314" name="Column6306"/>
    <tableColumn id="6315" name="Column6307"/>
    <tableColumn id="6316" name="Column6308"/>
    <tableColumn id="6317" name="Column6309"/>
    <tableColumn id="6318" name="Column6310"/>
    <tableColumn id="6319" name="Column6311"/>
    <tableColumn id="6320" name="Column6312"/>
    <tableColumn id="6321" name="Column6313"/>
    <tableColumn id="6322" name="Column6314"/>
    <tableColumn id="6323" name="Column6315"/>
    <tableColumn id="6324" name="Column6316"/>
    <tableColumn id="6325" name="Column6317"/>
    <tableColumn id="6326" name="Column6318"/>
    <tableColumn id="6327" name="Column6319"/>
    <tableColumn id="6328" name="Column6320"/>
    <tableColumn id="6329" name="Column6321"/>
    <tableColumn id="6330" name="Column6322"/>
    <tableColumn id="6331" name="Column6323"/>
    <tableColumn id="6332" name="Column6324"/>
    <tableColumn id="6333" name="Column6325"/>
    <tableColumn id="6334" name="Column6326"/>
    <tableColumn id="6335" name="Column6327"/>
    <tableColumn id="6336" name="Column6328"/>
    <tableColumn id="6337" name="Column6329"/>
    <tableColumn id="6338" name="Column6330"/>
    <tableColumn id="6339" name="Column6331"/>
    <tableColumn id="6340" name="Column6332"/>
    <tableColumn id="6341" name="Column6333"/>
    <tableColumn id="6342" name="Column6334"/>
    <tableColumn id="6343" name="Column6335"/>
    <tableColumn id="6344" name="Column6336"/>
    <tableColumn id="6345" name="Column6337"/>
    <tableColumn id="6346" name="Column6338"/>
    <tableColumn id="6347" name="Column6339"/>
    <tableColumn id="6348" name="Column6340"/>
    <tableColumn id="6349" name="Column6341"/>
    <tableColumn id="6350" name="Column6342"/>
    <tableColumn id="6351" name="Column6343"/>
    <tableColumn id="6352" name="Column6344"/>
    <tableColumn id="6353" name="Column6345"/>
    <tableColumn id="6354" name="Column6346"/>
    <tableColumn id="6355" name="Column6347"/>
    <tableColumn id="6356" name="Column6348"/>
    <tableColumn id="6357" name="Column6349"/>
    <tableColumn id="6358" name="Column6350"/>
    <tableColumn id="6359" name="Column6351"/>
    <tableColumn id="6360" name="Column6352"/>
    <tableColumn id="6361" name="Column6353"/>
    <tableColumn id="6362" name="Column6354"/>
    <tableColumn id="6363" name="Column6355"/>
    <tableColumn id="6364" name="Column6356"/>
    <tableColumn id="6365" name="Column6357"/>
    <tableColumn id="6366" name="Column6358"/>
    <tableColumn id="6367" name="Column6359"/>
    <tableColumn id="6368" name="Column6360"/>
    <tableColumn id="6369" name="Column6361"/>
    <tableColumn id="6370" name="Column6362"/>
    <tableColumn id="6371" name="Column6363"/>
    <tableColumn id="6372" name="Column6364"/>
    <tableColumn id="6373" name="Column6365"/>
    <tableColumn id="6374" name="Column6366"/>
    <tableColumn id="6375" name="Column6367"/>
    <tableColumn id="6376" name="Column6368"/>
    <tableColumn id="6377" name="Column6369"/>
    <tableColumn id="6378" name="Column6370"/>
    <tableColumn id="6379" name="Column6371"/>
    <tableColumn id="6380" name="Column6372"/>
    <tableColumn id="6381" name="Column6373"/>
    <tableColumn id="6382" name="Column6374"/>
    <tableColumn id="6383" name="Column6375"/>
    <tableColumn id="6384" name="Column6376"/>
    <tableColumn id="6385" name="Column6377"/>
    <tableColumn id="6386" name="Column6378"/>
    <tableColumn id="6387" name="Column6379"/>
    <tableColumn id="6388" name="Column6380"/>
    <tableColumn id="6389" name="Column6381"/>
    <tableColumn id="6390" name="Column6382"/>
    <tableColumn id="6391" name="Column6383"/>
    <tableColumn id="6392" name="Column6384"/>
    <tableColumn id="6393" name="Column6385"/>
    <tableColumn id="6394" name="Column6386"/>
    <tableColumn id="6395" name="Column6387"/>
    <tableColumn id="6396" name="Column6388"/>
    <tableColumn id="6397" name="Column6389"/>
    <tableColumn id="6398" name="Column6390"/>
    <tableColumn id="6399" name="Column6391"/>
    <tableColumn id="6400" name="Column6392"/>
    <tableColumn id="6401" name="Column6393"/>
    <tableColumn id="6402" name="Column6394"/>
    <tableColumn id="6403" name="Column6395"/>
    <tableColumn id="6404" name="Column6396"/>
    <tableColumn id="6405" name="Column6397"/>
    <tableColumn id="6406" name="Column6398"/>
    <tableColumn id="6407" name="Column6399"/>
    <tableColumn id="6408" name="Column6400"/>
    <tableColumn id="6409" name="Column6401"/>
    <tableColumn id="6410" name="Column6402"/>
    <tableColumn id="6411" name="Column6403"/>
    <tableColumn id="6412" name="Column6404"/>
    <tableColumn id="6413" name="Column6405"/>
    <tableColumn id="6414" name="Column6406"/>
    <tableColumn id="6415" name="Column6407"/>
    <tableColumn id="6416" name="Column6408"/>
    <tableColumn id="6417" name="Column6409"/>
    <tableColumn id="6418" name="Column6410"/>
    <tableColumn id="6419" name="Column6411"/>
    <tableColumn id="6420" name="Column6412"/>
    <tableColumn id="6421" name="Column6413"/>
    <tableColumn id="6422" name="Column6414"/>
    <tableColumn id="6423" name="Column6415"/>
    <tableColumn id="6424" name="Column6416"/>
    <tableColumn id="6425" name="Column6417"/>
    <tableColumn id="6426" name="Column6418"/>
    <tableColumn id="6427" name="Column6419"/>
    <tableColumn id="6428" name="Column6420"/>
    <tableColumn id="6429" name="Column6421"/>
    <tableColumn id="6430" name="Column6422"/>
    <tableColumn id="6431" name="Column6423"/>
    <tableColumn id="6432" name="Column6424"/>
    <tableColumn id="6433" name="Column6425"/>
    <tableColumn id="6434" name="Column6426"/>
    <tableColumn id="6435" name="Column6427"/>
    <tableColumn id="6436" name="Column6428"/>
    <tableColumn id="6437" name="Column6429"/>
    <tableColumn id="6438" name="Column6430"/>
    <tableColumn id="6439" name="Column6431"/>
    <tableColumn id="6440" name="Column6432"/>
    <tableColumn id="6441" name="Column6433"/>
    <tableColumn id="6442" name="Column6434"/>
    <tableColumn id="6443" name="Column6435"/>
    <tableColumn id="6444" name="Column6436"/>
    <tableColumn id="6445" name="Column6437"/>
    <tableColumn id="6446" name="Column6438"/>
    <tableColumn id="6447" name="Column6439"/>
    <tableColumn id="6448" name="Column6440"/>
    <tableColumn id="6449" name="Column6441"/>
    <tableColumn id="6450" name="Column6442"/>
    <tableColumn id="6451" name="Column6443"/>
    <tableColumn id="6452" name="Column6444"/>
    <tableColumn id="6453" name="Column6445"/>
    <tableColumn id="6454" name="Column6446"/>
    <tableColumn id="6455" name="Column6447"/>
    <tableColumn id="6456" name="Column6448"/>
    <tableColumn id="6457" name="Column6449"/>
    <tableColumn id="6458" name="Column6450"/>
    <tableColumn id="6459" name="Column6451"/>
    <tableColumn id="6460" name="Column6452"/>
    <tableColumn id="6461" name="Column6453"/>
    <tableColumn id="6462" name="Column6454"/>
    <tableColumn id="6463" name="Column6455"/>
    <tableColumn id="6464" name="Column6456"/>
    <tableColumn id="6465" name="Column6457"/>
    <tableColumn id="6466" name="Column6458"/>
    <tableColumn id="6467" name="Column6459"/>
    <tableColumn id="6468" name="Column6460"/>
    <tableColumn id="6469" name="Column6461"/>
    <tableColumn id="6470" name="Column6462"/>
    <tableColumn id="6471" name="Column6463"/>
    <tableColumn id="6472" name="Column6464"/>
    <tableColumn id="6473" name="Column6465"/>
    <tableColumn id="6474" name="Column6466"/>
    <tableColumn id="6475" name="Column6467"/>
    <tableColumn id="6476" name="Column6468"/>
    <tableColumn id="6477" name="Column6469"/>
    <tableColumn id="6478" name="Column6470"/>
    <tableColumn id="6479" name="Column6471"/>
    <tableColumn id="6480" name="Column6472"/>
    <tableColumn id="6481" name="Column6473"/>
    <tableColumn id="6482" name="Column6474"/>
    <tableColumn id="6483" name="Column6475"/>
    <tableColumn id="6484" name="Column6476"/>
    <tableColumn id="6485" name="Column6477"/>
    <tableColumn id="6486" name="Column6478"/>
    <tableColumn id="6487" name="Column6479"/>
    <tableColumn id="6488" name="Column6480"/>
    <tableColumn id="6489" name="Column6481"/>
    <tableColumn id="6490" name="Column6482"/>
    <tableColumn id="6491" name="Column6483"/>
    <tableColumn id="6492" name="Column6484"/>
    <tableColumn id="6493" name="Column6485"/>
    <tableColumn id="6494" name="Column6486"/>
    <tableColumn id="6495" name="Column6487"/>
    <tableColumn id="6496" name="Column6488"/>
    <tableColumn id="6497" name="Column6489"/>
    <tableColumn id="6498" name="Column6490"/>
    <tableColumn id="6499" name="Column6491"/>
    <tableColumn id="6500" name="Column6492"/>
    <tableColumn id="6501" name="Column6493"/>
    <tableColumn id="6502" name="Column6494"/>
    <tableColumn id="6503" name="Column6495"/>
    <tableColumn id="6504" name="Column6496"/>
    <tableColumn id="6505" name="Column6497"/>
    <tableColumn id="6506" name="Column6498"/>
    <tableColumn id="6507" name="Column6499"/>
    <tableColumn id="6508" name="Column6500"/>
    <tableColumn id="6509" name="Column6501"/>
    <tableColumn id="6510" name="Column6502"/>
    <tableColumn id="6511" name="Column6503"/>
    <tableColumn id="6512" name="Column6504"/>
    <tableColumn id="6513" name="Column6505"/>
    <tableColumn id="6514" name="Column6506"/>
    <tableColumn id="6515" name="Column6507"/>
    <tableColumn id="6516" name="Column6508"/>
    <tableColumn id="6517" name="Column6509"/>
    <tableColumn id="6518" name="Column6510"/>
    <tableColumn id="6519" name="Column6511"/>
    <tableColumn id="6520" name="Column6512"/>
    <tableColumn id="6521" name="Column6513"/>
    <tableColumn id="6522" name="Column6514"/>
    <tableColumn id="6523" name="Column6515"/>
    <tableColumn id="6524" name="Column6516"/>
    <tableColumn id="6525" name="Column6517"/>
    <tableColumn id="6526" name="Column6518"/>
    <tableColumn id="6527" name="Column6519"/>
    <tableColumn id="6528" name="Column6520"/>
    <tableColumn id="6529" name="Column6521"/>
    <tableColumn id="6530" name="Column6522"/>
    <tableColumn id="6531" name="Column6523"/>
    <tableColumn id="6532" name="Column6524"/>
    <tableColumn id="6533" name="Column6525"/>
    <tableColumn id="6534" name="Column6526"/>
    <tableColumn id="6535" name="Column6527"/>
    <tableColumn id="6536" name="Column6528"/>
    <tableColumn id="6537" name="Column6529"/>
    <tableColumn id="6538" name="Column6530"/>
    <tableColumn id="6539" name="Column6531"/>
    <tableColumn id="6540" name="Column6532"/>
    <tableColumn id="6541" name="Column6533"/>
    <tableColumn id="6542" name="Column6534"/>
    <tableColumn id="6543" name="Column6535"/>
    <tableColumn id="6544" name="Column6536"/>
    <tableColumn id="6545" name="Column6537"/>
    <tableColumn id="6546" name="Column6538"/>
    <tableColumn id="6547" name="Column6539"/>
    <tableColumn id="6548" name="Column6540"/>
    <tableColumn id="6549" name="Column6541"/>
    <tableColumn id="6550" name="Column6542"/>
    <tableColumn id="6551" name="Column6543"/>
    <tableColumn id="6552" name="Column6544"/>
    <tableColumn id="6553" name="Column6545"/>
    <tableColumn id="6554" name="Column6546"/>
    <tableColumn id="6555" name="Column6547"/>
    <tableColumn id="6556" name="Column6548"/>
    <tableColumn id="6557" name="Column6549"/>
    <tableColumn id="6558" name="Column6550"/>
    <tableColumn id="6559" name="Column6551"/>
    <tableColumn id="6560" name="Column6552"/>
    <tableColumn id="6561" name="Column6553"/>
    <tableColumn id="6562" name="Column6554"/>
    <tableColumn id="6563" name="Column6555"/>
    <tableColumn id="6564" name="Column6556"/>
    <tableColumn id="6565" name="Column6557"/>
    <tableColumn id="6566" name="Column6558"/>
    <tableColumn id="6567" name="Column6559"/>
    <tableColumn id="6568" name="Column6560"/>
    <tableColumn id="6569" name="Column6561"/>
    <tableColumn id="6570" name="Column6562"/>
    <tableColumn id="6571" name="Column6563"/>
    <tableColumn id="6572" name="Column6564"/>
    <tableColumn id="6573" name="Column6565"/>
    <tableColumn id="6574" name="Column6566"/>
    <tableColumn id="6575" name="Column6567"/>
    <tableColumn id="6576" name="Column6568"/>
    <tableColumn id="6577" name="Column6569"/>
    <tableColumn id="6578" name="Column6570"/>
    <tableColumn id="6579" name="Column6571"/>
    <tableColumn id="6580" name="Column6572"/>
    <tableColumn id="6581" name="Column6573"/>
    <tableColumn id="6582" name="Column6574"/>
    <tableColumn id="6583" name="Column6575"/>
    <tableColumn id="6584" name="Column6576"/>
    <tableColumn id="6585" name="Column6577"/>
    <tableColumn id="6586" name="Column6578"/>
    <tableColumn id="6587" name="Column6579"/>
    <tableColumn id="6588" name="Column6580"/>
    <tableColumn id="6589" name="Column6581"/>
    <tableColumn id="6590" name="Column6582"/>
    <tableColumn id="6591" name="Column6583"/>
    <tableColumn id="6592" name="Column6584"/>
    <tableColumn id="6593" name="Column6585"/>
    <tableColumn id="6594" name="Column6586"/>
    <tableColumn id="6595" name="Column6587"/>
    <tableColumn id="6596" name="Column6588"/>
    <tableColumn id="6597" name="Column6589"/>
    <tableColumn id="6598" name="Column6590"/>
    <tableColumn id="6599" name="Column6591"/>
    <tableColumn id="6600" name="Column6592"/>
    <tableColumn id="6601" name="Column6593"/>
    <tableColumn id="6602" name="Column6594"/>
    <tableColumn id="6603" name="Column6595"/>
    <tableColumn id="6604" name="Column6596"/>
    <tableColumn id="6605" name="Column6597"/>
    <tableColumn id="6606" name="Column6598"/>
    <tableColumn id="6607" name="Column6599"/>
    <tableColumn id="6608" name="Column6600"/>
    <tableColumn id="6609" name="Column6601"/>
    <tableColumn id="6610" name="Column6602"/>
    <tableColumn id="6611" name="Column6603"/>
    <tableColumn id="6612" name="Column6604"/>
    <tableColumn id="6613" name="Column6605"/>
    <tableColumn id="6614" name="Column6606"/>
    <tableColumn id="6615" name="Column6607"/>
    <tableColumn id="6616" name="Column6608"/>
    <tableColumn id="6617" name="Column6609"/>
    <tableColumn id="6618" name="Column6610"/>
    <tableColumn id="6619" name="Column6611"/>
    <tableColumn id="6620" name="Column6612"/>
    <tableColumn id="6621" name="Column6613"/>
    <tableColumn id="6622" name="Column6614"/>
    <tableColumn id="6623" name="Column6615"/>
    <tableColumn id="6624" name="Column6616"/>
    <tableColumn id="6625" name="Column6617"/>
    <tableColumn id="6626" name="Column6618"/>
    <tableColumn id="6627" name="Column6619"/>
    <tableColumn id="6628" name="Column6620"/>
    <tableColumn id="6629" name="Column6621"/>
    <tableColumn id="6630" name="Column6622"/>
    <tableColumn id="6631" name="Column6623"/>
    <tableColumn id="6632" name="Column6624"/>
    <tableColumn id="6633" name="Column6625"/>
    <tableColumn id="6634" name="Column6626"/>
    <tableColumn id="6635" name="Column6627"/>
    <tableColumn id="6636" name="Column6628"/>
    <tableColumn id="6637" name="Column6629"/>
    <tableColumn id="6638" name="Column6630"/>
    <tableColumn id="6639" name="Column6631"/>
    <tableColumn id="6640" name="Column6632"/>
    <tableColumn id="6641" name="Column6633"/>
    <tableColumn id="6642" name="Column6634"/>
    <tableColumn id="6643" name="Column6635"/>
    <tableColumn id="6644" name="Column6636"/>
    <tableColumn id="6645" name="Column6637"/>
    <tableColumn id="6646" name="Column6638"/>
    <tableColumn id="6647" name="Column6639"/>
    <tableColumn id="6648" name="Column6640"/>
    <tableColumn id="6649" name="Column6641"/>
    <tableColumn id="6650" name="Column6642"/>
    <tableColumn id="6651" name="Column6643"/>
    <tableColumn id="6652" name="Column6644"/>
    <tableColumn id="6653" name="Column6645"/>
    <tableColumn id="6654" name="Column6646"/>
    <tableColumn id="6655" name="Column6647"/>
    <tableColumn id="6656" name="Column6648"/>
    <tableColumn id="6657" name="Column6649"/>
    <tableColumn id="6658" name="Column6650"/>
    <tableColumn id="6659" name="Column6651"/>
    <tableColumn id="6660" name="Column6652"/>
    <tableColumn id="6661" name="Column6653"/>
    <tableColumn id="6662" name="Column6654"/>
    <tableColumn id="6663" name="Column6655"/>
    <tableColumn id="6664" name="Column6656"/>
    <tableColumn id="6665" name="Column6657"/>
    <tableColumn id="6666" name="Column6658"/>
    <tableColumn id="6667" name="Column6659"/>
    <tableColumn id="6668" name="Column6660"/>
    <tableColumn id="6669" name="Column6661"/>
    <tableColumn id="6670" name="Column6662"/>
    <tableColumn id="6671" name="Column6663"/>
    <tableColumn id="6672" name="Column6664"/>
    <tableColumn id="6673" name="Column6665"/>
    <tableColumn id="6674" name="Column6666"/>
    <tableColumn id="6675" name="Column6667"/>
    <tableColumn id="6676" name="Column6668"/>
    <tableColumn id="6677" name="Column6669"/>
    <tableColumn id="6678" name="Column6670"/>
    <tableColumn id="6679" name="Column6671"/>
    <tableColumn id="6680" name="Column6672"/>
    <tableColumn id="6681" name="Column6673"/>
    <tableColumn id="6682" name="Column6674"/>
    <tableColumn id="6683" name="Column6675"/>
    <tableColumn id="6684" name="Column6676"/>
    <tableColumn id="6685" name="Column6677"/>
    <tableColumn id="6686" name="Column6678"/>
    <tableColumn id="6687" name="Column6679"/>
    <tableColumn id="6688" name="Column6680"/>
    <tableColumn id="6689" name="Column6681"/>
    <tableColumn id="6690" name="Column6682"/>
    <tableColumn id="6691" name="Column6683"/>
    <tableColumn id="6692" name="Column6684"/>
    <tableColumn id="6693" name="Column6685"/>
    <tableColumn id="6694" name="Column6686"/>
    <tableColumn id="6695" name="Column6687"/>
    <tableColumn id="6696" name="Column6688"/>
    <tableColumn id="6697" name="Column6689"/>
    <tableColumn id="6698" name="Column6690"/>
    <tableColumn id="6699" name="Column6691"/>
    <tableColumn id="6700" name="Column6692"/>
    <tableColumn id="6701" name="Column6693"/>
    <tableColumn id="6702" name="Column6694"/>
    <tableColumn id="6703" name="Column6695"/>
    <tableColumn id="6704" name="Column6696"/>
    <tableColumn id="6705" name="Column6697"/>
    <tableColumn id="6706" name="Column6698"/>
    <tableColumn id="6707" name="Column6699"/>
    <tableColumn id="6708" name="Column6700"/>
    <tableColumn id="6709" name="Column6701"/>
    <tableColumn id="6710" name="Column6702"/>
    <tableColumn id="6711" name="Column6703"/>
    <tableColumn id="6712" name="Column6704"/>
    <tableColumn id="6713" name="Column6705"/>
    <tableColumn id="6714" name="Column6706"/>
    <tableColumn id="6715" name="Column6707"/>
    <tableColumn id="6716" name="Column6708"/>
    <tableColumn id="6717" name="Column6709"/>
    <tableColumn id="6718" name="Column6710"/>
    <tableColumn id="6719" name="Column6711"/>
    <tableColumn id="6720" name="Column6712"/>
    <tableColumn id="6721" name="Column6713"/>
    <tableColumn id="6722" name="Column6714"/>
    <tableColumn id="6723" name="Column6715"/>
    <tableColumn id="6724" name="Column6716"/>
    <tableColumn id="6725" name="Column6717"/>
    <tableColumn id="6726" name="Column6718"/>
    <tableColumn id="6727" name="Column6719"/>
    <tableColumn id="6728" name="Column6720"/>
    <tableColumn id="6729" name="Column6721"/>
    <tableColumn id="6730" name="Column6722"/>
    <tableColumn id="6731" name="Column6723"/>
    <tableColumn id="6732" name="Column6724"/>
    <tableColumn id="6733" name="Column6725"/>
    <tableColumn id="6734" name="Column6726"/>
    <tableColumn id="6735" name="Column6727"/>
    <tableColumn id="6736" name="Column6728"/>
    <tableColumn id="6737" name="Column6729"/>
    <tableColumn id="6738" name="Column6730"/>
    <tableColumn id="6739" name="Column6731"/>
    <tableColumn id="6740" name="Column6732"/>
    <tableColumn id="6741" name="Column6733"/>
    <tableColumn id="6742" name="Column6734"/>
    <tableColumn id="6743" name="Column6735"/>
    <tableColumn id="6744" name="Column6736"/>
    <tableColumn id="6745" name="Column6737"/>
    <tableColumn id="6746" name="Column6738"/>
    <tableColumn id="6747" name="Column6739"/>
    <tableColumn id="6748" name="Column6740"/>
    <tableColumn id="6749" name="Column6741"/>
    <tableColumn id="6750" name="Column6742"/>
    <tableColumn id="6751" name="Column6743"/>
    <tableColumn id="6752" name="Column6744"/>
    <tableColumn id="6753" name="Column6745"/>
    <tableColumn id="6754" name="Column6746"/>
    <tableColumn id="6755" name="Column6747"/>
    <tableColumn id="6756" name="Column6748"/>
    <tableColumn id="6757" name="Column6749"/>
    <tableColumn id="6758" name="Column6750"/>
    <tableColumn id="6759" name="Column6751"/>
    <tableColumn id="6760" name="Column6752"/>
    <tableColumn id="6761" name="Column6753"/>
    <tableColumn id="6762" name="Column6754"/>
    <tableColumn id="6763" name="Column6755"/>
    <tableColumn id="6764" name="Column6756"/>
    <tableColumn id="6765" name="Column6757"/>
    <tableColumn id="6766" name="Column6758"/>
    <tableColumn id="6767" name="Column6759"/>
    <tableColumn id="6768" name="Column6760"/>
    <tableColumn id="6769" name="Column6761"/>
    <tableColumn id="6770" name="Column6762"/>
    <tableColumn id="6771" name="Column6763"/>
    <tableColumn id="6772" name="Column6764"/>
    <tableColumn id="6773" name="Column6765"/>
    <tableColumn id="6774" name="Column6766"/>
    <tableColumn id="6775" name="Column6767"/>
    <tableColumn id="6776" name="Column6768"/>
    <tableColumn id="6777" name="Column6769"/>
    <tableColumn id="6778" name="Column6770"/>
    <tableColumn id="6779" name="Column6771"/>
    <tableColumn id="6780" name="Column6772"/>
    <tableColumn id="6781" name="Column6773"/>
    <tableColumn id="6782" name="Column6774"/>
    <tableColumn id="6783" name="Column6775"/>
    <tableColumn id="6784" name="Column6776"/>
    <tableColumn id="6785" name="Column6777"/>
    <tableColumn id="6786" name="Column6778"/>
    <tableColumn id="6787" name="Column6779"/>
    <tableColumn id="6788" name="Column6780"/>
    <tableColumn id="6789" name="Column6781"/>
    <tableColumn id="6790" name="Column6782"/>
    <tableColumn id="6791" name="Column6783"/>
    <tableColumn id="6792" name="Column6784"/>
    <tableColumn id="6793" name="Column6785"/>
    <tableColumn id="6794" name="Column6786"/>
    <tableColumn id="6795" name="Column6787"/>
    <tableColumn id="6796" name="Column6788"/>
    <tableColumn id="6797" name="Column6789"/>
    <tableColumn id="6798" name="Column6790"/>
    <tableColumn id="6799" name="Column6791"/>
    <tableColumn id="6800" name="Column6792"/>
    <tableColumn id="6801" name="Column6793"/>
    <tableColumn id="6802" name="Column6794"/>
    <tableColumn id="6803" name="Column6795"/>
    <tableColumn id="6804" name="Column6796"/>
    <tableColumn id="6805" name="Column6797"/>
    <tableColumn id="6806" name="Column6798"/>
    <tableColumn id="6807" name="Column6799"/>
    <tableColumn id="6808" name="Column6800"/>
    <tableColumn id="6809" name="Column6801"/>
    <tableColumn id="6810" name="Column6802"/>
    <tableColumn id="6811" name="Column6803"/>
    <tableColumn id="6812" name="Column6804"/>
    <tableColumn id="6813" name="Column6805"/>
    <tableColumn id="6814" name="Column6806"/>
    <tableColumn id="6815" name="Column6807"/>
    <tableColumn id="6816" name="Column6808"/>
    <tableColumn id="6817" name="Column6809"/>
    <tableColumn id="6818" name="Column6810"/>
    <tableColumn id="6819" name="Column6811"/>
    <tableColumn id="6820" name="Column6812"/>
    <tableColumn id="6821" name="Column6813"/>
    <tableColumn id="6822" name="Column6814"/>
    <tableColumn id="6823" name="Column6815"/>
    <tableColumn id="6824" name="Column6816"/>
    <tableColumn id="6825" name="Column6817"/>
    <tableColumn id="6826" name="Column6818"/>
    <tableColumn id="6827" name="Column6819"/>
    <tableColumn id="6828" name="Column6820"/>
    <tableColumn id="6829" name="Column6821"/>
    <tableColumn id="6830" name="Column6822"/>
    <tableColumn id="6831" name="Column6823"/>
    <tableColumn id="6832" name="Column6824"/>
    <tableColumn id="6833" name="Column6825"/>
    <tableColumn id="6834" name="Column6826"/>
    <tableColumn id="6835" name="Column6827"/>
    <tableColumn id="6836" name="Column6828"/>
    <tableColumn id="6837" name="Column6829"/>
    <tableColumn id="6838" name="Column6830"/>
    <tableColumn id="6839" name="Column6831"/>
    <tableColumn id="6840" name="Column6832"/>
    <tableColumn id="6841" name="Column6833"/>
    <tableColumn id="6842" name="Column6834"/>
    <tableColumn id="6843" name="Column6835"/>
    <tableColumn id="6844" name="Column6836"/>
    <tableColumn id="6845" name="Column6837"/>
    <tableColumn id="6846" name="Column6838"/>
    <tableColumn id="6847" name="Column6839"/>
    <tableColumn id="6848" name="Column6840"/>
    <tableColumn id="6849" name="Column6841"/>
    <tableColumn id="6850" name="Column6842"/>
    <tableColumn id="6851" name="Column6843"/>
    <tableColumn id="6852" name="Column6844"/>
    <tableColumn id="6853" name="Column6845"/>
    <tableColumn id="6854" name="Column6846"/>
    <tableColumn id="6855" name="Column6847"/>
    <tableColumn id="6856" name="Column6848"/>
    <tableColumn id="6857" name="Column6849"/>
    <tableColumn id="6858" name="Column6850"/>
    <tableColumn id="6859" name="Column6851"/>
    <tableColumn id="6860" name="Column6852"/>
    <tableColumn id="6861" name="Column6853"/>
    <tableColumn id="6862" name="Column6854"/>
    <tableColumn id="6863" name="Column6855"/>
    <tableColumn id="6864" name="Column6856"/>
    <tableColumn id="6865" name="Column6857"/>
    <tableColumn id="6866" name="Column6858"/>
    <tableColumn id="6867" name="Column6859"/>
    <tableColumn id="6868" name="Column6860"/>
    <tableColumn id="6869" name="Column6861"/>
    <tableColumn id="6870" name="Column6862"/>
    <tableColumn id="6871" name="Column6863"/>
    <tableColumn id="6872" name="Column6864"/>
    <tableColumn id="6873" name="Column6865"/>
    <tableColumn id="6874" name="Column6866"/>
    <tableColumn id="6875" name="Column6867"/>
    <tableColumn id="6876" name="Column6868"/>
    <tableColumn id="6877" name="Column6869"/>
    <tableColumn id="6878" name="Column6870"/>
    <tableColumn id="6879" name="Column6871"/>
    <tableColumn id="6880" name="Column6872"/>
    <tableColumn id="6881" name="Column6873"/>
    <tableColumn id="6882" name="Column6874"/>
    <tableColumn id="6883" name="Column6875"/>
    <tableColumn id="6884" name="Column6876"/>
    <tableColumn id="6885" name="Column6877"/>
    <tableColumn id="6886" name="Column6878"/>
    <tableColumn id="6887" name="Column6879"/>
    <tableColumn id="6888" name="Column6880"/>
    <tableColumn id="6889" name="Column6881"/>
    <tableColumn id="6890" name="Column6882"/>
    <tableColumn id="6891" name="Column6883"/>
    <tableColumn id="6892" name="Column6884"/>
    <tableColumn id="6893" name="Column6885"/>
    <tableColumn id="6894" name="Column6886"/>
    <tableColumn id="6895" name="Column6887"/>
    <tableColumn id="6896" name="Column6888"/>
    <tableColumn id="6897" name="Column6889"/>
    <tableColumn id="6898" name="Column6890"/>
    <tableColumn id="6899" name="Column6891"/>
    <tableColumn id="6900" name="Column6892"/>
    <tableColumn id="6901" name="Column6893"/>
    <tableColumn id="6902" name="Column6894"/>
    <tableColumn id="6903" name="Column6895"/>
    <tableColumn id="6904" name="Column6896"/>
    <tableColumn id="6905" name="Column6897"/>
    <tableColumn id="6906" name="Column6898"/>
    <tableColumn id="6907" name="Column6899"/>
    <tableColumn id="6908" name="Column6900"/>
    <tableColumn id="6909" name="Column6901"/>
    <tableColumn id="6910" name="Column6902"/>
    <tableColumn id="6911" name="Column6903"/>
    <tableColumn id="6912" name="Column6904"/>
    <tableColumn id="6913" name="Column6905"/>
    <tableColumn id="6914" name="Column6906"/>
    <tableColumn id="6915" name="Column6907"/>
    <tableColumn id="6916" name="Column6908"/>
    <tableColumn id="6917" name="Column6909"/>
    <tableColumn id="6918" name="Column6910"/>
    <tableColumn id="6919" name="Column6911"/>
    <tableColumn id="6920" name="Column6912"/>
    <tableColumn id="6921" name="Column6913"/>
    <tableColumn id="6922" name="Column6914"/>
    <tableColumn id="6923" name="Column6915"/>
    <tableColumn id="6924" name="Column6916"/>
    <tableColumn id="6925" name="Column6917"/>
    <tableColumn id="6926" name="Column6918"/>
    <tableColumn id="6927" name="Column6919"/>
    <tableColumn id="6928" name="Column6920"/>
    <tableColumn id="6929" name="Column6921"/>
    <tableColumn id="6930" name="Column6922"/>
    <tableColumn id="6931" name="Column6923"/>
    <tableColumn id="6932" name="Column6924"/>
    <tableColumn id="6933" name="Column6925"/>
    <tableColumn id="6934" name="Column6926"/>
    <tableColumn id="6935" name="Column6927"/>
    <tableColumn id="6936" name="Column6928"/>
    <tableColumn id="6937" name="Column6929"/>
    <tableColumn id="6938" name="Column6930"/>
    <tableColumn id="6939" name="Column6931"/>
    <tableColumn id="6940" name="Column6932"/>
    <tableColumn id="6941" name="Column6933"/>
    <tableColumn id="6942" name="Column6934"/>
    <tableColumn id="6943" name="Column6935"/>
    <tableColumn id="6944" name="Column6936"/>
    <tableColumn id="6945" name="Column6937"/>
    <tableColumn id="6946" name="Column6938"/>
    <tableColumn id="6947" name="Column6939"/>
    <tableColumn id="6948" name="Column6940"/>
    <tableColumn id="6949" name="Column6941"/>
    <tableColumn id="6950" name="Column6942"/>
    <tableColumn id="6951" name="Column6943"/>
    <tableColumn id="6952" name="Column6944"/>
    <tableColumn id="6953" name="Column6945"/>
    <tableColumn id="6954" name="Column6946"/>
    <tableColumn id="6955" name="Column6947"/>
    <tableColumn id="6956" name="Column6948"/>
    <tableColumn id="6957" name="Column6949"/>
    <tableColumn id="6958" name="Column6950"/>
    <tableColumn id="6959" name="Column6951"/>
    <tableColumn id="6960" name="Column6952"/>
    <tableColumn id="6961" name="Column6953"/>
    <tableColumn id="6962" name="Column6954"/>
    <tableColumn id="6963" name="Column6955"/>
    <tableColumn id="6964" name="Column6956"/>
    <tableColumn id="6965" name="Column6957"/>
    <tableColumn id="6966" name="Column6958"/>
    <tableColumn id="6967" name="Column6959"/>
    <tableColumn id="6968" name="Column6960"/>
    <tableColumn id="6969" name="Column6961"/>
    <tableColumn id="6970" name="Column6962"/>
    <tableColumn id="6971" name="Column6963"/>
    <tableColumn id="6972" name="Column6964"/>
    <tableColumn id="6973" name="Column6965"/>
    <tableColumn id="6974" name="Column6966"/>
    <tableColumn id="6975" name="Column6967"/>
    <tableColumn id="6976" name="Column6968"/>
    <tableColumn id="6977" name="Column6969"/>
    <tableColumn id="6978" name="Column6970"/>
    <tableColumn id="6979" name="Column6971"/>
    <tableColumn id="6980" name="Column6972"/>
    <tableColumn id="6981" name="Column6973"/>
    <tableColumn id="6982" name="Column6974"/>
    <tableColumn id="6983" name="Column6975"/>
    <tableColumn id="6984" name="Column6976"/>
    <tableColumn id="6985" name="Column6977"/>
    <tableColumn id="6986" name="Column6978"/>
    <tableColumn id="6987" name="Column6979"/>
    <tableColumn id="6988" name="Column6980"/>
    <tableColumn id="6989" name="Column6981"/>
    <tableColumn id="6990" name="Column6982"/>
    <tableColumn id="6991" name="Column6983"/>
    <tableColumn id="6992" name="Column6984"/>
    <tableColumn id="6993" name="Column6985"/>
    <tableColumn id="6994" name="Column6986"/>
    <tableColumn id="6995" name="Column6987"/>
    <tableColumn id="6996" name="Column6988"/>
    <tableColumn id="6997" name="Column6989"/>
    <tableColumn id="6998" name="Column6990"/>
    <tableColumn id="6999" name="Column6991"/>
    <tableColumn id="7000" name="Column6992"/>
    <tableColumn id="7001" name="Column6993"/>
    <tableColumn id="7002" name="Column6994"/>
    <tableColumn id="7003" name="Column6995"/>
    <tableColumn id="7004" name="Column6996"/>
    <tableColumn id="7005" name="Column6997"/>
    <tableColumn id="7006" name="Column6998"/>
    <tableColumn id="7007" name="Column6999"/>
    <tableColumn id="7008" name="Column7000"/>
    <tableColumn id="7009" name="Column7001"/>
    <tableColumn id="7010" name="Column7002"/>
    <tableColumn id="7011" name="Column7003"/>
    <tableColumn id="7012" name="Column7004"/>
    <tableColumn id="7013" name="Column7005"/>
    <tableColumn id="7014" name="Column7006"/>
    <tableColumn id="7015" name="Column7007"/>
    <tableColumn id="7016" name="Column7008"/>
    <tableColumn id="7017" name="Column7009"/>
    <tableColumn id="7018" name="Column7010"/>
    <tableColumn id="7019" name="Column7011"/>
    <tableColumn id="7020" name="Column7012"/>
    <tableColumn id="7021" name="Column7013"/>
    <tableColumn id="7022" name="Column7014"/>
    <tableColumn id="7023" name="Column7015"/>
    <tableColumn id="7024" name="Column7016"/>
    <tableColumn id="7025" name="Column7017"/>
    <tableColumn id="7026" name="Column7018"/>
    <tableColumn id="7027" name="Column7019"/>
    <tableColumn id="7028" name="Column7020"/>
    <tableColumn id="7029" name="Column7021"/>
    <tableColumn id="7030" name="Column7022"/>
    <tableColumn id="7031" name="Column7023"/>
    <tableColumn id="7032" name="Column7024"/>
    <tableColumn id="7033" name="Column7025"/>
    <tableColumn id="7034" name="Column7026"/>
    <tableColumn id="7035" name="Column7027"/>
    <tableColumn id="7036" name="Column7028"/>
    <tableColumn id="7037" name="Column7029"/>
    <tableColumn id="7038" name="Column7030"/>
    <tableColumn id="7039" name="Column7031"/>
    <tableColumn id="7040" name="Column7032"/>
    <tableColumn id="7041" name="Column7033"/>
    <tableColumn id="7042" name="Column7034"/>
    <tableColumn id="7043" name="Column7035"/>
    <tableColumn id="7044" name="Column7036"/>
    <tableColumn id="7045" name="Column7037"/>
    <tableColumn id="7046" name="Column7038"/>
    <tableColumn id="7047" name="Column7039"/>
    <tableColumn id="7048" name="Column7040"/>
    <tableColumn id="7049" name="Column7041"/>
    <tableColumn id="7050" name="Column7042"/>
    <tableColumn id="7051" name="Column7043"/>
    <tableColumn id="7052" name="Column7044"/>
    <tableColumn id="7053" name="Column7045"/>
    <tableColumn id="7054" name="Column7046"/>
    <tableColumn id="7055" name="Column7047"/>
    <tableColumn id="7056" name="Column7048"/>
    <tableColumn id="7057" name="Column7049"/>
    <tableColumn id="7058" name="Column7050"/>
    <tableColumn id="7059" name="Column7051"/>
    <tableColumn id="7060" name="Column7052"/>
    <tableColumn id="7061" name="Column7053"/>
    <tableColumn id="7062" name="Column7054"/>
    <tableColumn id="7063" name="Column7055"/>
    <tableColumn id="7064" name="Column7056"/>
    <tableColumn id="7065" name="Column7057"/>
    <tableColumn id="7066" name="Column7058"/>
    <tableColumn id="7067" name="Column7059"/>
    <tableColumn id="7068" name="Column7060"/>
    <tableColumn id="7069" name="Column7061"/>
    <tableColumn id="7070" name="Column7062"/>
    <tableColumn id="7071" name="Column7063"/>
    <tableColumn id="7072" name="Column7064"/>
    <tableColumn id="7073" name="Column7065"/>
    <tableColumn id="7074" name="Column7066"/>
    <tableColumn id="7075" name="Column7067"/>
    <tableColumn id="7076" name="Column7068"/>
    <tableColumn id="7077" name="Column7069"/>
    <tableColumn id="7078" name="Column7070"/>
    <tableColumn id="7079" name="Column7071"/>
    <tableColumn id="7080" name="Column7072"/>
    <tableColumn id="7081" name="Column7073"/>
    <tableColumn id="7082" name="Column7074"/>
    <tableColumn id="7083" name="Column7075"/>
    <tableColumn id="7084" name="Column7076"/>
    <tableColumn id="7085" name="Column7077"/>
    <tableColumn id="7086" name="Column7078"/>
    <tableColumn id="7087" name="Column7079"/>
    <tableColumn id="7088" name="Column7080"/>
    <tableColumn id="7089" name="Column7081"/>
    <tableColumn id="7090" name="Column7082"/>
    <tableColumn id="7091" name="Column7083"/>
    <tableColumn id="7092" name="Column7084"/>
    <tableColumn id="7093" name="Column7085"/>
    <tableColumn id="7094" name="Column7086"/>
    <tableColumn id="7095" name="Column7087"/>
    <tableColumn id="7096" name="Column7088"/>
    <tableColumn id="7097" name="Column7089"/>
    <tableColumn id="7098" name="Column7090"/>
    <tableColumn id="7099" name="Column7091"/>
    <tableColumn id="7100" name="Column7092"/>
    <tableColumn id="7101" name="Column7093"/>
    <tableColumn id="7102" name="Column7094"/>
    <tableColumn id="7103" name="Column7095"/>
    <tableColumn id="7104" name="Column7096"/>
    <tableColumn id="7105" name="Column7097"/>
    <tableColumn id="7106" name="Column7098"/>
    <tableColumn id="7107" name="Column7099"/>
    <tableColumn id="7108" name="Column7100"/>
    <tableColumn id="7109" name="Column7101"/>
    <tableColumn id="7110" name="Column7102"/>
    <tableColumn id="7111" name="Column7103"/>
    <tableColumn id="7112" name="Column7104"/>
    <tableColumn id="7113" name="Column7105"/>
    <tableColumn id="7114" name="Column7106"/>
    <tableColumn id="7115" name="Column7107"/>
    <tableColumn id="7116" name="Column7108"/>
    <tableColumn id="7117" name="Column7109"/>
    <tableColumn id="7118" name="Column7110"/>
    <tableColumn id="7119" name="Column7111"/>
    <tableColumn id="7120" name="Column7112"/>
    <tableColumn id="7121" name="Column7113"/>
    <tableColumn id="7122" name="Column7114"/>
    <tableColumn id="7123" name="Column7115"/>
    <tableColumn id="7124" name="Column7116"/>
    <tableColumn id="7125" name="Column7117"/>
    <tableColumn id="7126" name="Column7118"/>
    <tableColumn id="7127" name="Column7119"/>
    <tableColumn id="7128" name="Column7120"/>
    <tableColumn id="7129" name="Column7121"/>
    <tableColumn id="7130" name="Column7122"/>
    <tableColumn id="7131" name="Column7123"/>
    <tableColumn id="7132" name="Column7124"/>
    <tableColumn id="7133" name="Column7125"/>
    <tableColumn id="7134" name="Column7126"/>
    <tableColumn id="7135" name="Column7127"/>
    <tableColumn id="7136" name="Column7128"/>
    <tableColumn id="7137" name="Column7129"/>
    <tableColumn id="7138" name="Column7130"/>
    <tableColumn id="7139" name="Column7131"/>
    <tableColumn id="7140" name="Column7132"/>
    <tableColumn id="7141" name="Column7133"/>
    <tableColumn id="7142" name="Column7134"/>
    <tableColumn id="7143" name="Column7135"/>
    <tableColumn id="7144" name="Column7136"/>
    <tableColumn id="7145" name="Column7137"/>
    <tableColumn id="7146" name="Column7138"/>
    <tableColumn id="7147" name="Column7139"/>
    <tableColumn id="7148" name="Column7140"/>
    <tableColumn id="7149" name="Column7141"/>
    <tableColumn id="7150" name="Column7142"/>
    <tableColumn id="7151" name="Column7143"/>
    <tableColumn id="7152" name="Column7144"/>
    <tableColumn id="7153" name="Column7145"/>
    <tableColumn id="7154" name="Column7146"/>
    <tableColumn id="7155" name="Column7147"/>
    <tableColumn id="7156" name="Column7148"/>
    <tableColumn id="7157" name="Column7149"/>
    <tableColumn id="7158" name="Column7150"/>
    <tableColumn id="7159" name="Column7151"/>
    <tableColumn id="7160" name="Column7152"/>
    <tableColumn id="7161" name="Column7153"/>
    <tableColumn id="7162" name="Column7154"/>
    <tableColumn id="7163" name="Column7155"/>
    <tableColumn id="7164" name="Column7156"/>
    <tableColumn id="7165" name="Column7157"/>
    <tableColumn id="7166" name="Column7158"/>
    <tableColumn id="7167" name="Column7159"/>
    <tableColumn id="7168" name="Column7160"/>
    <tableColumn id="7169" name="Column7161"/>
    <tableColumn id="7170" name="Column7162"/>
    <tableColumn id="7171" name="Column7163"/>
    <tableColumn id="7172" name="Column7164"/>
    <tableColumn id="7173" name="Column7165"/>
    <tableColumn id="7174" name="Column7166"/>
    <tableColumn id="7175" name="Column7167"/>
    <tableColumn id="7176" name="Column7168"/>
    <tableColumn id="7177" name="Column7169"/>
    <tableColumn id="7178" name="Column7170"/>
    <tableColumn id="7179" name="Column7171"/>
    <tableColumn id="7180" name="Column7172"/>
    <tableColumn id="7181" name="Column7173"/>
    <tableColumn id="7182" name="Column7174"/>
    <tableColumn id="7183" name="Column7175"/>
    <tableColumn id="7184" name="Column7176"/>
    <tableColumn id="7185" name="Column7177"/>
    <tableColumn id="7186" name="Column7178"/>
    <tableColumn id="7187" name="Column7179"/>
    <tableColumn id="7188" name="Column7180"/>
    <tableColumn id="7189" name="Column7181"/>
    <tableColumn id="7190" name="Column7182"/>
    <tableColumn id="7191" name="Column7183"/>
    <tableColumn id="7192" name="Column7184"/>
    <tableColumn id="7193" name="Column7185"/>
    <tableColumn id="7194" name="Column7186"/>
    <tableColumn id="7195" name="Column7187"/>
    <tableColumn id="7196" name="Column7188"/>
    <tableColumn id="7197" name="Column7189"/>
    <tableColumn id="7198" name="Column7190"/>
    <tableColumn id="7199" name="Column7191"/>
    <tableColumn id="7200" name="Column7192"/>
    <tableColumn id="7201" name="Column7193"/>
    <tableColumn id="7202" name="Column7194"/>
    <tableColumn id="7203" name="Column7195"/>
    <tableColumn id="7204" name="Column7196"/>
    <tableColumn id="7205" name="Column7197"/>
    <tableColumn id="7206" name="Column7198"/>
    <tableColumn id="7207" name="Column7199"/>
    <tableColumn id="7208" name="Column7200"/>
    <tableColumn id="7209" name="Column7201"/>
    <tableColumn id="7210" name="Column7202"/>
    <tableColumn id="7211" name="Column7203"/>
    <tableColumn id="7212" name="Column7204"/>
    <tableColumn id="7213" name="Column7205"/>
    <tableColumn id="7214" name="Column7206"/>
    <tableColumn id="7215" name="Column7207"/>
    <tableColumn id="7216" name="Column7208"/>
    <tableColumn id="7217" name="Column7209"/>
    <tableColumn id="7218" name="Column7210"/>
    <tableColumn id="7219" name="Column7211"/>
    <tableColumn id="7220" name="Column7212"/>
    <tableColumn id="7221" name="Column7213"/>
    <tableColumn id="7222" name="Column7214"/>
    <tableColumn id="7223" name="Column7215"/>
    <tableColumn id="7224" name="Column7216"/>
    <tableColumn id="7225" name="Column7217"/>
    <tableColumn id="7226" name="Column7218"/>
    <tableColumn id="7227" name="Column7219"/>
    <tableColumn id="7228" name="Column7220"/>
    <tableColumn id="7229" name="Column7221"/>
    <tableColumn id="7230" name="Column7222"/>
    <tableColumn id="7231" name="Column7223"/>
    <tableColumn id="7232" name="Column7224"/>
    <tableColumn id="7233" name="Column7225"/>
    <tableColumn id="7234" name="Column7226"/>
    <tableColumn id="7235" name="Column7227"/>
    <tableColumn id="7236" name="Column7228"/>
    <tableColumn id="7237" name="Column7229"/>
    <tableColumn id="7238" name="Column7230"/>
    <tableColumn id="7239" name="Column7231"/>
    <tableColumn id="7240" name="Column7232"/>
    <tableColumn id="7241" name="Column7233"/>
    <tableColumn id="7242" name="Column7234"/>
    <tableColumn id="7243" name="Column7235"/>
    <tableColumn id="7244" name="Column7236"/>
    <tableColumn id="7245" name="Column7237"/>
    <tableColumn id="7246" name="Column7238"/>
    <tableColumn id="7247" name="Column7239"/>
    <tableColumn id="7248" name="Column7240"/>
    <tableColumn id="7249" name="Column7241"/>
    <tableColumn id="7250" name="Column7242"/>
    <tableColumn id="7251" name="Column7243"/>
    <tableColumn id="7252" name="Column7244"/>
    <tableColumn id="7253" name="Column7245"/>
    <tableColumn id="7254" name="Column7246"/>
    <tableColumn id="7255" name="Column7247"/>
    <tableColumn id="7256" name="Column7248"/>
    <tableColumn id="7257" name="Column7249"/>
    <tableColumn id="7258" name="Column7250"/>
    <tableColumn id="7259" name="Column7251"/>
    <tableColumn id="7260" name="Column7252"/>
    <tableColumn id="7261" name="Column7253"/>
    <tableColumn id="7262" name="Column7254"/>
    <tableColumn id="7263" name="Column7255"/>
    <tableColumn id="7264" name="Column7256"/>
    <tableColumn id="7265" name="Column7257"/>
    <tableColumn id="7266" name="Column7258"/>
    <tableColumn id="7267" name="Column7259"/>
    <tableColumn id="7268" name="Column7260"/>
    <tableColumn id="7269" name="Column7261"/>
    <tableColumn id="7270" name="Column7262"/>
    <tableColumn id="7271" name="Column7263"/>
    <tableColumn id="7272" name="Column7264"/>
    <tableColumn id="7273" name="Column7265"/>
    <tableColumn id="7274" name="Column7266"/>
    <tableColumn id="7275" name="Column7267"/>
    <tableColumn id="7276" name="Column7268"/>
    <tableColumn id="7277" name="Column7269"/>
    <tableColumn id="7278" name="Column7270"/>
    <tableColumn id="7279" name="Column7271"/>
    <tableColumn id="7280" name="Column7272"/>
    <tableColumn id="7281" name="Column7273"/>
    <tableColumn id="7282" name="Column7274"/>
    <tableColumn id="7283" name="Column7275"/>
    <tableColumn id="7284" name="Column7276"/>
    <tableColumn id="7285" name="Column7277"/>
    <tableColumn id="7286" name="Column7278"/>
    <tableColumn id="7287" name="Column7279"/>
    <tableColumn id="7288" name="Column7280"/>
    <tableColumn id="7289" name="Column7281"/>
    <tableColumn id="7290" name="Column7282"/>
    <tableColumn id="7291" name="Column7283"/>
    <tableColumn id="7292" name="Column7284"/>
    <tableColumn id="7293" name="Column7285"/>
    <tableColumn id="7294" name="Column7286"/>
    <tableColumn id="7295" name="Column7287"/>
    <tableColumn id="7296" name="Column7288"/>
    <tableColumn id="7297" name="Column7289"/>
    <tableColumn id="7298" name="Column7290"/>
    <tableColumn id="7299" name="Column7291"/>
    <tableColumn id="7300" name="Column7292"/>
    <tableColumn id="7301" name="Column7293"/>
    <tableColumn id="7302" name="Column7294"/>
    <tableColumn id="7303" name="Column7295"/>
    <tableColumn id="7304" name="Column7296"/>
    <tableColumn id="7305" name="Column7297"/>
    <tableColumn id="7306" name="Column7298"/>
    <tableColumn id="7307" name="Column7299"/>
    <tableColumn id="7308" name="Column7300"/>
    <tableColumn id="7309" name="Column7301"/>
    <tableColumn id="7310" name="Column7302"/>
    <tableColumn id="7311" name="Column7303"/>
    <tableColumn id="7312" name="Column7304"/>
    <tableColumn id="7313" name="Column7305"/>
    <tableColumn id="7314" name="Column7306"/>
    <tableColumn id="7315" name="Column7307"/>
    <tableColumn id="7316" name="Column7308"/>
    <tableColumn id="7317" name="Column7309"/>
    <tableColumn id="7318" name="Column7310"/>
    <tableColumn id="7319" name="Column7311"/>
    <tableColumn id="7320" name="Column7312"/>
    <tableColumn id="7321" name="Column7313"/>
    <tableColumn id="7322" name="Column7314"/>
    <tableColumn id="7323" name="Column7315"/>
    <tableColumn id="7324" name="Column7316"/>
    <tableColumn id="7325" name="Column7317"/>
    <tableColumn id="7326" name="Column7318"/>
    <tableColumn id="7327" name="Column7319"/>
    <tableColumn id="7328" name="Column7320"/>
    <tableColumn id="7329" name="Column7321"/>
    <tableColumn id="7330" name="Column7322"/>
    <tableColumn id="7331" name="Column7323"/>
    <tableColumn id="7332" name="Column7324"/>
    <tableColumn id="7333" name="Column7325"/>
    <tableColumn id="7334" name="Column7326"/>
    <tableColumn id="7335" name="Column7327"/>
    <tableColumn id="7336" name="Column7328"/>
    <tableColumn id="7337" name="Column7329"/>
    <tableColumn id="7338" name="Column7330"/>
    <tableColumn id="7339" name="Column7331"/>
    <tableColumn id="7340" name="Column7332"/>
    <tableColumn id="7341" name="Column7333"/>
    <tableColumn id="7342" name="Column7334"/>
    <tableColumn id="7343" name="Column7335"/>
    <tableColumn id="7344" name="Column7336"/>
    <tableColumn id="7345" name="Column7337"/>
    <tableColumn id="7346" name="Column7338"/>
    <tableColumn id="7347" name="Column7339"/>
    <tableColumn id="7348" name="Column7340"/>
    <tableColumn id="7349" name="Column7341"/>
    <tableColumn id="7350" name="Column7342"/>
    <tableColumn id="7351" name="Column7343"/>
    <tableColumn id="7352" name="Column7344"/>
    <tableColumn id="7353" name="Column7345"/>
    <tableColumn id="7354" name="Column7346"/>
    <tableColumn id="7355" name="Column7347"/>
    <tableColumn id="7356" name="Column7348"/>
    <tableColumn id="7357" name="Column7349"/>
    <tableColumn id="7358" name="Column7350"/>
    <tableColumn id="7359" name="Column7351"/>
    <tableColumn id="7360" name="Column7352"/>
    <tableColumn id="7361" name="Column7353"/>
    <tableColumn id="7362" name="Column7354"/>
    <tableColumn id="7363" name="Column7355"/>
    <tableColumn id="7364" name="Column7356"/>
    <tableColumn id="7365" name="Column7357"/>
    <tableColumn id="7366" name="Column7358"/>
    <tableColumn id="7367" name="Column7359"/>
    <tableColumn id="7368" name="Column7360"/>
    <tableColumn id="7369" name="Column7361"/>
    <tableColumn id="7370" name="Column7362"/>
    <tableColumn id="7371" name="Column7363"/>
    <tableColumn id="7372" name="Column7364"/>
    <tableColumn id="7373" name="Column7365"/>
    <tableColumn id="7374" name="Column7366"/>
    <tableColumn id="7375" name="Column7367"/>
    <tableColumn id="7376" name="Column7368"/>
    <tableColumn id="7377" name="Column7369"/>
    <tableColumn id="7378" name="Column7370"/>
    <tableColumn id="7379" name="Column7371"/>
    <tableColumn id="7380" name="Column7372"/>
    <tableColumn id="7381" name="Column7373"/>
    <tableColumn id="7382" name="Column7374"/>
    <tableColumn id="7383" name="Column7375"/>
    <tableColumn id="7384" name="Column7376"/>
    <tableColumn id="7385" name="Column7377"/>
    <tableColumn id="7386" name="Column7378"/>
    <tableColumn id="7387" name="Column7379"/>
    <tableColumn id="7388" name="Column7380"/>
    <tableColumn id="7389" name="Column7381"/>
    <tableColumn id="7390" name="Column7382"/>
    <tableColumn id="7391" name="Column7383"/>
    <tableColumn id="7392" name="Column7384"/>
    <tableColumn id="7393" name="Column7385"/>
    <tableColumn id="7394" name="Column7386"/>
    <tableColumn id="7395" name="Column7387"/>
    <tableColumn id="7396" name="Column7388"/>
    <tableColumn id="7397" name="Column7389"/>
    <tableColumn id="7398" name="Column7390"/>
    <tableColumn id="7399" name="Column7391"/>
    <tableColumn id="7400" name="Column7392"/>
    <tableColumn id="7401" name="Column7393"/>
    <tableColumn id="7402" name="Column7394"/>
    <tableColumn id="7403" name="Column7395"/>
    <tableColumn id="7404" name="Column7396"/>
    <tableColumn id="7405" name="Column7397"/>
    <tableColumn id="7406" name="Column7398"/>
    <tableColumn id="7407" name="Column7399"/>
    <tableColumn id="7408" name="Column7400"/>
    <tableColumn id="7409" name="Column7401"/>
    <tableColumn id="7410" name="Column7402"/>
    <tableColumn id="7411" name="Column7403"/>
    <tableColumn id="7412" name="Column7404"/>
    <tableColumn id="7413" name="Column7405"/>
    <tableColumn id="7414" name="Column7406"/>
    <tableColumn id="7415" name="Column7407"/>
    <tableColumn id="7416" name="Column7408"/>
    <tableColumn id="7417" name="Column7409"/>
    <tableColumn id="7418" name="Column7410"/>
    <tableColumn id="7419" name="Column7411"/>
    <tableColumn id="7420" name="Column7412"/>
    <tableColumn id="7421" name="Column7413"/>
    <tableColumn id="7422" name="Column7414"/>
    <tableColumn id="7423" name="Column7415"/>
    <tableColumn id="7424" name="Column7416"/>
    <tableColumn id="7425" name="Column7417"/>
    <tableColumn id="7426" name="Column7418"/>
    <tableColumn id="7427" name="Column7419"/>
    <tableColumn id="7428" name="Column7420"/>
    <tableColumn id="7429" name="Column7421"/>
    <tableColumn id="7430" name="Column7422"/>
    <tableColumn id="7431" name="Column7423"/>
    <tableColumn id="7432" name="Column7424"/>
    <tableColumn id="7433" name="Column7425"/>
    <tableColumn id="7434" name="Column7426"/>
    <tableColumn id="7435" name="Column7427"/>
    <tableColumn id="7436" name="Column7428"/>
    <tableColumn id="7437" name="Column7429"/>
    <tableColumn id="7438" name="Column7430"/>
    <tableColumn id="7439" name="Column7431"/>
    <tableColumn id="7440" name="Column7432"/>
    <tableColumn id="7441" name="Column7433"/>
    <tableColumn id="7442" name="Column7434"/>
    <tableColumn id="7443" name="Column7435"/>
    <tableColumn id="7444" name="Column7436"/>
    <tableColumn id="7445" name="Column7437"/>
    <tableColumn id="7446" name="Column7438"/>
    <tableColumn id="7447" name="Column7439"/>
    <tableColumn id="7448" name="Column7440"/>
    <tableColumn id="7449" name="Column7441"/>
    <tableColumn id="7450" name="Column7442"/>
    <tableColumn id="7451" name="Column7443"/>
    <tableColumn id="7452" name="Column7444"/>
    <tableColumn id="7453" name="Column7445"/>
    <tableColumn id="7454" name="Column7446"/>
    <tableColumn id="7455" name="Column7447"/>
    <tableColumn id="7456" name="Column7448"/>
    <tableColumn id="7457" name="Column7449"/>
    <tableColumn id="7458" name="Column7450"/>
    <tableColumn id="7459" name="Column7451"/>
    <tableColumn id="7460" name="Column7452"/>
    <tableColumn id="7461" name="Column7453"/>
    <tableColumn id="7462" name="Column7454"/>
    <tableColumn id="7463" name="Column7455"/>
    <tableColumn id="7464" name="Column7456"/>
    <tableColumn id="7465" name="Column7457"/>
    <tableColumn id="7466" name="Column7458"/>
    <tableColumn id="7467" name="Column7459"/>
    <tableColumn id="7468" name="Column7460"/>
    <tableColumn id="7469" name="Column7461"/>
    <tableColumn id="7470" name="Column7462"/>
    <tableColumn id="7471" name="Column7463"/>
    <tableColumn id="7472" name="Column7464"/>
    <tableColumn id="7473" name="Column7465"/>
    <tableColumn id="7474" name="Column7466"/>
    <tableColumn id="7475" name="Column7467"/>
    <tableColumn id="7476" name="Column7468"/>
    <tableColumn id="7477" name="Column7469"/>
    <tableColumn id="7478" name="Column7470"/>
    <tableColumn id="7479" name="Column7471"/>
    <tableColumn id="7480" name="Column7472"/>
    <tableColumn id="7481" name="Column7473"/>
    <tableColumn id="7482" name="Column7474"/>
    <tableColumn id="7483" name="Column7475"/>
    <tableColumn id="7484" name="Column7476"/>
    <tableColumn id="7485" name="Column7477"/>
    <tableColumn id="7486" name="Column7478"/>
    <tableColumn id="7487" name="Column7479"/>
    <tableColumn id="7488" name="Column7480"/>
    <tableColumn id="7489" name="Column7481"/>
    <tableColumn id="7490" name="Column7482"/>
    <tableColumn id="7491" name="Column7483"/>
    <tableColumn id="7492" name="Column7484"/>
    <tableColumn id="7493" name="Column7485"/>
    <tableColumn id="7494" name="Column7486"/>
    <tableColumn id="7495" name="Column7487"/>
    <tableColumn id="7496" name="Column7488"/>
    <tableColumn id="7497" name="Column7489"/>
    <tableColumn id="7498" name="Column7490"/>
    <tableColumn id="7499" name="Column7491"/>
    <tableColumn id="7500" name="Column7492"/>
    <tableColumn id="7501" name="Column7493"/>
    <tableColumn id="7502" name="Column7494"/>
    <tableColumn id="7503" name="Column7495"/>
    <tableColumn id="7504" name="Column7496"/>
    <tableColumn id="7505" name="Column7497"/>
    <tableColumn id="7506" name="Column7498"/>
    <tableColumn id="7507" name="Column7499"/>
    <tableColumn id="7508" name="Column7500"/>
    <tableColumn id="7509" name="Column7501"/>
    <tableColumn id="7510" name="Column7502"/>
    <tableColumn id="7511" name="Column7503"/>
    <tableColumn id="7512" name="Column7504"/>
    <tableColumn id="7513" name="Column7505"/>
    <tableColumn id="7514" name="Column7506"/>
    <tableColumn id="7515" name="Column7507"/>
    <tableColumn id="7516" name="Column7508"/>
    <tableColumn id="7517" name="Column7509"/>
    <tableColumn id="7518" name="Column7510"/>
    <tableColumn id="7519" name="Column7511"/>
    <tableColumn id="7520" name="Column7512"/>
    <tableColumn id="7521" name="Column7513"/>
    <tableColumn id="7522" name="Column7514"/>
    <tableColumn id="7523" name="Column7515"/>
    <tableColumn id="7524" name="Column7516"/>
    <tableColumn id="7525" name="Column7517"/>
    <tableColumn id="7526" name="Column7518"/>
    <tableColumn id="7527" name="Column7519"/>
    <tableColumn id="7528" name="Column7520"/>
    <tableColumn id="7529" name="Column7521"/>
    <tableColumn id="7530" name="Column7522"/>
    <tableColumn id="7531" name="Column7523"/>
    <tableColumn id="7532" name="Column7524"/>
    <tableColumn id="7533" name="Column7525"/>
    <tableColumn id="7534" name="Column7526"/>
    <tableColumn id="7535" name="Column7527"/>
    <tableColumn id="7536" name="Column7528"/>
    <tableColumn id="7537" name="Column7529"/>
    <tableColumn id="7538" name="Column7530"/>
    <tableColumn id="7539" name="Column7531"/>
    <tableColumn id="7540" name="Column7532"/>
    <tableColumn id="7541" name="Column7533"/>
    <tableColumn id="7542" name="Column7534"/>
    <tableColumn id="7543" name="Column7535"/>
    <tableColumn id="7544" name="Column7536"/>
    <tableColumn id="7545" name="Column7537"/>
    <tableColumn id="7546" name="Column7538"/>
    <tableColumn id="7547" name="Column7539"/>
    <tableColumn id="7548" name="Column7540"/>
    <tableColumn id="7549" name="Column7541"/>
    <tableColumn id="7550" name="Column7542"/>
    <tableColumn id="7551" name="Column7543"/>
    <tableColumn id="7552" name="Column7544"/>
    <tableColumn id="7553" name="Column7545"/>
    <tableColumn id="7554" name="Column7546"/>
    <tableColumn id="7555" name="Column7547"/>
    <tableColumn id="7556" name="Column7548"/>
    <tableColumn id="7557" name="Column7549"/>
    <tableColumn id="7558" name="Column7550"/>
    <tableColumn id="7559" name="Column7551"/>
    <tableColumn id="7560" name="Column7552"/>
    <tableColumn id="7561" name="Column7553"/>
    <tableColumn id="7562" name="Column7554"/>
    <tableColumn id="7563" name="Column7555"/>
    <tableColumn id="7564" name="Column7556"/>
    <tableColumn id="7565" name="Column7557"/>
    <tableColumn id="7566" name="Column7558"/>
    <tableColumn id="7567" name="Column7559"/>
    <tableColumn id="7568" name="Column7560"/>
    <tableColumn id="7569" name="Column7561"/>
    <tableColumn id="7570" name="Column7562"/>
    <tableColumn id="7571" name="Column7563"/>
    <tableColumn id="7572" name="Column7564"/>
    <tableColumn id="7573" name="Column7565"/>
    <tableColumn id="7574" name="Column7566"/>
    <tableColumn id="7575" name="Column7567"/>
    <tableColumn id="7576" name="Column7568"/>
    <tableColumn id="7577" name="Column7569"/>
    <tableColumn id="7578" name="Column7570"/>
    <tableColumn id="7579" name="Column7571"/>
    <tableColumn id="7580" name="Column7572"/>
    <tableColumn id="7581" name="Column7573"/>
    <tableColumn id="7582" name="Column7574"/>
    <tableColumn id="7583" name="Column7575"/>
    <tableColumn id="7584" name="Column7576"/>
    <tableColumn id="7585" name="Column7577"/>
    <tableColumn id="7586" name="Column7578"/>
    <tableColumn id="7587" name="Column7579"/>
    <tableColumn id="7588" name="Column7580"/>
    <tableColumn id="7589" name="Column7581"/>
    <tableColumn id="7590" name="Column7582"/>
    <tableColumn id="7591" name="Column7583"/>
    <tableColumn id="7592" name="Column7584"/>
    <tableColumn id="7593" name="Column7585"/>
    <tableColumn id="7594" name="Column7586"/>
    <tableColumn id="7595" name="Column7587"/>
    <tableColumn id="7596" name="Column7588"/>
    <tableColumn id="7597" name="Column7589"/>
    <tableColumn id="7598" name="Column7590"/>
    <tableColumn id="7599" name="Column7591"/>
    <tableColumn id="7600" name="Column7592"/>
    <tableColumn id="7601" name="Column7593"/>
    <tableColumn id="7602" name="Column7594"/>
    <tableColumn id="7603" name="Column7595"/>
    <tableColumn id="7604" name="Column7596"/>
    <tableColumn id="7605" name="Column7597"/>
    <tableColumn id="7606" name="Column7598"/>
    <tableColumn id="7607" name="Column7599"/>
    <tableColumn id="7608" name="Column7600"/>
    <tableColumn id="7609" name="Column7601"/>
    <tableColumn id="7610" name="Column7602"/>
    <tableColumn id="7611" name="Column7603"/>
    <tableColumn id="7612" name="Column7604"/>
    <tableColumn id="7613" name="Column7605"/>
    <tableColumn id="7614" name="Column7606"/>
    <tableColumn id="7615" name="Column7607"/>
    <tableColumn id="7616" name="Column7608"/>
    <tableColumn id="7617" name="Column7609"/>
    <tableColumn id="7618" name="Column7610"/>
    <tableColumn id="7619" name="Column7611"/>
    <tableColumn id="7620" name="Column7612"/>
    <tableColumn id="7621" name="Column7613"/>
    <tableColumn id="7622" name="Column7614"/>
    <tableColumn id="7623" name="Column7615"/>
    <tableColumn id="7624" name="Column7616"/>
    <tableColumn id="7625" name="Column7617"/>
    <tableColumn id="7626" name="Column7618"/>
    <tableColumn id="7627" name="Column7619"/>
    <tableColumn id="7628" name="Column7620"/>
    <tableColumn id="7629" name="Column7621"/>
    <tableColumn id="7630" name="Column7622"/>
    <tableColumn id="7631" name="Column7623"/>
    <tableColumn id="7632" name="Column7624"/>
    <tableColumn id="7633" name="Column7625"/>
    <tableColumn id="7634" name="Column7626"/>
    <tableColumn id="7635" name="Column7627"/>
    <tableColumn id="7636" name="Column7628"/>
    <tableColumn id="7637" name="Column7629"/>
    <tableColumn id="7638" name="Column7630"/>
    <tableColumn id="7639" name="Column7631"/>
    <tableColumn id="7640" name="Column7632"/>
    <tableColumn id="7641" name="Column7633"/>
    <tableColumn id="7642" name="Column7634"/>
    <tableColumn id="7643" name="Column7635"/>
    <tableColumn id="7644" name="Column7636"/>
    <tableColumn id="7645" name="Column7637"/>
    <tableColumn id="7646" name="Column7638"/>
    <tableColumn id="7647" name="Column7639"/>
    <tableColumn id="7648" name="Column7640"/>
    <tableColumn id="7649" name="Column7641"/>
    <tableColumn id="7650" name="Column7642"/>
    <tableColumn id="7651" name="Column7643"/>
    <tableColumn id="7652" name="Column7644"/>
    <tableColumn id="7653" name="Column7645"/>
    <tableColumn id="7654" name="Column7646"/>
    <tableColumn id="7655" name="Column7647"/>
    <tableColumn id="7656" name="Column7648"/>
    <tableColumn id="7657" name="Column7649"/>
    <tableColumn id="7658" name="Column7650"/>
    <tableColumn id="7659" name="Column7651"/>
    <tableColumn id="7660" name="Column7652"/>
    <tableColumn id="7661" name="Column7653"/>
    <tableColumn id="7662" name="Column7654"/>
    <tableColumn id="7663" name="Column7655"/>
    <tableColumn id="7664" name="Column7656"/>
    <tableColumn id="7665" name="Column7657"/>
    <tableColumn id="7666" name="Column7658"/>
    <tableColumn id="7667" name="Column7659"/>
    <tableColumn id="7668" name="Column7660"/>
    <tableColumn id="7669" name="Column7661"/>
    <tableColumn id="7670" name="Column7662"/>
    <tableColumn id="7671" name="Column7663"/>
    <tableColumn id="7672" name="Column7664"/>
    <tableColumn id="7673" name="Column7665"/>
    <tableColumn id="7674" name="Column7666"/>
    <tableColumn id="7675" name="Column7667"/>
    <tableColumn id="7676" name="Column7668"/>
    <tableColumn id="7677" name="Column7669"/>
    <tableColumn id="7678" name="Column7670"/>
    <tableColumn id="7679" name="Column7671"/>
    <tableColumn id="7680" name="Column7672"/>
    <tableColumn id="7681" name="Column7673"/>
    <tableColumn id="7682" name="Column7674"/>
    <tableColumn id="7683" name="Column7675"/>
    <tableColumn id="7684" name="Column7676"/>
    <tableColumn id="7685" name="Column7677"/>
    <tableColumn id="7686" name="Column7678"/>
    <tableColumn id="7687" name="Column7679"/>
    <tableColumn id="7688" name="Column7680"/>
    <tableColumn id="7689" name="Column7681"/>
    <tableColumn id="7690" name="Column7682"/>
    <tableColumn id="7691" name="Column7683"/>
    <tableColumn id="7692" name="Column7684"/>
    <tableColumn id="7693" name="Column7685"/>
    <tableColumn id="7694" name="Column7686"/>
    <tableColumn id="7695" name="Column7687"/>
    <tableColumn id="7696" name="Column7688"/>
    <tableColumn id="7697" name="Column7689"/>
    <tableColumn id="7698" name="Column7690"/>
    <tableColumn id="7699" name="Column7691"/>
    <tableColumn id="7700" name="Column7692"/>
    <tableColumn id="7701" name="Column7693"/>
    <tableColumn id="7702" name="Column7694"/>
    <tableColumn id="7703" name="Column7695"/>
    <tableColumn id="7704" name="Column7696"/>
    <tableColumn id="7705" name="Column7697"/>
    <tableColumn id="7706" name="Column7698"/>
    <tableColumn id="7707" name="Column7699"/>
    <tableColumn id="7708" name="Column7700"/>
    <tableColumn id="7709" name="Column7701"/>
    <tableColumn id="7710" name="Column7702"/>
    <tableColumn id="7711" name="Column7703"/>
    <tableColumn id="7712" name="Column7704"/>
    <tableColumn id="7713" name="Column7705"/>
    <tableColumn id="7714" name="Column7706"/>
    <tableColumn id="7715" name="Column7707"/>
    <tableColumn id="7716" name="Column7708"/>
    <tableColumn id="7717" name="Column7709"/>
    <tableColumn id="7718" name="Column7710"/>
    <tableColumn id="7719" name="Column7711"/>
    <tableColumn id="7720" name="Column7712"/>
    <tableColumn id="7721" name="Column7713"/>
    <tableColumn id="7722" name="Column7714"/>
    <tableColumn id="7723" name="Column7715"/>
    <tableColumn id="7724" name="Column7716"/>
    <tableColumn id="7725" name="Column7717"/>
    <tableColumn id="7726" name="Column7718"/>
    <tableColumn id="7727" name="Column7719"/>
    <tableColumn id="7728" name="Column7720"/>
    <tableColumn id="7729" name="Column7721"/>
    <tableColumn id="7730" name="Column7722"/>
    <tableColumn id="7731" name="Column7723"/>
    <tableColumn id="7732" name="Column7724"/>
    <tableColumn id="7733" name="Column7725"/>
    <tableColumn id="7734" name="Column7726"/>
    <tableColumn id="7735" name="Column7727"/>
    <tableColumn id="7736" name="Column7728"/>
    <tableColumn id="7737" name="Column7729"/>
    <tableColumn id="7738" name="Column7730"/>
    <tableColumn id="7739" name="Column7731"/>
    <tableColumn id="7740" name="Column7732"/>
    <tableColumn id="7741" name="Column7733"/>
    <tableColumn id="7742" name="Column7734"/>
    <tableColumn id="7743" name="Column7735"/>
    <tableColumn id="7744" name="Column7736"/>
    <tableColumn id="7745" name="Column7737"/>
    <tableColumn id="7746" name="Column7738"/>
    <tableColumn id="7747" name="Column7739"/>
    <tableColumn id="7748" name="Column7740"/>
    <tableColumn id="7749" name="Column7741"/>
    <tableColumn id="7750" name="Column7742"/>
    <tableColumn id="7751" name="Column7743"/>
    <tableColumn id="7752" name="Column7744"/>
    <tableColumn id="7753" name="Column7745"/>
    <tableColumn id="7754" name="Column7746"/>
    <tableColumn id="7755" name="Column7747"/>
    <tableColumn id="7756" name="Column7748"/>
    <tableColumn id="7757" name="Column7749"/>
    <tableColumn id="7758" name="Column7750"/>
    <tableColumn id="7759" name="Column7751"/>
    <tableColumn id="7760" name="Column7752"/>
    <tableColumn id="7761" name="Column7753"/>
    <tableColumn id="7762" name="Column7754"/>
    <tableColumn id="7763" name="Column7755"/>
    <tableColumn id="7764" name="Column7756"/>
    <tableColumn id="7765" name="Column7757"/>
    <tableColumn id="7766" name="Column7758"/>
    <tableColumn id="7767" name="Column7759"/>
    <tableColumn id="7768" name="Column7760"/>
    <tableColumn id="7769" name="Column7761"/>
    <tableColumn id="7770" name="Column7762"/>
    <tableColumn id="7771" name="Column7763"/>
    <tableColumn id="7772" name="Column7764"/>
    <tableColumn id="7773" name="Column7765"/>
    <tableColumn id="7774" name="Column7766"/>
    <tableColumn id="7775" name="Column7767"/>
    <tableColumn id="7776" name="Column7768"/>
    <tableColumn id="7777" name="Column7769"/>
    <tableColumn id="7778" name="Column7770"/>
    <tableColumn id="7779" name="Column7771"/>
    <tableColumn id="7780" name="Column7772"/>
    <tableColumn id="7781" name="Column7773"/>
    <tableColumn id="7782" name="Column7774"/>
    <tableColumn id="7783" name="Column7775"/>
    <tableColumn id="7784" name="Column7776"/>
    <tableColumn id="7785" name="Column7777"/>
    <tableColumn id="7786" name="Column7778"/>
    <tableColumn id="7787" name="Column7779"/>
    <tableColumn id="7788" name="Column7780"/>
    <tableColumn id="7789" name="Column7781"/>
    <tableColumn id="7790" name="Column7782"/>
    <tableColumn id="7791" name="Column7783"/>
    <tableColumn id="7792" name="Column7784"/>
    <tableColumn id="7793" name="Column7785"/>
    <tableColumn id="7794" name="Column7786"/>
    <tableColumn id="7795" name="Column7787"/>
    <tableColumn id="7796" name="Column7788"/>
    <tableColumn id="7797" name="Column7789"/>
    <tableColumn id="7798" name="Column7790"/>
    <tableColumn id="7799" name="Column7791"/>
    <tableColumn id="7800" name="Column7792"/>
    <tableColumn id="7801" name="Column7793"/>
    <tableColumn id="7802" name="Column7794"/>
    <tableColumn id="7803" name="Column7795"/>
    <tableColumn id="7804" name="Column7796"/>
    <tableColumn id="7805" name="Column7797"/>
    <tableColumn id="7806" name="Column7798"/>
    <tableColumn id="7807" name="Column7799"/>
    <tableColumn id="7808" name="Column7800"/>
    <tableColumn id="7809" name="Column7801"/>
    <tableColumn id="7810" name="Column7802"/>
    <tableColumn id="7811" name="Column7803"/>
    <tableColumn id="7812" name="Column7804"/>
    <tableColumn id="7813" name="Column7805"/>
    <tableColumn id="7814" name="Column7806"/>
    <tableColumn id="7815" name="Column7807"/>
    <tableColumn id="7816" name="Column7808"/>
    <tableColumn id="7817" name="Column7809"/>
    <tableColumn id="7818" name="Column7810"/>
    <tableColumn id="7819" name="Column7811"/>
    <tableColumn id="7820" name="Column7812"/>
    <tableColumn id="7821" name="Column7813"/>
    <tableColumn id="7822" name="Column7814"/>
    <tableColumn id="7823" name="Column7815"/>
    <tableColumn id="7824" name="Column7816"/>
    <tableColumn id="7825" name="Column7817"/>
    <tableColumn id="7826" name="Column7818"/>
    <tableColumn id="7827" name="Column7819"/>
    <tableColumn id="7828" name="Column7820"/>
    <tableColumn id="7829" name="Column7821"/>
    <tableColumn id="7830" name="Column7822"/>
    <tableColumn id="7831" name="Column7823"/>
    <tableColumn id="7832" name="Column7824"/>
    <tableColumn id="7833" name="Column7825"/>
    <tableColumn id="7834" name="Column7826"/>
    <tableColumn id="7835" name="Column7827"/>
    <tableColumn id="7836" name="Column7828"/>
    <tableColumn id="7837" name="Column7829"/>
    <tableColumn id="7838" name="Column7830"/>
    <tableColumn id="7839" name="Column7831"/>
    <tableColumn id="7840" name="Column7832"/>
    <tableColumn id="7841" name="Column7833"/>
    <tableColumn id="7842" name="Column7834"/>
    <tableColumn id="7843" name="Column7835"/>
    <tableColumn id="7844" name="Column7836"/>
    <tableColumn id="7845" name="Column7837"/>
    <tableColumn id="7846" name="Column7838"/>
    <tableColumn id="7847" name="Column7839"/>
    <tableColumn id="7848" name="Column7840"/>
    <tableColumn id="7849" name="Column7841"/>
    <tableColumn id="7850" name="Column7842"/>
    <tableColumn id="7851" name="Column7843"/>
    <tableColumn id="7852" name="Column7844"/>
    <tableColumn id="7853" name="Column7845"/>
    <tableColumn id="7854" name="Column7846"/>
    <tableColumn id="7855" name="Column7847"/>
    <tableColumn id="7856" name="Column7848"/>
    <tableColumn id="7857" name="Column7849"/>
    <tableColumn id="7858" name="Column7850"/>
    <tableColumn id="7859" name="Column7851"/>
    <tableColumn id="7860" name="Column7852"/>
    <tableColumn id="7861" name="Column7853"/>
    <tableColumn id="7862" name="Column7854"/>
    <tableColumn id="7863" name="Column7855"/>
    <tableColumn id="7864" name="Column7856"/>
    <tableColumn id="7865" name="Column7857"/>
    <tableColumn id="7866" name="Column7858"/>
    <tableColumn id="7867" name="Column7859"/>
    <tableColumn id="7868" name="Column7860"/>
    <tableColumn id="7869" name="Column7861"/>
    <tableColumn id="7870" name="Column7862"/>
    <tableColumn id="7871" name="Column7863"/>
    <tableColumn id="7872" name="Column7864"/>
    <tableColumn id="7873" name="Column7865"/>
    <tableColumn id="7874" name="Column7866"/>
    <tableColumn id="7875" name="Column7867"/>
    <tableColumn id="7876" name="Column7868"/>
    <tableColumn id="7877" name="Column7869"/>
    <tableColumn id="7878" name="Column7870"/>
    <tableColumn id="7879" name="Column7871"/>
    <tableColumn id="7880" name="Column7872"/>
    <tableColumn id="7881" name="Column7873"/>
    <tableColumn id="7882" name="Column7874"/>
    <tableColumn id="7883" name="Column7875"/>
    <tableColumn id="7884" name="Column7876"/>
    <tableColumn id="7885" name="Column7877"/>
    <tableColumn id="7886" name="Column7878"/>
    <tableColumn id="7887" name="Column7879"/>
    <tableColumn id="7888" name="Column7880"/>
    <tableColumn id="7889" name="Column7881"/>
    <tableColumn id="7890" name="Column7882"/>
    <tableColumn id="7891" name="Column7883"/>
    <tableColumn id="7892" name="Column7884"/>
    <tableColumn id="7893" name="Column7885"/>
    <tableColumn id="7894" name="Column7886"/>
    <tableColumn id="7895" name="Column7887"/>
    <tableColumn id="7896" name="Column7888"/>
    <tableColumn id="7897" name="Column7889"/>
    <tableColumn id="7898" name="Column7890"/>
    <tableColumn id="7899" name="Column7891"/>
    <tableColumn id="7900" name="Column7892"/>
    <tableColumn id="7901" name="Column7893"/>
    <tableColumn id="7902" name="Column7894"/>
    <tableColumn id="7903" name="Column7895"/>
    <tableColumn id="7904" name="Column7896"/>
    <tableColumn id="7905" name="Column7897"/>
    <tableColumn id="7906" name="Column7898"/>
    <tableColumn id="7907" name="Column7899"/>
    <tableColumn id="7908" name="Column7900"/>
    <tableColumn id="7909" name="Column7901"/>
    <tableColumn id="7910" name="Column7902"/>
    <tableColumn id="7911" name="Column7903"/>
    <tableColumn id="7912" name="Column7904"/>
    <tableColumn id="7913" name="Column7905"/>
    <tableColumn id="7914" name="Column7906"/>
    <tableColumn id="7915" name="Column7907"/>
    <tableColumn id="7916" name="Column7908"/>
    <tableColumn id="7917" name="Column7909"/>
    <tableColumn id="7918" name="Column7910"/>
    <tableColumn id="7919" name="Column7911"/>
    <tableColumn id="7920" name="Column7912"/>
    <tableColumn id="7921" name="Column7913"/>
    <tableColumn id="7922" name="Column7914"/>
    <tableColumn id="7923" name="Column7915"/>
    <tableColumn id="7924" name="Column7916"/>
    <tableColumn id="7925" name="Column7917"/>
    <tableColumn id="7926" name="Column7918"/>
    <tableColumn id="7927" name="Column7919"/>
    <tableColumn id="7928" name="Column7920"/>
    <tableColumn id="7929" name="Column7921"/>
    <tableColumn id="7930" name="Column7922"/>
    <tableColumn id="7931" name="Column7923"/>
    <tableColumn id="7932" name="Column7924"/>
    <tableColumn id="7933" name="Column7925"/>
    <tableColumn id="7934" name="Column7926"/>
    <tableColumn id="7935" name="Column7927"/>
    <tableColumn id="7936" name="Column7928"/>
    <tableColumn id="7937" name="Column7929"/>
    <tableColumn id="7938" name="Column7930"/>
    <tableColumn id="7939" name="Column7931"/>
    <tableColumn id="7940" name="Column7932"/>
    <tableColumn id="7941" name="Column7933"/>
    <tableColumn id="7942" name="Column7934"/>
    <tableColumn id="7943" name="Column7935"/>
    <tableColumn id="7944" name="Column7936"/>
    <tableColumn id="7945" name="Column7937"/>
    <tableColumn id="7946" name="Column7938"/>
    <tableColumn id="7947" name="Column7939"/>
    <tableColumn id="7948" name="Column7940"/>
    <tableColumn id="7949" name="Column7941"/>
    <tableColumn id="7950" name="Column7942"/>
    <tableColumn id="7951" name="Column7943"/>
    <tableColumn id="7952" name="Column7944"/>
    <tableColumn id="7953" name="Column7945"/>
    <tableColumn id="7954" name="Column7946"/>
    <tableColumn id="7955" name="Column7947"/>
    <tableColumn id="7956" name="Column7948"/>
    <tableColumn id="7957" name="Column7949"/>
    <tableColumn id="7958" name="Column7950"/>
    <tableColumn id="7959" name="Column7951"/>
    <tableColumn id="7960" name="Column7952"/>
    <tableColumn id="7961" name="Column7953"/>
    <tableColumn id="7962" name="Column7954"/>
    <tableColumn id="7963" name="Column7955"/>
    <tableColumn id="7964" name="Column7956"/>
    <tableColumn id="7965" name="Column7957"/>
    <tableColumn id="7966" name="Column7958"/>
    <tableColumn id="7967" name="Column7959"/>
    <tableColumn id="7968" name="Column7960"/>
    <tableColumn id="7969" name="Column7961"/>
    <tableColumn id="7970" name="Column7962"/>
    <tableColumn id="7971" name="Column7963"/>
    <tableColumn id="7972" name="Column7964"/>
    <tableColumn id="7973" name="Column7965"/>
    <tableColumn id="7974" name="Column7966"/>
    <tableColumn id="7975" name="Column7967"/>
    <tableColumn id="7976" name="Column7968"/>
    <tableColumn id="7977" name="Column7969"/>
    <tableColumn id="7978" name="Column7970"/>
    <tableColumn id="7979" name="Column7971"/>
    <tableColumn id="7980" name="Column7972"/>
    <tableColumn id="7981" name="Column7973"/>
    <tableColumn id="7982" name="Column7974"/>
    <tableColumn id="7983" name="Column7975"/>
    <tableColumn id="7984" name="Column7976"/>
    <tableColumn id="7985" name="Column7977"/>
    <tableColumn id="7986" name="Column7978"/>
    <tableColumn id="7987" name="Column7979"/>
    <tableColumn id="7988" name="Column7980"/>
    <tableColumn id="7989" name="Column7981"/>
    <tableColumn id="7990" name="Column7982"/>
    <tableColumn id="7991" name="Column7983"/>
    <tableColumn id="7992" name="Column7984"/>
    <tableColumn id="7993" name="Column7985"/>
    <tableColumn id="7994" name="Column7986"/>
    <tableColumn id="7995" name="Column7987"/>
    <tableColumn id="7996" name="Column7988"/>
    <tableColumn id="7997" name="Column7989"/>
    <tableColumn id="7998" name="Column7990"/>
    <tableColumn id="7999" name="Column7991"/>
    <tableColumn id="8000" name="Column7992"/>
    <tableColumn id="8001" name="Column7993"/>
    <tableColumn id="8002" name="Column7994"/>
    <tableColumn id="8003" name="Column7995"/>
    <tableColumn id="8004" name="Column7996"/>
    <tableColumn id="8005" name="Column7997"/>
    <tableColumn id="8006" name="Column7998"/>
    <tableColumn id="8007" name="Column7999"/>
    <tableColumn id="8008" name="Column8000"/>
    <tableColumn id="8009" name="Column8001"/>
    <tableColumn id="8010" name="Column8002"/>
    <tableColumn id="8011" name="Column8003"/>
    <tableColumn id="8012" name="Column8004"/>
    <tableColumn id="8013" name="Column8005"/>
    <tableColumn id="8014" name="Column8006"/>
    <tableColumn id="8015" name="Column8007"/>
    <tableColumn id="8016" name="Column8008"/>
    <tableColumn id="8017" name="Column8009"/>
    <tableColumn id="8018" name="Column8010"/>
    <tableColumn id="8019" name="Column8011"/>
    <tableColumn id="8020" name="Column8012"/>
    <tableColumn id="8021" name="Column8013"/>
    <tableColumn id="8022" name="Column8014"/>
    <tableColumn id="8023" name="Column8015"/>
    <tableColumn id="8024" name="Column8016"/>
    <tableColumn id="8025" name="Column8017"/>
    <tableColumn id="8026" name="Column8018"/>
    <tableColumn id="8027" name="Column8019"/>
    <tableColumn id="8028" name="Column8020"/>
    <tableColumn id="8029" name="Column8021"/>
    <tableColumn id="8030" name="Column8022"/>
    <tableColumn id="8031" name="Column8023"/>
    <tableColumn id="8032" name="Column8024"/>
    <tableColumn id="8033" name="Column8025"/>
    <tableColumn id="8034" name="Column8026"/>
    <tableColumn id="8035" name="Column8027"/>
    <tableColumn id="8036" name="Column8028"/>
    <tableColumn id="8037" name="Column8029"/>
    <tableColumn id="8038" name="Column8030"/>
    <tableColumn id="8039" name="Column8031"/>
    <tableColumn id="8040" name="Column8032"/>
    <tableColumn id="8041" name="Column8033"/>
    <tableColumn id="8042" name="Column8034"/>
    <tableColumn id="8043" name="Column8035"/>
    <tableColumn id="8044" name="Column8036"/>
    <tableColumn id="8045" name="Column8037"/>
    <tableColumn id="8046" name="Column8038"/>
    <tableColumn id="8047" name="Column8039"/>
    <tableColumn id="8048" name="Column8040"/>
    <tableColumn id="8049" name="Column8041"/>
    <tableColumn id="8050" name="Column8042"/>
    <tableColumn id="8051" name="Column8043"/>
    <tableColumn id="8052" name="Column8044"/>
    <tableColumn id="8053" name="Column8045"/>
    <tableColumn id="8054" name="Column8046"/>
    <tableColumn id="8055" name="Column8047"/>
    <tableColumn id="8056" name="Column8048"/>
    <tableColumn id="8057" name="Column8049"/>
    <tableColumn id="8058" name="Column8050"/>
    <tableColumn id="8059" name="Column8051"/>
    <tableColumn id="8060" name="Column8052"/>
    <tableColumn id="8061" name="Column8053"/>
    <tableColumn id="8062" name="Column8054"/>
    <tableColumn id="8063" name="Column8055"/>
    <tableColumn id="8064" name="Column8056"/>
    <tableColumn id="8065" name="Column8057"/>
    <tableColumn id="8066" name="Column8058"/>
    <tableColumn id="8067" name="Column8059"/>
    <tableColumn id="8068" name="Column8060"/>
    <tableColumn id="8069" name="Column8061"/>
    <tableColumn id="8070" name="Column8062"/>
    <tableColumn id="8071" name="Column8063"/>
    <tableColumn id="8072" name="Column8064"/>
    <tableColumn id="8073" name="Column8065"/>
    <tableColumn id="8074" name="Column8066"/>
    <tableColumn id="8075" name="Column8067"/>
    <tableColumn id="8076" name="Column8068"/>
    <tableColumn id="8077" name="Column8069"/>
    <tableColumn id="8078" name="Column8070"/>
    <tableColumn id="8079" name="Column8071"/>
    <tableColumn id="8080" name="Column8072"/>
    <tableColumn id="8081" name="Column8073"/>
    <tableColumn id="8082" name="Column8074"/>
    <tableColumn id="8083" name="Column8075"/>
    <tableColumn id="8084" name="Column8076"/>
    <tableColumn id="8085" name="Column8077"/>
    <tableColumn id="8086" name="Column8078"/>
    <tableColumn id="8087" name="Column8079"/>
    <tableColumn id="8088" name="Column8080"/>
    <tableColumn id="8089" name="Column8081"/>
    <tableColumn id="8090" name="Column8082"/>
    <tableColumn id="8091" name="Column8083"/>
    <tableColumn id="8092" name="Column8084"/>
    <tableColumn id="8093" name="Column8085"/>
    <tableColumn id="8094" name="Column8086"/>
    <tableColumn id="8095" name="Column8087"/>
    <tableColumn id="8096" name="Column8088"/>
    <tableColumn id="8097" name="Column8089"/>
    <tableColumn id="8098" name="Column8090"/>
    <tableColumn id="8099" name="Column8091"/>
    <tableColumn id="8100" name="Column8092"/>
    <tableColumn id="8101" name="Column8093"/>
    <tableColumn id="8102" name="Column8094"/>
    <tableColumn id="8103" name="Column8095"/>
    <tableColumn id="8104" name="Column8096"/>
    <tableColumn id="8105" name="Column8097"/>
    <tableColumn id="8106" name="Column8098"/>
    <tableColumn id="8107" name="Column8099"/>
    <tableColumn id="8108" name="Column8100"/>
    <tableColumn id="8109" name="Column8101"/>
    <tableColumn id="8110" name="Column8102"/>
    <tableColumn id="8111" name="Column8103"/>
    <tableColumn id="8112" name="Column8104"/>
    <tableColumn id="8113" name="Column8105"/>
    <tableColumn id="8114" name="Column8106"/>
    <tableColumn id="8115" name="Column8107"/>
    <tableColumn id="8116" name="Column8108"/>
    <tableColumn id="8117" name="Column8109"/>
    <tableColumn id="8118" name="Column8110"/>
    <tableColumn id="8119" name="Column8111"/>
    <tableColumn id="8120" name="Column8112"/>
    <tableColumn id="8121" name="Column8113"/>
    <tableColumn id="8122" name="Column8114"/>
    <tableColumn id="8123" name="Column8115"/>
    <tableColumn id="8124" name="Column8116"/>
    <tableColumn id="8125" name="Column8117"/>
    <tableColumn id="8126" name="Column8118"/>
    <tableColumn id="8127" name="Column8119"/>
    <tableColumn id="8128" name="Column8120"/>
    <tableColumn id="8129" name="Column8121"/>
    <tableColumn id="8130" name="Column8122"/>
    <tableColumn id="8131" name="Column8123"/>
    <tableColumn id="8132" name="Column8124"/>
    <tableColumn id="8133" name="Column8125"/>
    <tableColumn id="8134" name="Column8126"/>
    <tableColumn id="8135" name="Column8127"/>
    <tableColumn id="8136" name="Column8128"/>
    <tableColumn id="8137" name="Column8129"/>
    <tableColumn id="8138" name="Column8130"/>
    <tableColumn id="8139" name="Column8131"/>
    <tableColumn id="8140" name="Column8132"/>
    <tableColumn id="8141" name="Column8133"/>
    <tableColumn id="8142" name="Column8134"/>
    <tableColumn id="8143" name="Column8135"/>
    <tableColumn id="8144" name="Column8136"/>
    <tableColumn id="8145" name="Column8137"/>
    <tableColumn id="8146" name="Column8138"/>
    <tableColumn id="8147" name="Column8139"/>
    <tableColumn id="8148" name="Column8140"/>
    <tableColumn id="8149" name="Column8141"/>
    <tableColumn id="8150" name="Column8142"/>
    <tableColumn id="8151" name="Column8143"/>
    <tableColumn id="8152" name="Column8144"/>
    <tableColumn id="8153" name="Column8145"/>
    <tableColumn id="8154" name="Column8146"/>
    <tableColumn id="8155" name="Column8147"/>
    <tableColumn id="8156" name="Column8148"/>
    <tableColumn id="8157" name="Column8149"/>
    <tableColumn id="8158" name="Column8150"/>
    <tableColumn id="8159" name="Column8151"/>
    <tableColumn id="8160" name="Column8152"/>
    <tableColumn id="8161" name="Column8153"/>
    <tableColumn id="8162" name="Column8154"/>
    <tableColumn id="8163" name="Column8155"/>
    <tableColumn id="8164" name="Column8156"/>
    <tableColumn id="8165" name="Column8157"/>
    <tableColumn id="8166" name="Column8158"/>
    <tableColumn id="8167" name="Column8159"/>
    <tableColumn id="8168" name="Column8160"/>
    <tableColumn id="8169" name="Column8161"/>
    <tableColumn id="8170" name="Column8162"/>
    <tableColumn id="8171" name="Column8163"/>
    <tableColumn id="8172" name="Column8164"/>
    <tableColumn id="8173" name="Column8165"/>
    <tableColumn id="8174" name="Column8166"/>
    <tableColumn id="8175" name="Column8167"/>
    <tableColumn id="8176" name="Column8168"/>
    <tableColumn id="8177" name="Column8169"/>
    <tableColumn id="8178" name="Column8170"/>
    <tableColumn id="8179" name="Column8171"/>
    <tableColumn id="8180" name="Column8172"/>
    <tableColumn id="8181" name="Column8173"/>
    <tableColumn id="8182" name="Column8174"/>
    <tableColumn id="8183" name="Column8175"/>
    <tableColumn id="8184" name="Column8176"/>
    <tableColumn id="8185" name="Column8177"/>
    <tableColumn id="8186" name="Column8178"/>
    <tableColumn id="8187" name="Column8179"/>
    <tableColumn id="8188" name="Column8180"/>
    <tableColumn id="8189" name="Column8181"/>
    <tableColumn id="8190" name="Column8182"/>
    <tableColumn id="8191" name="Column8183"/>
    <tableColumn id="8192" name="Column8184"/>
    <tableColumn id="8193" name="Column8185"/>
    <tableColumn id="8194" name="Column8186"/>
    <tableColumn id="8195" name="Column8187"/>
    <tableColumn id="8196" name="Column8188"/>
    <tableColumn id="8197" name="Column8189"/>
    <tableColumn id="8198" name="Column8190"/>
    <tableColumn id="8199" name="Column8191"/>
    <tableColumn id="8200" name="Column8192"/>
    <tableColumn id="8201" name="Column8193"/>
    <tableColumn id="8202" name="Column8194"/>
    <tableColumn id="8203" name="Column8195"/>
    <tableColumn id="8204" name="Column8196"/>
    <tableColumn id="8205" name="Column8197"/>
    <tableColumn id="8206" name="Column8198"/>
    <tableColumn id="8207" name="Column8199"/>
    <tableColumn id="8208" name="Column8200"/>
    <tableColumn id="8209" name="Column8201"/>
    <tableColumn id="8210" name="Column8202"/>
    <tableColumn id="8211" name="Column8203"/>
    <tableColumn id="8212" name="Column8204"/>
    <tableColumn id="8213" name="Column8205"/>
    <tableColumn id="8214" name="Column8206"/>
    <tableColumn id="8215" name="Column8207"/>
    <tableColumn id="8216" name="Column8208"/>
    <tableColumn id="8217" name="Column8209"/>
    <tableColumn id="8218" name="Column8210"/>
    <tableColumn id="8219" name="Column8211"/>
    <tableColumn id="8220" name="Column8212"/>
    <tableColumn id="8221" name="Column8213"/>
    <tableColumn id="8222" name="Column8214"/>
    <tableColumn id="8223" name="Column8215"/>
    <tableColumn id="8224" name="Column8216"/>
    <tableColumn id="8225" name="Column8217"/>
    <tableColumn id="8226" name="Column8218"/>
    <tableColumn id="8227" name="Column8219"/>
    <tableColumn id="8228" name="Column8220"/>
    <tableColumn id="8229" name="Column8221"/>
    <tableColumn id="8230" name="Column8222"/>
    <tableColumn id="8231" name="Column8223"/>
    <tableColumn id="8232" name="Column8224"/>
    <tableColumn id="8233" name="Column8225"/>
    <tableColumn id="8234" name="Column8226"/>
    <tableColumn id="8235" name="Column8227"/>
    <tableColumn id="8236" name="Column8228"/>
    <tableColumn id="8237" name="Column8229"/>
    <tableColumn id="8238" name="Column8230"/>
    <tableColumn id="8239" name="Column8231"/>
    <tableColumn id="8240" name="Column8232"/>
    <tableColumn id="8241" name="Column8233"/>
    <tableColumn id="8242" name="Column8234"/>
    <tableColumn id="8243" name="Column8235"/>
    <tableColumn id="8244" name="Column8236"/>
    <tableColumn id="8245" name="Column8237"/>
    <tableColumn id="8246" name="Column8238"/>
    <tableColumn id="8247" name="Column8239"/>
    <tableColumn id="8248" name="Column8240"/>
    <tableColumn id="8249" name="Column8241"/>
    <tableColumn id="8250" name="Column8242"/>
    <tableColumn id="8251" name="Column8243"/>
    <tableColumn id="8252" name="Column8244"/>
    <tableColumn id="8253" name="Column8245"/>
    <tableColumn id="8254" name="Column8246"/>
    <tableColumn id="8255" name="Column8247"/>
    <tableColumn id="8256" name="Column8248"/>
    <tableColumn id="8257" name="Column8249"/>
    <tableColumn id="8258" name="Column8250"/>
    <tableColumn id="8259" name="Column8251"/>
    <tableColumn id="8260" name="Column8252"/>
    <tableColumn id="8261" name="Column8253"/>
    <tableColumn id="8262" name="Column8254"/>
    <tableColumn id="8263" name="Column8255"/>
    <tableColumn id="8264" name="Column8256"/>
    <tableColumn id="8265" name="Column8257"/>
    <tableColumn id="8266" name="Column8258"/>
    <tableColumn id="8267" name="Column8259"/>
    <tableColumn id="8268" name="Column8260"/>
    <tableColumn id="8269" name="Column8261"/>
    <tableColumn id="8270" name="Column8262"/>
    <tableColumn id="8271" name="Column8263"/>
    <tableColumn id="8272" name="Column8264"/>
    <tableColumn id="8273" name="Column8265"/>
    <tableColumn id="8274" name="Column8266"/>
    <tableColumn id="8275" name="Column8267"/>
    <tableColumn id="8276" name="Column8268"/>
    <tableColumn id="8277" name="Column8269"/>
    <tableColumn id="8278" name="Column8270"/>
    <tableColumn id="8279" name="Column8271"/>
    <tableColumn id="8280" name="Column8272"/>
    <tableColumn id="8281" name="Column8273"/>
    <tableColumn id="8282" name="Column8274"/>
    <tableColumn id="8283" name="Column8275"/>
    <tableColumn id="8284" name="Column8276"/>
    <tableColumn id="8285" name="Column8277"/>
    <tableColumn id="8286" name="Column8278"/>
    <tableColumn id="8287" name="Column8279"/>
    <tableColumn id="8288" name="Column8280"/>
    <tableColumn id="8289" name="Column8281"/>
    <tableColumn id="8290" name="Column8282"/>
    <tableColumn id="8291" name="Column8283"/>
    <tableColumn id="8292" name="Column8284"/>
    <tableColumn id="8293" name="Column8285"/>
    <tableColumn id="8294" name="Column8286"/>
    <tableColumn id="8295" name="Column8287"/>
    <tableColumn id="8296" name="Column8288"/>
    <tableColumn id="8297" name="Column8289"/>
    <tableColumn id="8298" name="Column8290"/>
    <tableColumn id="8299" name="Column8291"/>
    <tableColumn id="8300" name="Column8292"/>
    <tableColumn id="8301" name="Column8293"/>
    <tableColumn id="8302" name="Column8294"/>
    <tableColumn id="8303" name="Column8295"/>
    <tableColumn id="8304" name="Column8296"/>
    <tableColumn id="8305" name="Column8297"/>
    <tableColumn id="8306" name="Column8298"/>
    <tableColumn id="8307" name="Column8299"/>
    <tableColumn id="8308" name="Column8300"/>
    <tableColumn id="8309" name="Column8301"/>
    <tableColumn id="8310" name="Column8302"/>
    <tableColumn id="8311" name="Column8303"/>
    <tableColumn id="8312" name="Column8304"/>
    <tableColumn id="8313" name="Column8305"/>
    <tableColumn id="8314" name="Column8306"/>
    <tableColumn id="8315" name="Column8307"/>
    <tableColumn id="8316" name="Column8308"/>
    <tableColumn id="8317" name="Column8309"/>
    <tableColumn id="8318" name="Column8310"/>
    <tableColumn id="8319" name="Column8311"/>
    <tableColumn id="8320" name="Column8312"/>
    <tableColumn id="8321" name="Column8313"/>
    <tableColumn id="8322" name="Column8314"/>
    <tableColumn id="8323" name="Column8315"/>
    <tableColumn id="8324" name="Column8316"/>
    <tableColumn id="8325" name="Column8317"/>
    <tableColumn id="8326" name="Column8318"/>
    <tableColumn id="8327" name="Column8319"/>
    <tableColumn id="8328" name="Column8320"/>
    <tableColumn id="8329" name="Column8321"/>
    <tableColumn id="8330" name="Column8322"/>
    <tableColumn id="8331" name="Column8323"/>
    <tableColumn id="8332" name="Column8324"/>
    <tableColumn id="8333" name="Column8325"/>
    <tableColumn id="8334" name="Column8326"/>
    <tableColumn id="8335" name="Column8327"/>
    <tableColumn id="8336" name="Column8328"/>
    <tableColumn id="8337" name="Column8329"/>
    <tableColumn id="8338" name="Column8330"/>
    <tableColumn id="8339" name="Column8331"/>
    <tableColumn id="8340" name="Column8332"/>
    <tableColumn id="8341" name="Column8333"/>
    <tableColumn id="8342" name="Column8334"/>
    <tableColumn id="8343" name="Column8335"/>
    <tableColumn id="8344" name="Column8336"/>
    <tableColumn id="8345" name="Column8337"/>
    <tableColumn id="8346" name="Column8338"/>
    <tableColumn id="8347" name="Column8339"/>
    <tableColumn id="8348" name="Column8340"/>
    <tableColumn id="8349" name="Column8341"/>
    <tableColumn id="8350" name="Column8342"/>
    <tableColumn id="8351" name="Column8343"/>
    <tableColumn id="8352" name="Column8344"/>
    <tableColumn id="8353" name="Column8345"/>
    <tableColumn id="8354" name="Column8346"/>
    <tableColumn id="8355" name="Column8347"/>
    <tableColumn id="8356" name="Column8348"/>
    <tableColumn id="8357" name="Column8349"/>
    <tableColumn id="8358" name="Column8350"/>
    <tableColumn id="8359" name="Column8351"/>
    <tableColumn id="8360" name="Column8352"/>
    <tableColumn id="8361" name="Column8353"/>
    <tableColumn id="8362" name="Column8354"/>
    <tableColumn id="8363" name="Column8355"/>
    <tableColumn id="8364" name="Column8356"/>
    <tableColumn id="8365" name="Column8357"/>
    <tableColumn id="8366" name="Column8358"/>
    <tableColumn id="8367" name="Column8359"/>
    <tableColumn id="8368" name="Column8360"/>
    <tableColumn id="8369" name="Column8361"/>
    <tableColumn id="8370" name="Column8362"/>
    <tableColumn id="8371" name="Column8363"/>
    <tableColumn id="8372" name="Column8364"/>
    <tableColumn id="8373" name="Column8365"/>
    <tableColumn id="8374" name="Column8366"/>
    <tableColumn id="8375" name="Column8367"/>
    <tableColumn id="8376" name="Column8368"/>
    <tableColumn id="8377" name="Column8369"/>
    <tableColumn id="8378" name="Column8370"/>
    <tableColumn id="8379" name="Column8371"/>
    <tableColumn id="8380" name="Column8372"/>
    <tableColumn id="8381" name="Column8373"/>
    <tableColumn id="8382" name="Column8374"/>
    <tableColumn id="8383" name="Column8375"/>
    <tableColumn id="8384" name="Column8376"/>
    <tableColumn id="8385" name="Column8377"/>
    <tableColumn id="8386" name="Column8378"/>
    <tableColumn id="8387" name="Column8379"/>
    <tableColumn id="8388" name="Column8380"/>
    <tableColumn id="8389" name="Column8381"/>
    <tableColumn id="8390" name="Column8382"/>
    <tableColumn id="8391" name="Column8383"/>
    <tableColumn id="8392" name="Column8384"/>
    <tableColumn id="8393" name="Column8385"/>
    <tableColumn id="8394" name="Column8386"/>
    <tableColumn id="8395" name="Column8387"/>
    <tableColumn id="8396" name="Column8388"/>
    <tableColumn id="8397" name="Column8389"/>
    <tableColumn id="8398" name="Column8390"/>
    <tableColumn id="8399" name="Column8391"/>
    <tableColumn id="8400" name="Column8392"/>
    <tableColumn id="8401" name="Column8393"/>
    <tableColumn id="8402" name="Column8394"/>
    <tableColumn id="8403" name="Column8395"/>
    <tableColumn id="8404" name="Column8396"/>
    <tableColumn id="8405" name="Column8397"/>
    <tableColumn id="8406" name="Column8398"/>
    <tableColumn id="8407" name="Column8399"/>
    <tableColumn id="8408" name="Column8400"/>
    <tableColumn id="8409" name="Column8401"/>
    <tableColumn id="8410" name="Column8402"/>
    <tableColumn id="8411" name="Column8403"/>
    <tableColumn id="8412" name="Column8404"/>
    <tableColumn id="8413" name="Column8405"/>
    <tableColumn id="8414" name="Column8406"/>
    <tableColumn id="8415" name="Column8407"/>
    <tableColumn id="8416" name="Column8408"/>
    <tableColumn id="8417" name="Column8409"/>
    <tableColumn id="8418" name="Column8410"/>
    <tableColumn id="8419" name="Column8411"/>
    <tableColumn id="8420" name="Column8412"/>
    <tableColumn id="8421" name="Column8413"/>
    <tableColumn id="8422" name="Column8414"/>
    <tableColumn id="8423" name="Column8415"/>
    <tableColumn id="8424" name="Column8416"/>
    <tableColumn id="8425" name="Column8417"/>
    <tableColumn id="8426" name="Column8418"/>
    <tableColumn id="8427" name="Column8419"/>
    <tableColumn id="8428" name="Column8420"/>
    <tableColumn id="8429" name="Column8421"/>
    <tableColumn id="8430" name="Column8422"/>
    <tableColumn id="8431" name="Column8423"/>
    <tableColumn id="8432" name="Column8424"/>
    <tableColumn id="8433" name="Column8425"/>
    <tableColumn id="8434" name="Column8426"/>
    <tableColumn id="8435" name="Column8427"/>
    <tableColumn id="8436" name="Column8428"/>
    <tableColumn id="8437" name="Column8429"/>
    <tableColumn id="8438" name="Column8430"/>
    <tableColumn id="8439" name="Column8431"/>
    <tableColumn id="8440" name="Column8432"/>
    <tableColumn id="8441" name="Column8433"/>
    <tableColumn id="8442" name="Column8434"/>
    <tableColumn id="8443" name="Column8435"/>
    <tableColumn id="8444" name="Column8436"/>
    <tableColumn id="8445" name="Column8437"/>
    <tableColumn id="8446" name="Column8438"/>
    <tableColumn id="8447" name="Column8439"/>
    <tableColumn id="8448" name="Column8440"/>
    <tableColumn id="8449" name="Column8441"/>
    <tableColumn id="8450" name="Column8442"/>
    <tableColumn id="8451" name="Column8443"/>
    <tableColumn id="8452" name="Column8444"/>
    <tableColumn id="8453" name="Column8445"/>
    <tableColumn id="8454" name="Column8446"/>
    <tableColumn id="8455" name="Column8447"/>
    <tableColumn id="8456" name="Column8448"/>
    <tableColumn id="8457" name="Column8449"/>
    <tableColumn id="8458" name="Column8450"/>
    <tableColumn id="8459" name="Column8451"/>
    <tableColumn id="8460" name="Column8452"/>
    <tableColumn id="8461" name="Column8453"/>
    <tableColumn id="8462" name="Column8454"/>
    <tableColumn id="8463" name="Column8455"/>
    <tableColumn id="8464" name="Column8456"/>
    <tableColumn id="8465" name="Column8457"/>
    <tableColumn id="8466" name="Column8458"/>
    <tableColumn id="8467" name="Column8459"/>
    <tableColumn id="8468" name="Column8460"/>
    <tableColumn id="8469" name="Column8461"/>
    <tableColumn id="8470" name="Column8462"/>
    <tableColumn id="8471" name="Column8463"/>
    <tableColumn id="8472" name="Column8464"/>
    <tableColumn id="8473" name="Column8465"/>
    <tableColumn id="8474" name="Column8466"/>
    <tableColumn id="8475" name="Column8467"/>
    <tableColumn id="8476" name="Column8468"/>
    <tableColumn id="8477" name="Column8469"/>
    <tableColumn id="8478" name="Column8470"/>
    <tableColumn id="8479" name="Column8471"/>
    <tableColumn id="8480" name="Column8472"/>
    <tableColumn id="8481" name="Column8473"/>
    <tableColumn id="8482" name="Column8474"/>
    <tableColumn id="8483" name="Column8475"/>
    <tableColumn id="8484" name="Column8476"/>
    <tableColumn id="8485" name="Column8477"/>
    <tableColumn id="8486" name="Column8478"/>
    <tableColumn id="8487" name="Column8479"/>
    <tableColumn id="8488" name="Column8480"/>
    <tableColumn id="8489" name="Column8481"/>
    <tableColumn id="8490" name="Column8482"/>
    <tableColumn id="8491" name="Column8483"/>
    <tableColumn id="8492" name="Column8484"/>
    <tableColumn id="8493" name="Column8485"/>
    <tableColumn id="8494" name="Column8486"/>
    <tableColumn id="8495" name="Column8487"/>
    <tableColumn id="8496" name="Column8488"/>
    <tableColumn id="8497" name="Column8489"/>
    <tableColumn id="8498" name="Column8490"/>
    <tableColumn id="8499" name="Column8491"/>
    <tableColumn id="8500" name="Column8492"/>
    <tableColumn id="8501" name="Column8493"/>
    <tableColumn id="8502" name="Column8494"/>
    <tableColumn id="8503" name="Column8495"/>
    <tableColumn id="8504" name="Column8496"/>
    <tableColumn id="8505" name="Column8497"/>
    <tableColumn id="8506" name="Column8498"/>
    <tableColumn id="8507" name="Column8499"/>
    <tableColumn id="8508" name="Column8500"/>
    <tableColumn id="8509" name="Column8501"/>
    <tableColumn id="8510" name="Column8502"/>
    <tableColumn id="8511" name="Column8503"/>
    <tableColumn id="8512" name="Column8504"/>
    <tableColumn id="8513" name="Column8505"/>
    <tableColumn id="8514" name="Column8506"/>
    <tableColumn id="8515" name="Column8507"/>
    <tableColumn id="8516" name="Column8508"/>
    <tableColumn id="8517" name="Column8509"/>
    <tableColumn id="8518" name="Column8510"/>
    <tableColumn id="8519" name="Column8511"/>
    <tableColumn id="8520" name="Column8512"/>
    <tableColumn id="8521" name="Column8513"/>
    <tableColumn id="8522" name="Column8514"/>
    <tableColumn id="8523" name="Column8515"/>
    <tableColumn id="8524" name="Column8516"/>
    <tableColumn id="8525" name="Column8517"/>
    <tableColumn id="8526" name="Column8518"/>
    <tableColumn id="8527" name="Column8519"/>
    <tableColumn id="8528" name="Column8520"/>
    <tableColumn id="8529" name="Column8521"/>
    <tableColumn id="8530" name="Column8522"/>
    <tableColumn id="8531" name="Column8523"/>
    <tableColumn id="8532" name="Column8524"/>
    <tableColumn id="8533" name="Column8525"/>
    <tableColumn id="8534" name="Column8526"/>
    <tableColumn id="8535" name="Column8527"/>
    <tableColumn id="8536" name="Column8528"/>
    <tableColumn id="8537" name="Column8529"/>
    <tableColumn id="8538" name="Column8530"/>
    <tableColumn id="8539" name="Column8531"/>
    <tableColumn id="8540" name="Column8532"/>
    <tableColumn id="8541" name="Column8533"/>
    <tableColumn id="8542" name="Column8534"/>
    <tableColumn id="8543" name="Column8535"/>
    <tableColumn id="8544" name="Column8536"/>
    <tableColumn id="8545" name="Column8537"/>
    <tableColumn id="8546" name="Column8538"/>
    <tableColumn id="8547" name="Column8539"/>
    <tableColumn id="8548" name="Column8540"/>
    <tableColumn id="8549" name="Column8541"/>
    <tableColumn id="8550" name="Column8542"/>
    <tableColumn id="8551" name="Column8543"/>
    <tableColumn id="8552" name="Column8544"/>
    <tableColumn id="8553" name="Column8545"/>
    <tableColumn id="8554" name="Column8546"/>
    <tableColumn id="8555" name="Column8547"/>
    <tableColumn id="8556" name="Column8548"/>
    <tableColumn id="8557" name="Column8549"/>
    <tableColumn id="8558" name="Column8550"/>
    <tableColumn id="8559" name="Column8551"/>
    <tableColumn id="8560" name="Column8552"/>
    <tableColumn id="8561" name="Column8553"/>
    <tableColumn id="8562" name="Column8554"/>
    <tableColumn id="8563" name="Column8555"/>
    <tableColumn id="8564" name="Column8556"/>
    <tableColumn id="8565" name="Column8557"/>
    <tableColumn id="8566" name="Column8558"/>
    <tableColumn id="8567" name="Column8559"/>
    <tableColumn id="8568" name="Column8560"/>
    <tableColumn id="8569" name="Column8561"/>
    <tableColumn id="8570" name="Column8562"/>
    <tableColumn id="8571" name="Column8563"/>
    <tableColumn id="8572" name="Column8564"/>
    <tableColumn id="8573" name="Column8565"/>
    <tableColumn id="8574" name="Column8566"/>
    <tableColumn id="8575" name="Column8567"/>
    <tableColumn id="8576" name="Column8568"/>
    <tableColumn id="8577" name="Column8569"/>
    <tableColumn id="8578" name="Column8570"/>
    <tableColumn id="8579" name="Column8571"/>
    <tableColumn id="8580" name="Column8572"/>
    <tableColumn id="8581" name="Column8573"/>
    <tableColumn id="8582" name="Column8574"/>
    <tableColumn id="8583" name="Column8575"/>
    <tableColumn id="8584" name="Column8576"/>
    <tableColumn id="8585" name="Column8577"/>
    <tableColumn id="8586" name="Column8578"/>
    <tableColumn id="8587" name="Column8579"/>
    <tableColumn id="8588" name="Column8580"/>
    <tableColumn id="8589" name="Column8581"/>
    <tableColumn id="8590" name="Column8582"/>
    <tableColumn id="8591" name="Column8583"/>
    <tableColumn id="8592" name="Column8584"/>
    <tableColumn id="8593" name="Column8585"/>
    <tableColumn id="8594" name="Column8586"/>
    <tableColumn id="8595" name="Column8587"/>
    <tableColumn id="8596" name="Column8588"/>
    <tableColumn id="8597" name="Column8589"/>
    <tableColumn id="8598" name="Column8590"/>
    <tableColumn id="8599" name="Column8591"/>
    <tableColumn id="8600" name="Column8592"/>
    <tableColumn id="8601" name="Column8593"/>
    <tableColumn id="8602" name="Column8594"/>
    <tableColumn id="8603" name="Column8595"/>
    <tableColumn id="8604" name="Column8596"/>
    <tableColumn id="8605" name="Column8597"/>
    <tableColumn id="8606" name="Column8598"/>
    <tableColumn id="8607" name="Column8599"/>
    <tableColumn id="8608" name="Column8600"/>
    <tableColumn id="8609" name="Column8601"/>
    <tableColumn id="8610" name="Column8602"/>
    <tableColumn id="8611" name="Column8603"/>
    <tableColumn id="8612" name="Column8604"/>
    <tableColumn id="8613" name="Column8605"/>
    <tableColumn id="8614" name="Column8606"/>
    <tableColumn id="8615" name="Column8607"/>
    <tableColumn id="8616" name="Column8608"/>
    <tableColumn id="8617" name="Column8609"/>
    <tableColumn id="8618" name="Column8610"/>
    <tableColumn id="8619" name="Column8611"/>
    <tableColumn id="8620" name="Column8612"/>
    <tableColumn id="8621" name="Column8613"/>
    <tableColumn id="8622" name="Column8614"/>
    <tableColumn id="8623" name="Column8615"/>
    <tableColumn id="8624" name="Column8616"/>
    <tableColumn id="8625" name="Column8617"/>
    <tableColumn id="8626" name="Column8618"/>
    <tableColumn id="8627" name="Column8619"/>
    <tableColumn id="8628" name="Column8620"/>
    <tableColumn id="8629" name="Column8621"/>
    <tableColumn id="8630" name="Column8622"/>
    <tableColumn id="8631" name="Column8623"/>
    <tableColumn id="8632" name="Column8624"/>
    <tableColumn id="8633" name="Column8625"/>
    <tableColumn id="8634" name="Column8626"/>
    <tableColumn id="8635" name="Column8627"/>
    <tableColumn id="8636" name="Column8628"/>
    <tableColumn id="8637" name="Column8629"/>
    <tableColumn id="8638" name="Column8630"/>
    <tableColumn id="8639" name="Column8631"/>
    <tableColumn id="8640" name="Column8632"/>
    <tableColumn id="8641" name="Column8633"/>
    <tableColumn id="8642" name="Column8634"/>
    <tableColumn id="8643" name="Column8635"/>
    <tableColumn id="8644" name="Column8636"/>
    <tableColumn id="8645" name="Column8637"/>
    <tableColumn id="8646" name="Column8638"/>
    <tableColumn id="8647" name="Column8639"/>
    <tableColumn id="8648" name="Column8640"/>
    <tableColumn id="8649" name="Column8641"/>
    <tableColumn id="8650" name="Column8642"/>
    <tableColumn id="8651" name="Column8643"/>
    <tableColumn id="8652" name="Column8644"/>
    <tableColumn id="8653" name="Column8645"/>
    <tableColumn id="8654" name="Column8646"/>
    <tableColumn id="8655" name="Column8647"/>
    <tableColumn id="8656" name="Column8648"/>
    <tableColumn id="8657" name="Column8649"/>
    <tableColumn id="8658" name="Column8650"/>
    <tableColumn id="8659" name="Column8651"/>
    <tableColumn id="8660" name="Column8652"/>
    <tableColumn id="8661" name="Column8653"/>
    <tableColumn id="8662" name="Column8654"/>
    <tableColumn id="8663" name="Column8655"/>
    <tableColumn id="8664" name="Column8656"/>
    <tableColumn id="8665" name="Column8657"/>
    <tableColumn id="8666" name="Column8658"/>
    <tableColumn id="8667" name="Column8659"/>
    <tableColumn id="8668" name="Column8660"/>
    <tableColumn id="8669" name="Column8661"/>
    <tableColumn id="8670" name="Column8662"/>
    <tableColumn id="8671" name="Column8663"/>
    <tableColumn id="8672" name="Column8664"/>
    <tableColumn id="8673" name="Column8665"/>
    <tableColumn id="8674" name="Column8666"/>
    <tableColumn id="8675" name="Column8667"/>
    <tableColumn id="8676" name="Column8668"/>
    <tableColumn id="8677" name="Column8669"/>
    <tableColumn id="8678" name="Column8670"/>
    <tableColumn id="8679" name="Column8671"/>
    <tableColumn id="8680" name="Column8672"/>
    <tableColumn id="8681" name="Column8673"/>
    <tableColumn id="8682" name="Column8674"/>
    <tableColumn id="8683" name="Column8675"/>
    <tableColumn id="8684" name="Column8676"/>
    <tableColumn id="8685" name="Column8677"/>
    <tableColumn id="8686" name="Column8678"/>
    <tableColumn id="8687" name="Column8679"/>
    <tableColumn id="8688" name="Column8680"/>
    <tableColumn id="8689" name="Column8681"/>
    <tableColumn id="8690" name="Column8682"/>
    <tableColumn id="8691" name="Column8683"/>
    <tableColumn id="8692" name="Column8684"/>
    <tableColumn id="8693" name="Column8685"/>
    <tableColumn id="8694" name="Column8686"/>
    <tableColumn id="8695" name="Column8687"/>
    <tableColumn id="8696" name="Column8688"/>
    <tableColumn id="8697" name="Column8689"/>
    <tableColumn id="8698" name="Column8690"/>
    <tableColumn id="8699" name="Column8691"/>
    <tableColumn id="8700" name="Column8692"/>
    <tableColumn id="8701" name="Column8693"/>
    <tableColumn id="8702" name="Column8694"/>
    <tableColumn id="8703" name="Column8695"/>
    <tableColumn id="8704" name="Column8696"/>
    <tableColumn id="8705" name="Column8697"/>
    <tableColumn id="8706" name="Column8698"/>
    <tableColumn id="8707" name="Column8699"/>
    <tableColumn id="8708" name="Column8700"/>
    <tableColumn id="8709" name="Column8701"/>
    <tableColumn id="8710" name="Column8702"/>
    <tableColumn id="8711" name="Column8703"/>
    <tableColumn id="8712" name="Column8704"/>
    <tableColumn id="8713" name="Column8705"/>
    <tableColumn id="8714" name="Column8706"/>
    <tableColumn id="8715" name="Column8707"/>
    <tableColumn id="8716" name="Column8708"/>
    <tableColumn id="8717" name="Column8709"/>
    <tableColumn id="8718" name="Column8710"/>
    <tableColumn id="8719" name="Column8711"/>
    <tableColumn id="8720" name="Column8712"/>
    <tableColumn id="8721" name="Column8713"/>
    <tableColumn id="8722" name="Column8714"/>
    <tableColumn id="8723" name="Column8715"/>
    <tableColumn id="8724" name="Column8716"/>
    <tableColumn id="8725" name="Column8717"/>
    <tableColumn id="8726" name="Column8718"/>
    <tableColumn id="8727" name="Column8719"/>
    <tableColumn id="8728" name="Column8720"/>
    <tableColumn id="8729" name="Column8721"/>
    <tableColumn id="8730" name="Column8722"/>
    <tableColumn id="8731" name="Column8723"/>
    <tableColumn id="8732" name="Column8724"/>
    <tableColumn id="8733" name="Column8725"/>
    <tableColumn id="8734" name="Column8726"/>
    <tableColumn id="8735" name="Column8727"/>
    <tableColumn id="8736" name="Column8728"/>
    <tableColumn id="8737" name="Column8729"/>
    <tableColumn id="8738" name="Column8730"/>
    <tableColumn id="8739" name="Column8731"/>
    <tableColumn id="8740" name="Column8732"/>
    <tableColumn id="8741" name="Column8733"/>
    <tableColumn id="8742" name="Column8734"/>
    <tableColumn id="8743" name="Column8735"/>
    <tableColumn id="8744" name="Column8736"/>
    <tableColumn id="8745" name="Column8737"/>
    <tableColumn id="8746" name="Column8738"/>
    <tableColumn id="8747" name="Column8739"/>
    <tableColumn id="8748" name="Column8740"/>
    <tableColumn id="8749" name="Column8741"/>
    <tableColumn id="8750" name="Column8742"/>
    <tableColumn id="8751" name="Column8743"/>
    <tableColumn id="8752" name="Column8744"/>
    <tableColumn id="8753" name="Column8745"/>
    <tableColumn id="8754" name="Column8746"/>
    <tableColumn id="8755" name="Column8747"/>
    <tableColumn id="8756" name="Column8748"/>
    <tableColumn id="8757" name="Column8749"/>
    <tableColumn id="8758" name="Column8750"/>
    <tableColumn id="8759" name="Column8751"/>
    <tableColumn id="8760" name="Column8752"/>
    <tableColumn id="8761" name="Column8753"/>
    <tableColumn id="8762" name="Column8754"/>
    <tableColumn id="8763" name="Column8755"/>
    <tableColumn id="8764" name="Column8756"/>
    <tableColumn id="8765" name="Column8757"/>
    <tableColumn id="8766" name="Column8758"/>
    <tableColumn id="8767" name="Column8759"/>
    <tableColumn id="8768" name="Column8760"/>
    <tableColumn id="8769" name="Column8761"/>
    <tableColumn id="8770" name="Column8762"/>
    <tableColumn id="8771" name="Column8763"/>
    <tableColumn id="8772" name="Column8764"/>
    <tableColumn id="8773" name="Column8765"/>
    <tableColumn id="8774" name="Column8766"/>
    <tableColumn id="8775" name="Column8767"/>
    <tableColumn id="8776" name="Column8768"/>
    <tableColumn id="8777" name="Column8769"/>
    <tableColumn id="8778" name="Column8770"/>
    <tableColumn id="8779" name="Column8771"/>
    <tableColumn id="8780" name="Column8772"/>
    <tableColumn id="8781" name="Column8773"/>
    <tableColumn id="8782" name="Column8774"/>
    <tableColumn id="8783" name="Column8775"/>
    <tableColumn id="8784" name="Column8776"/>
    <tableColumn id="8785" name="Column8777"/>
    <tableColumn id="8786" name="Column8778"/>
    <tableColumn id="8787" name="Column8779"/>
    <tableColumn id="8788" name="Column8780"/>
    <tableColumn id="8789" name="Column8781"/>
    <tableColumn id="8790" name="Column8782"/>
    <tableColumn id="8791" name="Column8783"/>
    <tableColumn id="8792" name="Column8784"/>
    <tableColumn id="8793" name="Column8785"/>
    <tableColumn id="8794" name="Column8786"/>
    <tableColumn id="8795" name="Column8787"/>
    <tableColumn id="8796" name="Column8788"/>
    <tableColumn id="8797" name="Column8789"/>
    <tableColumn id="8798" name="Column8790"/>
    <tableColumn id="8799" name="Column8791"/>
    <tableColumn id="8800" name="Column8792"/>
    <tableColumn id="8801" name="Column8793"/>
    <tableColumn id="8802" name="Column8794"/>
    <tableColumn id="8803" name="Column8795"/>
    <tableColumn id="8804" name="Column8796"/>
    <tableColumn id="8805" name="Column8797"/>
    <tableColumn id="8806" name="Column8798"/>
    <tableColumn id="8807" name="Column8799"/>
    <tableColumn id="8808" name="Column8800"/>
    <tableColumn id="8809" name="Column8801"/>
    <tableColumn id="8810" name="Column8802"/>
    <tableColumn id="8811" name="Column8803"/>
    <tableColumn id="8812" name="Column8804"/>
    <tableColumn id="8813" name="Column8805"/>
    <tableColumn id="8814" name="Column8806"/>
    <tableColumn id="8815" name="Column8807"/>
    <tableColumn id="8816" name="Column8808"/>
    <tableColumn id="8817" name="Column8809"/>
    <tableColumn id="8818" name="Column8810"/>
    <tableColumn id="8819" name="Column8811"/>
    <tableColumn id="8820" name="Column8812"/>
    <tableColumn id="8821" name="Column8813"/>
    <tableColumn id="8822" name="Column8814"/>
    <tableColumn id="8823" name="Column8815"/>
    <tableColumn id="8824" name="Column8816"/>
    <tableColumn id="8825" name="Column8817"/>
    <tableColumn id="8826" name="Column8818"/>
    <tableColumn id="8827" name="Column8819"/>
    <tableColumn id="8828" name="Column8820"/>
    <tableColumn id="8829" name="Column8821"/>
    <tableColumn id="8830" name="Column8822"/>
    <tableColumn id="8831" name="Column8823"/>
    <tableColumn id="8832" name="Column8824"/>
    <tableColumn id="8833" name="Column8825"/>
    <tableColumn id="8834" name="Column8826"/>
    <tableColumn id="8835" name="Column8827"/>
    <tableColumn id="8836" name="Column8828"/>
    <tableColumn id="8837" name="Column8829"/>
    <tableColumn id="8838" name="Column8830"/>
    <tableColumn id="8839" name="Column8831"/>
    <tableColumn id="8840" name="Column8832"/>
    <tableColumn id="8841" name="Column8833"/>
    <tableColumn id="8842" name="Column8834"/>
    <tableColumn id="8843" name="Column8835"/>
    <tableColumn id="8844" name="Column8836"/>
    <tableColumn id="8845" name="Column8837"/>
    <tableColumn id="8846" name="Column8838"/>
    <tableColumn id="8847" name="Column8839"/>
    <tableColumn id="8848" name="Column8840"/>
    <tableColumn id="8849" name="Column8841"/>
    <tableColumn id="8850" name="Column8842"/>
    <tableColumn id="8851" name="Column8843"/>
    <tableColumn id="8852" name="Column8844"/>
    <tableColumn id="8853" name="Column8845"/>
    <tableColumn id="8854" name="Column8846"/>
    <tableColumn id="8855" name="Column8847"/>
    <tableColumn id="8856" name="Column8848"/>
    <tableColumn id="8857" name="Column8849"/>
    <tableColumn id="8858" name="Column8850"/>
    <tableColumn id="8859" name="Column8851"/>
    <tableColumn id="8860" name="Column8852"/>
    <tableColumn id="8861" name="Column8853"/>
    <tableColumn id="8862" name="Column8854"/>
    <tableColumn id="8863" name="Column8855"/>
    <tableColumn id="8864" name="Column8856"/>
    <tableColumn id="8865" name="Column8857"/>
    <tableColumn id="8866" name="Column8858"/>
    <tableColumn id="8867" name="Column8859"/>
    <tableColumn id="8868" name="Column8860"/>
    <tableColumn id="8869" name="Column8861"/>
    <tableColumn id="8870" name="Column8862"/>
    <tableColumn id="8871" name="Column8863"/>
    <tableColumn id="8872" name="Column8864"/>
    <tableColumn id="8873" name="Column8865"/>
    <tableColumn id="8874" name="Column8866"/>
    <tableColumn id="8875" name="Column8867"/>
    <tableColumn id="8876" name="Column8868"/>
    <tableColumn id="8877" name="Column8869"/>
    <tableColumn id="8878" name="Column8870"/>
    <tableColumn id="8879" name="Column8871"/>
    <tableColumn id="8880" name="Column8872"/>
    <tableColumn id="8881" name="Column8873"/>
    <tableColumn id="8882" name="Column8874"/>
    <tableColumn id="8883" name="Column8875"/>
    <tableColumn id="8884" name="Column8876"/>
    <tableColumn id="8885" name="Column8877"/>
    <tableColumn id="8886" name="Column8878"/>
    <tableColumn id="8887" name="Column8879"/>
    <tableColumn id="8888" name="Column8880"/>
    <tableColumn id="8889" name="Column8881"/>
    <tableColumn id="8890" name="Column8882"/>
    <tableColumn id="8891" name="Column8883"/>
    <tableColumn id="8892" name="Column8884"/>
    <tableColumn id="8893" name="Column8885"/>
    <tableColumn id="8894" name="Column8886"/>
    <tableColumn id="8895" name="Column8887"/>
    <tableColumn id="8896" name="Column8888"/>
    <tableColumn id="8897" name="Column8889"/>
    <tableColumn id="8898" name="Column8890"/>
    <tableColumn id="8899" name="Column8891"/>
    <tableColumn id="8900" name="Column8892"/>
    <tableColumn id="8901" name="Column8893"/>
    <tableColumn id="8902" name="Column8894"/>
    <tableColumn id="8903" name="Column8895"/>
    <tableColumn id="8904" name="Column8896"/>
    <tableColumn id="8905" name="Column8897"/>
    <tableColumn id="8906" name="Column8898"/>
    <tableColumn id="8907" name="Column8899"/>
    <tableColumn id="8908" name="Column8900"/>
    <tableColumn id="8909" name="Column8901"/>
    <tableColumn id="8910" name="Column8902"/>
    <tableColumn id="8911" name="Column8903"/>
    <tableColumn id="8912" name="Column8904"/>
    <tableColumn id="8913" name="Column8905"/>
    <tableColumn id="8914" name="Column8906"/>
    <tableColumn id="8915" name="Column8907"/>
    <tableColumn id="8916" name="Column8908"/>
    <tableColumn id="8917" name="Column8909"/>
    <tableColumn id="8918" name="Column8910"/>
    <tableColumn id="8919" name="Column8911"/>
    <tableColumn id="8920" name="Column8912"/>
    <tableColumn id="8921" name="Column8913"/>
    <tableColumn id="8922" name="Column8914"/>
    <tableColumn id="8923" name="Column8915"/>
    <tableColumn id="8924" name="Column8916"/>
    <tableColumn id="8925" name="Column8917"/>
    <tableColumn id="8926" name="Column8918"/>
    <tableColumn id="8927" name="Column8919"/>
    <tableColumn id="8928" name="Column8920"/>
    <tableColumn id="8929" name="Column8921"/>
    <tableColumn id="8930" name="Column8922"/>
    <tableColumn id="8931" name="Column8923"/>
    <tableColumn id="8932" name="Column8924"/>
    <tableColumn id="8933" name="Column8925"/>
    <tableColumn id="8934" name="Column8926"/>
    <tableColumn id="8935" name="Column8927"/>
    <tableColumn id="8936" name="Column8928"/>
    <tableColumn id="8937" name="Column8929"/>
    <tableColumn id="8938" name="Column8930"/>
    <tableColumn id="8939" name="Column8931"/>
    <tableColumn id="8940" name="Column8932"/>
    <tableColumn id="8941" name="Column8933"/>
    <tableColumn id="8942" name="Column8934"/>
    <tableColumn id="8943" name="Column8935"/>
    <tableColumn id="8944" name="Column8936"/>
    <tableColumn id="8945" name="Column8937"/>
    <tableColumn id="8946" name="Column8938"/>
    <tableColumn id="8947" name="Column8939"/>
    <tableColumn id="8948" name="Column8940"/>
    <tableColumn id="8949" name="Column8941"/>
    <tableColumn id="8950" name="Column8942"/>
    <tableColumn id="8951" name="Column8943"/>
    <tableColumn id="8952" name="Column8944"/>
    <tableColumn id="8953" name="Column8945"/>
    <tableColumn id="8954" name="Column8946"/>
    <tableColumn id="8955" name="Column8947"/>
    <tableColumn id="8956" name="Column8948"/>
    <tableColumn id="8957" name="Column8949"/>
    <tableColumn id="8958" name="Column8950"/>
    <tableColumn id="8959" name="Column8951"/>
    <tableColumn id="8960" name="Column8952"/>
    <tableColumn id="8961" name="Column8953"/>
    <tableColumn id="8962" name="Column8954"/>
    <tableColumn id="8963" name="Column8955"/>
    <tableColumn id="8964" name="Column8956"/>
    <tableColumn id="8965" name="Column8957"/>
    <tableColumn id="8966" name="Column8958"/>
    <tableColumn id="8967" name="Column8959"/>
    <tableColumn id="8968" name="Column8960"/>
    <tableColumn id="8969" name="Column8961"/>
    <tableColumn id="8970" name="Column8962"/>
    <tableColumn id="8971" name="Column8963"/>
    <tableColumn id="8972" name="Column8964"/>
    <tableColumn id="8973" name="Column8965"/>
    <tableColumn id="8974" name="Column8966"/>
    <tableColumn id="8975" name="Column8967"/>
    <tableColumn id="8976" name="Column8968"/>
    <tableColumn id="8977" name="Column8969"/>
    <tableColumn id="8978" name="Column8970"/>
    <tableColumn id="8979" name="Column8971"/>
    <tableColumn id="8980" name="Column8972"/>
    <tableColumn id="8981" name="Column8973"/>
    <tableColumn id="8982" name="Column8974"/>
    <tableColumn id="8983" name="Column8975"/>
    <tableColumn id="8984" name="Column8976"/>
    <tableColumn id="8985" name="Column8977"/>
    <tableColumn id="8986" name="Column8978"/>
    <tableColumn id="8987" name="Column8979"/>
    <tableColumn id="8988" name="Column8980"/>
    <tableColumn id="8989" name="Column8981"/>
    <tableColumn id="8990" name="Column8982"/>
    <tableColumn id="8991" name="Column8983"/>
    <tableColumn id="8992" name="Column8984"/>
    <tableColumn id="8993" name="Column8985"/>
    <tableColumn id="8994" name="Column8986"/>
    <tableColumn id="8995" name="Column8987"/>
    <tableColumn id="8996" name="Column8988"/>
    <tableColumn id="8997" name="Column8989"/>
    <tableColumn id="8998" name="Column8990"/>
    <tableColumn id="8999" name="Column8991"/>
    <tableColumn id="9000" name="Column8992"/>
    <tableColumn id="9001" name="Column8993"/>
    <tableColumn id="9002" name="Column8994"/>
    <tableColumn id="9003" name="Column8995"/>
    <tableColumn id="9004" name="Column8996"/>
    <tableColumn id="9005" name="Column8997"/>
    <tableColumn id="9006" name="Column8998"/>
    <tableColumn id="9007" name="Column8999"/>
    <tableColumn id="9008" name="Column9000"/>
    <tableColumn id="9009" name="Column9001"/>
    <tableColumn id="9010" name="Column9002"/>
    <tableColumn id="9011" name="Column9003"/>
    <tableColumn id="9012" name="Column9004"/>
    <tableColumn id="9013" name="Column9005"/>
    <tableColumn id="9014" name="Column9006"/>
    <tableColumn id="9015" name="Column9007"/>
    <tableColumn id="9016" name="Column9008"/>
    <tableColumn id="9017" name="Column9009"/>
    <tableColumn id="9018" name="Column9010"/>
    <tableColumn id="9019" name="Column9011"/>
    <tableColumn id="9020" name="Column9012"/>
    <tableColumn id="9021" name="Column9013"/>
    <tableColumn id="9022" name="Column9014"/>
    <tableColumn id="9023" name="Column9015"/>
    <tableColumn id="9024" name="Column9016"/>
    <tableColumn id="9025" name="Column9017"/>
    <tableColumn id="9026" name="Column9018"/>
    <tableColumn id="9027" name="Column9019"/>
    <tableColumn id="9028" name="Column9020"/>
    <tableColumn id="9029" name="Column9021"/>
    <tableColumn id="9030" name="Column9022"/>
    <tableColumn id="9031" name="Column9023"/>
    <tableColumn id="9032" name="Column9024"/>
    <tableColumn id="9033" name="Column9025"/>
    <tableColumn id="9034" name="Column9026"/>
    <tableColumn id="9035" name="Column9027"/>
    <tableColumn id="9036" name="Column9028"/>
    <tableColumn id="9037" name="Column9029"/>
    <tableColumn id="9038" name="Column9030"/>
    <tableColumn id="9039" name="Column9031"/>
    <tableColumn id="9040" name="Column9032"/>
    <tableColumn id="9041" name="Column9033"/>
    <tableColumn id="9042" name="Column9034"/>
    <tableColumn id="9043" name="Column9035"/>
    <tableColumn id="9044" name="Column9036"/>
    <tableColumn id="9045" name="Column9037"/>
    <tableColumn id="9046" name="Column9038"/>
    <tableColumn id="9047" name="Column9039"/>
    <tableColumn id="9048" name="Column9040"/>
    <tableColumn id="9049" name="Column9041"/>
    <tableColumn id="9050" name="Column9042"/>
    <tableColumn id="9051" name="Column9043"/>
    <tableColumn id="9052" name="Column9044"/>
    <tableColumn id="9053" name="Column9045"/>
    <tableColumn id="9054" name="Column9046"/>
    <tableColumn id="9055" name="Column9047"/>
    <tableColumn id="9056" name="Column9048"/>
    <tableColumn id="9057" name="Column9049"/>
    <tableColumn id="9058" name="Column9050"/>
    <tableColumn id="9059" name="Column9051"/>
    <tableColumn id="9060" name="Column9052"/>
    <tableColumn id="9061" name="Column9053"/>
    <tableColumn id="9062" name="Column9054"/>
    <tableColumn id="9063" name="Column9055"/>
    <tableColumn id="9064" name="Column9056"/>
    <tableColumn id="9065" name="Column9057"/>
    <tableColumn id="9066" name="Column9058"/>
    <tableColumn id="9067" name="Column9059"/>
    <tableColumn id="9068" name="Column9060"/>
    <tableColumn id="9069" name="Column9061"/>
    <tableColumn id="9070" name="Column9062"/>
    <tableColumn id="9071" name="Column9063"/>
    <tableColumn id="9072" name="Column9064"/>
    <tableColumn id="9073" name="Column9065"/>
    <tableColumn id="9074" name="Column9066"/>
    <tableColumn id="9075" name="Column9067"/>
    <tableColumn id="9076" name="Column9068"/>
    <tableColumn id="9077" name="Column9069"/>
    <tableColumn id="9078" name="Column9070"/>
    <tableColumn id="9079" name="Column9071"/>
    <tableColumn id="9080" name="Column9072"/>
    <tableColumn id="9081" name="Column9073"/>
    <tableColumn id="9082" name="Column9074"/>
    <tableColumn id="9083" name="Column9075"/>
    <tableColumn id="9084" name="Column9076"/>
    <tableColumn id="9085" name="Column9077"/>
    <tableColumn id="9086" name="Column9078"/>
    <tableColumn id="9087" name="Column9079"/>
    <tableColumn id="9088" name="Column9080"/>
    <tableColumn id="9089" name="Column9081"/>
    <tableColumn id="9090" name="Column9082"/>
    <tableColumn id="9091" name="Column9083"/>
    <tableColumn id="9092" name="Column9084"/>
    <tableColumn id="9093" name="Column9085"/>
    <tableColumn id="9094" name="Column9086"/>
    <tableColumn id="9095" name="Column9087"/>
    <tableColumn id="9096" name="Column9088"/>
    <tableColumn id="9097" name="Column9089"/>
    <tableColumn id="9098" name="Column9090"/>
    <tableColumn id="9099" name="Column9091"/>
    <tableColumn id="9100" name="Column9092"/>
    <tableColumn id="9101" name="Column9093"/>
    <tableColumn id="9102" name="Column9094"/>
    <tableColumn id="9103" name="Column9095"/>
    <tableColumn id="9104" name="Column9096"/>
    <tableColumn id="9105" name="Column9097"/>
    <tableColumn id="9106" name="Column9098"/>
    <tableColumn id="9107" name="Column9099"/>
    <tableColumn id="9108" name="Column9100"/>
    <tableColumn id="9109" name="Column9101"/>
    <tableColumn id="9110" name="Column9102"/>
    <tableColumn id="9111" name="Column9103"/>
    <tableColumn id="9112" name="Column9104"/>
    <tableColumn id="9113" name="Column9105"/>
    <tableColumn id="9114" name="Column9106"/>
    <tableColumn id="9115" name="Column9107"/>
    <tableColumn id="9116" name="Column9108"/>
    <tableColumn id="9117" name="Column9109"/>
    <tableColumn id="9118" name="Column9110"/>
    <tableColumn id="9119" name="Column9111"/>
    <tableColumn id="9120" name="Column9112"/>
    <tableColumn id="9121" name="Column9113"/>
    <tableColumn id="9122" name="Column9114"/>
    <tableColumn id="9123" name="Column9115"/>
    <tableColumn id="9124" name="Column9116"/>
    <tableColumn id="9125" name="Column9117"/>
    <tableColumn id="9126" name="Column9118"/>
    <tableColumn id="9127" name="Column9119"/>
    <tableColumn id="9128" name="Column9120"/>
    <tableColumn id="9129" name="Column9121"/>
    <tableColumn id="9130" name="Column9122"/>
    <tableColumn id="9131" name="Column9123"/>
    <tableColumn id="9132" name="Column9124"/>
    <tableColumn id="9133" name="Column9125"/>
    <tableColumn id="9134" name="Column9126"/>
    <tableColumn id="9135" name="Column9127"/>
    <tableColumn id="9136" name="Column9128"/>
    <tableColumn id="9137" name="Column9129"/>
    <tableColumn id="9138" name="Column9130"/>
    <tableColumn id="9139" name="Column9131"/>
    <tableColumn id="9140" name="Column9132"/>
    <tableColumn id="9141" name="Column9133"/>
    <tableColumn id="9142" name="Column9134"/>
    <tableColumn id="9143" name="Column9135"/>
    <tableColumn id="9144" name="Column9136"/>
    <tableColumn id="9145" name="Column9137"/>
    <tableColumn id="9146" name="Column9138"/>
    <tableColumn id="9147" name="Column9139"/>
    <tableColumn id="9148" name="Column9140"/>
    <tableColumn id="9149" name="Column9141"/>
    <tableColumn id="9150" name="Column9142"/>
    <tableColumn id="9151" name="Column9143"/>
    <tableColumn id="9152" name="Column9144"/>
    <tableColumn id="9153" name="Column9145"/>
    <tableColumn id="9154" name="Column9146"/>
    <tableColumn id="9155" name="Column9147"/>
    <tableColumn id="9156" name="Column9148"/>
    <tableColumn id="9157" name="Column9149"/>
    <tableColumn id="9158" name="Column9150"/>
    <tableColumn id="9159" name="Column9151"/>
    <tableColumn id="9160" name="Column9152"/>
    <tableColumn id="9161" name="Column9153"/>
    <tableColumn id="9162" name="Column9154"/>
    <tableColumn id="9163" name="Column9155"/>
    <tableColumn id="9164" name="Column9156"/>
    <tableColumn id="9165" name="Column9157"/>
    <tableColumn id="9166" name="Column9158"/>
    <tableColumn id="9167" name="Column9159"/>
    <tableColumn id="9168" name="Column9160"/>
    <tableColumn id="9169" name="Column9161"/>
    <tableColumn id="9170" name="Column9162"/>
    <tableColumn id="9171" name="Column9163"/>
    <tableColumn id="9172" name="Column9164"/>
    <tableColumn id="9173" name="Column9165"/>
    <tableColumn id="9174" name="Column9166"/>
    <tableColumn id="9175" name="Column9167"/>
    <tableColumn id="9176" name="Column9168"/>
    <tableColumn id="9177" name="Column9169"/>
    <tableColumn id="9178" name="Column9170"/>
    <tableColumn id="9179" name="Column9171"/>
    <tableColumn id="9180" name="Column9172"/>
    <tableColumn id="9181" name="Column9173"/>
    <tableColumn id="9182" name="Column9174"/>
    <tableColumn id="9183" name="Column9175"/>
    <tableColumn id="9184" name="Column9176"/>
    <tableColumn id="9185" name="Column9177"/>
    <tableColumn id="9186" name="Column9178"/>
    <tableColumn id="9187" name="Column9179"/>
    <tableColumn id="9188" name="Column9180"/>
    <tableColumn id="9189" name="Column9181"/>
    <tableColumn id="9190" name="Column9182"/>
    <tableColumn id="9191" name="Column9183"/>
    <tableColumn id="9192" name="Column9184"/>
    <tableColumn id="9193" name="Column9185"/>
    <tableColumn id="9194" name="Column9186"/>
    <tableColumn id="9195" name="Column9187"/>
    <tableColumn id="9196" name="Column9188"/>
    <tableColumn id="9197" name="Column9189"/>
    <tableColumn id="9198" name="Column9190"/>
    <tableColumn id="9199" name="Column9191"/>
    <tableColumn id="9200" name="Column9192"/>
    <tableColumn id="9201" name="Column9193"/>
    <tableColumn id="9202" name="Column9194"/>
    <tableColumn id="9203" name="Column9195"/>
    <tableColumn id="9204" name="Column9196"/>
    <tableColumn id="9205" name="Column9197"/>
    <tableColumn id="9206" name="Column9198"/>
    <tableColumn id="9207" name="Column9199"/>
    <tableColumn id="9208" name="Column9200"/>
    <tableColumn id="9209" name="Column9201"/>
    <tableColumn id="9210" name="Column9202"/>
    <tableColumn id="9211" name="Column9203"/>
    <tableColumn id="9212" name="Column9204"/>
    <tableColumn id="9213" name="Column9205"/>
    <tableColumn id="9214" name="Column9206"/>
    <tableColumn id="9215" name="Column9207"/>
    <tableColumn id="9216" name="Column9208"/>
    <tableColumn id="9217" name="Column9209"/>
    <tableColumn id="9218" name="Column9210"/>
    <tableColumn id="9219" name="Column9211"/>
    <tableColumn id="9220" name="Column9212"/>
    <tableColumn id="9221" name="Column9213"/>
    <tableColumn id="9222" name="Column9214"/>
    <tableColumn id="9223" name="Column9215"/>
    <tableColumn id="9224" name="Column9216"/>
    <tableColumn id="9225" name="Column9217"/>
    <tableColumn id="9226" name="Column9218"/>
    <tableColumn id="9227" name="Column9219"/>
    <tableColumn id="9228" name="Column9220"/>
    <tableColumn id="9229" name="Column9221"/>
    <tableColumn id="9230" name="Column9222"/>
    <tableColumn id="9231" name="Column9223"/>
    <tableColumn id="9232" name="Column9224"/>
    <tableColumn id="9233" name="Column9225"/>
    <tableColumn id="9234" name="Column9226"/>
    <tableColumn id="9235" name="Column9227"/>
    <tableColumn id="9236" name="Column9228"/>
    <tableColumn id="9237" name="Column9229"/>
    <tableColumn id="9238" name="Column9230"/>
    <tableColumn id="9239" name="Column9231"/>
    <tableColumn id="9240" name="Column9232"/>
    <tableColumn id="9241" name="Column9233"/>
    <tableColumn id="9242" name="Column9234"/>
    <tableColumn id="9243" name="Column9235"/>
    <tableColumn id="9244" name="Column9236"/>
    <tableColumn id="9245" name="Column9237"/>
    <tableColumn id="9246" name="Column9238"/>
    <tableColumn id="9247" name="Column9239"/>
    <tableColumn id="9248" name="Column9240"/>
    <tableColumn id="9249" name="Column9241"/>
    <tableColumn id="9250" name="Column9242"/>
    <tableColumn id="9251" name="Column9243"/>
    <tableColumn id="9252" name="Column9244"/>
    <tableColumn id="9253" name="Column9245"/>
    <tableColumn id="9254" name="Column9246"/>
    <tableColumn id="9255" name="Column9247"/>
    <tableColumn id="9256" name="Column9248"/>
    <tableColumn id="9257" name="Column9249"/>
    <tableColumn id="9258" name="Column9250"/>
    <tableColumn id="9259" name="Column9251"/>
    <tableColumn id="9260" name="Column9252"/>
    <tableColumn id="9261" name="Column9253"/>
    <tableColumn id="9262" name="Column9254"/>
    <tableColumn id="9263" name="Column9255"/>
    <tableColumn id="9264" name="Column9256"/>
    <tableColumn id="9265" name="Column9257"/>
    <tableColumn id="9266" name="Column9258"/>
    <tableColumn id="9267" name="Column9259"/>
    <tableColumn id="9268" name="Column9260"/>
    <tableColumn id="9269" name="Column9261"/>
    <tableColumn id="9270" name="Column9262"/>
    <tableColumn id="9271" name="Column9263"/>
    <tableColumn id="9272" name="Column9264"/>
    <tableColumn id="9273" name="Column9265"/>
    <tableColumn id="9274" name="Column9266"/>
    <tableColumn id="9275" name="Column9267"/>
    <tableColumn id="9276" name="Column9268"/>
    <tableColumn id="9277" name="Column9269"/>
    <tableColumn id="9278" name="Column9270"/>
    <tableColumn id="9279" name="Column9271"/>
    <tableColumn id="9280" name="Column9272"/>
    <tableColumn id="9281" name="Column9273"/>
    <tableColumn id="9282" name="Column9274"/>
    <tableColumn id="9283" name="Column9275"/>
    <tableColumn id="9284" name="Column9276"/>
    <tableColumn id="9285" name="Column9277"/>
    <tableColumn id="9286" name="Column9278"/>
    <tableColumn id="9287" name="Column9279"/>
    <tableColumn id="9288" name="Column9280"/>
    <tableColumn id="9289" name="Column9281"/>
    <tableColumn id="9290" name="Column9282"/>
    <tableColumn id="9291" name="Column9283"/>
    <tableColumn id="9292" name="Column9284"/>
    <tableColumn id="9293" name="Column9285"/>
    <tableColumn id="9294" name="Column9286"/>
    <tableColumn id="9295" name="Column9287"/>
    <tableColumn id="9296" name="Column9288"/>
    <tableColumn id="9297" name="Column9289"/>
    <tableColumn id="9298" name="Column9290"/>
    <tableColumn id="9299" name="Column9291"/>
    <tableColumn id="9300" name="Column9292"/>
    <tableColumn id="9301" name="Column9293"/>
    <tableColumn id="9302" name="Column9294"/>
    <tableColumn id="9303" name="Column9295"/>
    <tableColumn id="9304" name="Column9296"/>
    <tableColumn id="9305" name="Column9297"/>
    <tableColumn id="9306" name="Column9298"/>
    <tableColumn id="9307" name="Column9299"/>
    <tableColumn id="9308" name="Column9300"/>
    <tableColumn id="9309" name="Column9301"/>
    <tableColumn id="9310" name="Column9302"/>
    <tableColumn id="9311" name="Column9303"/>
    <tableColumn id="9312" name="Column9304"/>
    <tableColumn id="9313" name="Column9305"/>
    <tableColumn id="9314" name="Column9306"/>
    <tableColumn id="9315" name="Column9307"/>
    <tableColumn id="9316" name="Column9308"/>
    <tableColumn id="9317" name="Column9309"/>
    <tableColumn id="9318" name="Column9310"/>
    <tableColumn id="9319" name="Column9311"/>
    <tableColumn id="9320" name="Column9312"/>
    <tableColumn id="9321" name="Column9313"/>
    <tableColumn id="9322" name="Column9314"/>
    <tableColumn id="9323" name="Column9315"/>
    <tableColumn id="9324" name="Column9316"/>
    <tableColumn id="9325" name="Column9317"/>
    <tableColumn id="9326" name="Column9318"/>
    <tableColumn id="9327" name="Column9319"/>
    <tableColumn id="9328" name="Column9320"/>
    <tableColumn id="9329" name="Column9321"/>
    <tableColumn id="9330" name="Column9322"/>
    <tableColumn id="9331" name="Column9323"/>
    <tableColumn id="9332" name="Column9324"/>
    <tableColumn id="9333" name="Column9325"/>
    <tableColumn id="9334" name="Column9326"/>
    <tableColumn id="9335" name="Column9327"/>
    <tableColumn id="9336" name="Column9328"/>
    <tableColumn id="9337" name="Column9329"/>
    <tableColumn id="9338" name="Column9330"/>
    <tableColumn id="9339" name="Column9331"/>
    <tableColumn id="9340" name="Column9332"/>
    <tableColumn id="9341" name="Column9333"/>
    <tableColumn id="9342" name="Column9334"/>
    <tableColumn id="9343" name="Column9335"/>
    <tableColumn id="9344" name="Column9336"/>
    <tableColumn id="9345" name="Column9337"/>
    <tableColumn id="9346" name="Column9338"/>
    <tableColumn id="9347" name="Column9339"/>
    <tableColumn id="9348" name="Column9340"/>
    <tableColumn id="9349" name="Column9341"/>
    <tableColumn id="9350" name="Column9342"/>
    <tableColumn id="9351" name="Column9343"/>
    <tableColumn id="9352" name="Column9344"/>
    <tableColumn id="9353" name="Column9345"/>
    <tableColumn id="9354" name="Column9346"/>
    <tableColumn id="9355" name="Column9347"/>
    <tableColumn id="9356" name="Column9348"/>
    <tableColumn id="9357" name="Column9349"/>
    <tableColumn id="9358" name="Column9350"/>
    <tableColumn id="9359" name="Column9351"/>
    <tableColumn id="9360" name="Column9352"/>
    <tableColumn id="9361" name="Column9353"/>
    <tableColumn id="9362" name="Column9354"/>
    <tableColumn id="9363" name="Column9355"/>
    <tableColumn id="9364" name="Column9356"/>
    <tableColumn id="9365" name="Column9357"/>
    <tableColumn id="9366" name="Column9358"/>
    <tableColumn id="9367" name="Column9359"/>
    <tableColumn id="9368" name="Column9360"/>
    <tableColumn id="9369" name="Column9361"/>
    <tableColumn id="9370" name="Column9362"/>
    <tableColumn id="9371" name="Column9363"/>
    <tableColumn id="9372" name="Column9364"/>
    <tableColumn id="9373" name="Column9365"/>
    <tableColumn id="9374" name="Column9366"/>
    <tableColumn id="9375" name="Column9367"/>
    <tableColumn id="9376" name="Column9368"/>
    <tableColumn id="9377" name="Column9369"/>
    <tableColumn id="9378" name="Column9370"/>
    <tableColumn id="9379" name="Column9371"/>
    <tableColumn id="9380" name="Column9372"/>
    <tableColumn id="9381" name="Column9373"/>
    <tableColumn id="9382" name="Column9374"/>
    <tableColumn id="9383" name="Column9375"/>
    <tableColumn id="9384" name="Column9376"/>
    <tableColumn id="9385" name="Column9377"/>
    <tableColumn id="9386" name="Column9378"/>
    <tableColumn id="9387" name="Column9379"/>
    <tableColumn id="9388" name="Column9380"/>
    <tableColumn id="9389" name="Column9381"/>
    <tableColumn id="9390" name="Column9382"/>
    <tableColumn id="9391" name="Column9383"/>
    <tableColumn id="9392" name="Column9384"/>
    <tableColumn id="9393" name="Column9385"/>
    <tableColumn id="9394" name="Column9386"/>
    <tableColumn id="9395" name="Column9387"/>
    <tableColumn id="9396" name="Column9388"/>
    <tableColumn id="9397" name="Column9389"/>
    <tableColumn id="9398" name="Column9390"/>
    <tableColumn id="9399" name="Column9391"/>
    <tableColumn id="9400" name="Column9392"/>
    <tableColumn id="9401" name="Column9393"/>
    <tableColumn id="9402" name="Column9394"/>
    <tableColumn id="9403" name="Column9395"/>
    <tableColumn id="9404" name="Column9396"/>
    <tableColumn id="9405" name="Column9397"/>
    <tableColumn id="9406" name="Column9398"/>
    <tableColumn id="9407" name="Column9399"/>
    <tableColumn id="9408" name="Column9400"/>
    <tableColumn id="9409" name="Column9401"/>
    <tableColumn id="9410" name="Column9402"/>
    <tableColumn id="9411" name="Column9403"/>
    <tableColumn id="9412" name="Column9404"/>
    <tableColumn id="9413" name="Column9405"/>
    <tableColumn id="9414" name="Column9406"/>
    <tableColumn id="9415" name="Column9407"/>
    <tableColumn id="9416" name="Column9408"/>
    <tableColumn id="9417" name="Column9409"/>
    <tableColumn id="9418" name="Column9410"/>
    <tableColumn id="9419" name="Column9411"/>
    <tableColumn id="9420" name="Column9412"/>
    <tableColumn id="9421" name="Column9413"/>
    <tableColumn id="9422" name="Column9414"/>
    <tableColumn id="9423" name="Column9415"/>
    <tableColumn id="9424" name="Column9416"/>
    <tableColumn id="9425" name="Column9417"/>
    <tableColumn id="9426" name="Column9418"/>
    <tableColumn id="9427" name="Column9419"/>
    <tableColumn id="9428" name="Column9420"/>
    <tableColumn id="9429" name="Column9421"/>
    <tableColumn id="9430" name="Column9422"/>
    <tableColumn id="9431" name="Column9423"/>
    <tableColumn id="9432" name="Column9424"/>
    <tableColumn id="9433" name="Column9425"/>
    <tableColumn id="9434" name="Column9426"/>
    <tableColumn id="9435" name="Column9427"/>
    <tableColumn id="9436" name="Column9428"/>
    <tableColumn id="9437" name="Column9429"/>
    <tableColumn id="9438" name="Column9430"/>
    <tableColumn id="9439" name="Column9431"/>
    <tableColumn id="9440" name="Column9432"/>
    <tableColumn id="9441" name="Column9433"/>
    <tableColumn id="9442" name="Column9434"/>
    <tableColumn id="9443" name="Column9435"/>
    <tableColumn id="9444" name="Column9436"/>
    <tableColumn id="9445" name="Column9437"/>
    <tableColumn id="9446" name="Column9438"/>
    <tableColumn id="9447" name="Column9439"/>
    <tableColumn id="9448" name="Column9440"/>
    <tableColumn id="9449" name="Column9441"/>
    <tableColumn id="9450" name="Column9442"/>
    <tableColumn id="9451" name="Column9443"/>
    <tableColumn id="9452" name="Column9444"/>
    <tableColumn id="9453" name="Column9445"/>
    <tableColumn id="9454" name="Column9446"/>
    <tableColumn id="9455" name="Column9447"/>
    <tableColumn id="9456" name="Column9448"/>
    <tableColumn id="9457" name="Column9449"/>
    <tableColumn id="9458" name="Column9450"/>
    <tableColumn id="9459" name="Column9451"/>
    <tableColumn id="9460" name="Column9452"/>
    <tableColumn id="9461" name="Column9453"/>
    <tableColumn id="9462" name="Column9454"/>
    <tableColumn id="9463" name="Column9455"/>
    <tableColumn id="9464" name="Column9456"/>
    <tableColumn id="9465" name="Column9457"/>
    <tableColumn id="9466" name="Column9458"/>
    <tableColumn id="9467" name="Column9459"/>
    <tableColumn id="9468" name="Column9460"/>
    <tableColumn id="9469" name="Column9461"/>
    <tableColumn id="9470" name="Column9462"/>
    <tableColumn id="9471" name="Column9463"/>
    <tableColumn id="9472" name="Column9464"/>
    <tableColumn id="9473" name="Column9465"/>
    <tableColumn id="9474" name="Column9466"/>
    <tableColumn id="9475" name="Column9467"/>
    <tableColumn id="9476" name="Column9468"/>
    <tableColumn id="9477" name="Column9469"/>
    <tableColumn id="9478" name="Column9470"/>
    <tableColumn id="9479" name="Column9471"/>
    <tableColumn id="9480" name="Column9472"/>
    <tableColumn id="9481" name="Column9473"/>
    <tableColumn id="9482" name="Column9474"/>
    <tableColumn id="9483" name="Column9475"/>
    <tableColumn id="9484" name="Column9476"/>
    <tableColumn id="9485" name="Column9477"/>
    <tableColumn id="9486" name="Column9478"/>
    <tableColumn id="9487" name="Column9479"/>
    <tableColumn id="9488" name="Column9480"/>
    <tableColumn id="9489" name="Column9481"/>
    <tableColumn id="9490" name="Column9482"/>
    <tableColumn id="9491" name="Column9483"/>
    <tableColumn id="9492" name="Column9484"/>
    <tableColumn id="9493" name="Column9485"/>
    <tableColumn id="9494" name="Column9486"/>
    <tableColumn id="9495" name="Column9487"/>
    <tableColumn id="9496" name="Column9488"/>
    <tableColumn id="9497" name="Column9489"/>
    <tableColumn id="9498" name="Column9490"/>
    <tableColumn id="9499" name="Column9491"/>
    <tableColumn id="9500" name="Column9492"/>
    <tableColumn id="9501" name="Column9493"/>
    <tableColumn id="9502" name="Column9494"/>
    <tableColumn id="9503" name="Column9495"/>
    <tableColumn id="9504" name="Column9496"/>
    <tableColumn id="9505" name="Column9497"/>
    <tableColumn id="9506" name="Column9498"/>
    <tableColumn id="9507" name="Column9499"/>
    <tableColumn id="9508" name="Column9500"/>
    <tableColumn id="9509" name="Column9501"/>
    <tableColumn id="9510" name="Column9502"/>
    <tableColumn id="9511" name="Column9503"/>
    <tableColumn id="9512" name="Column9504"/>
    <tableColumn id="9513" name="Column9505"/>
    <tableColumn id="9514" name="Column9506"/>
    <tableColumn id="9515" name="Column9507"/>
    <tableColumn id="9516" name="Column9508"/>
    <tableColumn id="9517" name="Column9509"/>
    <tableColumn id="9518" name="Column9510"/>
    <tableColumn id="9519" name="Column9511"/>
    <tableColumn id="9520" name="Column9512"/>
    <tableColumn id="9521" name="Column9513"/>
    <tableColumn id="9522" name="Column9514"/>
    <tableColumn id="9523" name="Column9515"/>
    <tableColumn id="9524" name="Column9516"/>
    <tableColumn id="9525" name="Column9517"/>
    <tableColumn id="9526" name="Column9518"/>
    <tableColumn id="9527" name="Column9519"/>
    <tableColumn id="9528" name="Column9520"/>
    <tableColumn id="9529" name="Column9521"/>
    <tableColumn id="9530" name="Column9522"/>
    <tableColumn id="9531" name="Column9523"/>
    <tableColumn id="9532" name="Column9524"/>
    <tableColumn id="9533" name="Column9525"/>
    <tableColumn id="9534" name="Column9526"/>
    <tableColumn id="9535" name="Column9527"/>
    <tableColumn id="9536" name="Column9528"/>
    <tableColumn id="9537" name="Column9529"/>
    <tableColumn id="9538" name="Column9530"/>
    <tableColumn id="9539" name="Column9531"/>
    <tableColumn id="9540" name="Column9532"/>
    <tableColumn id="9541" name="Column9533"/>
    <tableColumn id="9542" name="Column9534"/>
    <tableColumn id="9543" name="Column9535"/>
    <tableColumn id="9544" name="Column9536"/>
    <tableColumn id="9545" name="Column9537"/>
    <tableColumn id="9546" name="Column9538"/>
    <tableColumn id="9547" name="Column9539"/>
    <tableColumn id="9548" name="Column9540"/>
    <tableColumn id="9549" name="Column9541"/>
    <tableColumn id="9550" name="Column9542"/>
    <tableColumn id="9551" name="Column9543"/>
    <tableColumn id="9552" name="Column9544"/>
    <tableColumn id="9553" name="Column9545"/>
    <tableColumn id="9554" name="Column9546"/>
    <tableColumn id="9555" name="Column9547"/>
    <tableColumn id="9556" name="Column9548"/>
    <tableColumn id="9557" name="Column9549"/>
    <tableColumn id="9558" name="Column9550"/>
    <tableColumn id="9559" name="Column9551"/>
    <tableColumn id="9560" name="Column9552"/>
    <tableColumn id="9561" name="Column9553"/>
    <tableColumn id="9562" name="Column9554"/>
    <tableColumn id="9563" name="Column9555"/>
    <tableColumn id="9564" name="Column9556"/>
    <tableColumn id="9565" name="Column9557"/>
    <tableColumn id="9566" name="Column9558"/>
    <tableColumn id="9567" name="Column9559"/>
    <tableColumn id="9568" name="Column9560"/>
    <tableColumn id="9569" name="Column9561"/>
    <tableColumn id="9570" name="Column9562"/>
    <tableColumn id="9571" name="Column9563"/>
    <tableColumn id="9572" name="Column9564"/>
    <tableColumn id="9573" name="Column9565"/>
    <tableColumn id="9574" name="Column9566"/>
    <tableColumn id="9575" name="Column9567"/>
    <tableColumn id="9576" name="Column9568"/>
    <tableColumn id="9577" name="Column9569"/>
    <tableColumn id="9578" name="Column9570"/>
    <tableColumn id="9579" name="Column9571"/>
    <tableColumn id="9580" name="Column9572"/>
    <tableColumn id="9581" name="Column9573"/>
    <tableColumn id="9582" name="Column9574"/>
    <tableColumn id="9583" name="Column9575"/>
    <tableColumn id="9584" name="Column9576"/>
    <tableColumn id="9585" name="Column9577"/>
    <tableColumn id="9586" name="Column9578"/>
    <tableColumn id="9587" name="Column9579"/>
    <tableColumn id="9588" name="Column9580"/>
    <tableColumn id="9589" name="Column9581"/>
    <tableColumn id="9590" name="Column9582"/>
    <tableColumn id="9591" name="Column9583"/>
    <tableColumn id="9592" name="Column9584"/>
    <tableColumn id="9593" name="Column9585"/>
    <tableColumn id="9594" name="Column9586"/>
    <tableColumn id="9595" name="Column9587"/>
    <tableColumn id="9596" name="Column9588"/>
    <tableColumn id="9597" name="Column9589"/>
    <tableColumn id="9598" name="Column9590"/>
    <tableColumn id="9599" name="Column9591"/>
    <tableColumn id="9600" name="Column9592"/>
    <tableColumn id="9601" name="Column9593"/>
    <tableColumn id="9602" name="Column9594"/>
    <tableColumn id="9603" name="Column9595"/>
    <tableColumn id="9604" name="Column9596"/>
    <tableColumn id="9605" name="Column9597"/>
    <tableColumn id="9606" name="Column9598"/>
    <tableColumn id="9607" name="Column9599"/>
    <tableColumn id="9608" name="Column9600"/>
    <tableColumn id="9609" name="Column9601"/>
    <tableColumn id="9610" name="Column9602"/>
    <tableColumn id="9611" name="Column9603"/>
    <tableColumn id="9612" name="Column9604"/>
    <tableColumn id="9613" name="Column9605"/>
    <tableColumn id="9614" name="Column9606"/>
    <tableColumn id="9615" name="Column9607"/>
    <tableColumn id="9616" name="Column9608"/>
    <tableColumn id="9617" name="Column9609"/>
    <tableColumn id="9618" name="Column9610"/>
    <tableColumn id="9619" name="Column9611"/>
    <tableColumn id="9620" name="Column9612"/>
    <tableColumn id="9621" name="Column9613"/>
    <tableColumn id="9622" name="Column9614"/>
    <tableColumn id="9623" name="Column9615"/>
    <tableColumn id="9624" name="Column9616"/>
    <tableColumn id="9625" name="Column9617"/>
    <tableColumn id="9626" name="Column9618"/>
    <tableColumn id="9627" name="Column9619"/>
    <tableColumn id="9628" name="Column9620"/>
    <tableColumn id="9629" name="Column9621"/>
    <tableColumn id="9630" name="Column9622"/>
    <tableColumn id="9631" name="Column9623"/>
    <tableColumn id="9632" name="Column9624"/>
    <tableColumn id="9633" name="Column9625"/>
    <tableColumn id="9634" name="Column9626"/>
    <tableColumn id="9635" name="Column9627"/>
    <tableColumn id="9636" name="Column9628"/>
    <tableColumn id="9637" name="Column9629"/>
    <tableColumn id="9638" name="Column9630"/>
    <tableColumn id="9639" name="Column9631"/>
    <tableColumn id="9640" name="Column9632"/>
    <tableColumn id="9641" name="Column9633"/>
    <tableColumn id="9642" name="Column9634"/>
    <tableColumn id="9643" name="Column9635"/>
    <tableColumn id="9644" name="Column9636"/>
    <tableColumn id="9645" name="Column9637"/>
    <tableColumn id="9646" name="Column9638"/>
    <tableColumn id="9647" name="Column9639"/>
    <tableColumn id="9648" name="Column9640"/>
    <tableColumn id="9649" name="Column9641"/>
    <tableColumn id="9650" name="Column9642"/>
    <tableColumn id="9651" name="Column9643"/>
    <tableColumn id="9652" name="Column9644"/>
    <tableColumn id="9653" name="Column9645"/>
    <tableColumn id="9654" name="Column9646"/>
    <tableColumn id="9655" name="Column9647"/>
    <tableColumn id="9656" name="Column9648"/>
    <tableColumn id="9657" name="Column9649"/>
    <tableColumn id="9658" name="Column9650"/>
    <tableColumn id="9659" name="Column9651"/>
    <tableColumn id="9660" name="Column9652"/>
    <tableColumn id="9661" name="Column9653"/>
    <tableColumn id="9662" name="Column9654"/>
    <tableColumn id="9663" name="Column9655"/>
    <tableColumn id="9664" name="Column9656"/>
    <tableColumn id="9665" name="Column9657"/>
    <tableColumn id="9666" name="Column9658"/>
    <tableColumn id="9667" name="Column9659"/>
    <tableColumn id="9668" name="Column9660"/>
    <tableColumn id="9669" name="Column9661"/>
    <tableColumn id="9670" name="Column9662"/>
    <tableColumn id="9671" name="Column9663"/>
    <tableColumn id="9672" name="Column9664"/>
    <tableColumn id="9673" name="Column9665"/>
    <tableColumn id="9674" name="Column9666"/>
    <tableColumn id="9675" name="Column9667"/>
    <tableColumn id="9676" name="Column9668"/>
    <tableColumn id="9677" name="Column9669"/>
    <tableColumn id="9678" name="Column9670"/>
    <tableColumn id="9679" name="Column9671"/>
    <tableColumn id="9680" name="Column9672"/>
    <tableColumn id="9681" name="Column9673"/>
    <tableColumn id="9682" name="Column9674"/>
    <tableColumn id="9683" name="Column9675"/>
    <tableColumn id="9684" name="Column9676"/>
    <tableColumn id="9685" name="Column9677"/>
    <tableColumn id="9686" name="Column9678"/>
    <tableColumn id="9687" name="Column9679"/>
    <tableColumn id="9688" name="Column9680"/>
    <tableColumn id="9689" name="Column9681"/>
    <tableColumn id="9690" name="Column9682"/>
    <tableColumn id="9691" name="Column9683"/>
    <tableColumn id="9692" name="Column9684"/>
    <tableColumn id="9693" name="Column9685"/>
    <tableColumn id="9694" name="Column9686"/>
    <tableColumn id="9695" name="Column9687"/>
    <tableColumn id="9696" name="Column9688"/>
    <tableColumn id="9697" name="Column9689"/>
    <tableColumn id="9698" name="Column9690"/>
    <tableColumn id="9699" name="Column9691"/>
    <tableColumn id="9700" name="Column9692"/>
    <tableColumn id="9701" name="Column9693"/>
    <tableColumn id="9702" name="Column9694"/>
    <tableColumn id="9703" name="Column9695"/>
    <tableColumn id="9704" name="Column9696"/>
    <tableColumn id="9705" name="Column9697"/>
    <tableColumn id="9706" name="Column9698"/>
    <tableColumn id="9707" name="Column9699"/>
    <tableColumn id="9708" name="Column9700"/>
    <tableColumn id="9709" name="Column9701"/>
    <tableColumn id="9710" name="Column9702"/>
    <tableColumn id="9711" name="Column9703"/>
    <tableColumn id="9712" name="Column9704"/>
    <tableColumn id="9713" name="Column9705"/>
    <tableColumn id="9714" name="Column9706"/>
    <tableColumn id="9715" name="Column9707"/>
    <tableColumn id="9716" name="Column9708"/>
    <tableColumn id="9717" name="Column9709"/>
    <tableColumn id="9718" name="Column9710"/>
    <tableColumn id="9719" name="Column9711"/>
    <tableColumn id="9720" name="Column9712"/>
    <tableColumn id="9721" name="Column9713"/>
    <tableColumn id="9722" name="Column9714"/>
    <tableColumn id="9723" name="Column9715"/>
    <tableColumn id="9724" name="Column9716"/>
    <tableColumn id="9725" name="Column9717"/>
    <tableColumn id="9726" name="Column9718"/>
    <tableColumn id="9727" name="Column9719"/>
    <tableColumn id="9728" name="Column9720"/>
    <tableColumn id="9729" name="Column9721"/>
    <tableColumn id="9730" name="Column9722"/>
    <tableColumn id="9731" name="Column9723"/>
    <tableColumn id="9732" name="Column9724"/>
    <tableColumn id="9733" name="Column9725"/>
    <tableColumn id="9734" name="Column9726"/>
    <tableColumn id="9735" name="Column9727"/>
    <tableColumn id="9736" name="Column9728"/>
    <tableColumn id="9737" name="Column9729"/>
    <tableColumn id="9738" name="Column9730"/>
    <tableColumn id="9739" name="Column9731"/>
    <tableColumn id="9740" name="Column9732"/>
    <tableColumn id="9741" name="Column9733"/>
    <tableColumn id="9742" name="Column9734"/>
    <tableColumn id="9743" name="Column9735"/>
    <tableColumn id="9744" name="Column9736"/>
    <tableColumn id="9745" name="Column9737"/>
    <tableColumn id="9746" name="Column9738"/>
    <tableColumn id="9747" name="Column9739"/>
    <tableColumn id="9748" name="Column9740"/>
    <tableColumn id="9749" name="Column9741"/>
    <tableColumn id="9750" name="Column9742"/>
    <tableColumn id="9751" name="Column9743"/>
    <tableColumn id="9752" name="Column9744"/>
    <tableColumn id="9753" name="Column9745"/>
    <tableColumn id="9754" name="Column9746"/>
    <tableColumn id="9755" name="Column9747"/>
    <tableColumn id="9756" name="Column9748"/>
    <tableColumn id="9757" name="Column9749"/>
    <tableColumn id="9758" name="Column9750"/>
    <tableColumn id="9759" name="Column9751"/>
    <tableColumn id="9760" name="Column9752"/>
    <tableColumn id="9761" name="Column9753"/>
    <tableColumn id="9762" name="Column9754"/>
    <tableColumn id="9763" name="Column9755"/>
    <tableColumn id="9764" name="Column9756"/>
    <tableColumn id="9765" name="Column9757"/>
    <tableColumn id="9766" name="Column9758"/>
    <tableColumn id="9767" name="Column9759"/>
    <tableColumn id="9768" name="Column9760"/>
    <tableColumn id="9769" name="Column9761"/>
    <tableColumn id="9770" name="Column9762"/>
    <tableColumn id="9771" name="Column9763"/>
    <tableColumn id="9772" name="Column9764"/>
    <tableColumn id="9773" name="Column9765"/>
    <tableColumn id="9774" name="Column9766"/>
    <tableColumn id="9775" name="Column9767"/>
    <tableColumn id="9776" name="Column9768"/>
    <tableColumn id="9777" name="Column9769"/>
    <tableColumn id="9778" name="Column9770"/>
    <tableColumn id="9779" name="Column9771"/>
    <tableColumn id="9780" name="Column9772"/>
    <tableColumn id="9781" name="Column9773"/>
    <tableColumn id="9782" name="Column9774"/>
    <tableColumn id="9783" name="Column9775"/>
    <tableColumn id="9784" name="Column9776"/>
    <tableColumn id="9785" name="Column9777"/>
    <tableColumn id="9786" name="Column9778"/>
    <tableColumn id="9787" name="Column9779"/>
    <tableColumn id="9788" name="Column9780"/>
    <tableColumn id="9789" name="Column9781"/>
    <tableColumn id="9790" name="Column9782"/>
    <tableColumn id="9791" name="Column9783"/>
    <tableColumn id="9792" name="Column9784"/>
    <tableColumn id="9793" name="Column9785"/>
    <tableColumn id="9794" name="Column9786"/>
    <tableColumn id="9795" name="Column9787"/>
    <tableColumn id="9796" name="Column9788"/>
    <tableColumn id="9797" name="Column9789"/>
    <tableColumn id="9798" name="Column9790"/>
    <tableColumn id="9799" name="Column9791"/>
    <tableColumn id="9800" name="Column9792"/>
    <tableColumn id="9801" name="Column9793"/>
    <tableColumn id="9802" name="Column9794"/>
    <tableColumn id="9803" name="Column9795"/>
    <tableColumn id="9804" name="Column9796"/>
    <tableColumn id="9805" name="Column9797"/>
    <tableColumn id="9806" name="Column9798"/>
    <tableColumn id="9807" name="Column9799"/>
    <tableColumn id="9808" name="Column9800"/>
    <tableColumn id="9809" name="Column9801"/>
    <tableColumn id="9810" name="Column9802"/>
    <tableColumn id="9811" name="Column9803"/>
    <tableColumn id="9812" name="Column9804"/>
    <tableColumn id="9813" name="Column9805"/>
    <tableColumn id="9814" name="Column9806"/>
    <tableColumn id="9815" name="Column9807"/>
    <tableColumn id="9816" name="Column9808"/>
    <tableColumn id="9817" name="Column9809"/>
    <tableColumn id="9818" name="Column9810"/>
    <tableColumn id="9819" name="Column9811"/>
    <tableColumn id="9820" name="Column9812"/>
    <tableColumn id="9821" name="Column9813"/>
    <tableColumn id="9822" name="Column9814"/>
    <tableColumn id="9823" name="Column9815"/>
    <tableColumn id="9824" name="Column9816"/>
    <tableColumn id="9825" name="Column9817"/>
    <tableColumn id="9826" name="Column9818"/>
    <tableColumn id="9827" name="Column9819"/>
    <tableColumn id="9828" name="Column9820"/>
    <tableColumn id="9829" name="Column9821"/>
    <tableColumn id="9830" name="Column9822"/>
    <tableColumn id="9831" name="Column9823"/>
    <tableColumn id="9832" name="Column9824"/>
    <tableColumn id="9833" name="Column9825"/>
    <tableColumn id="9834" name="Column9826"/>
    <tableColumn id="9835" name="Column9827"/>
    <tableColumn id="9836" name="Column9828"/>
    <tableColumn id="9837" name="Column9829"/>
    <tableColumn id="9838" name="Column9830"/>
    <tableColumn id="9839" name="Column9831"/>
    <tableColumn id="9840" name="Column9832"/>
    <tableColumn id="9841" name="Column9833"/>
    <tableColumn id="9842" name="Column9834"/>
    <tableColumn id="9843" name="Column9835"/>
    <tableColumn id="9844" name="Column9836"/>
    <tableColumn id="9845" name="Column9837"/>
    <tableColumn id="9846" name="Column9838"/>
    <tableColumn id="9847" name="Column9839"/>
    <tableColumn id="9848" name="Column9840"/>
    <tableColumn id="9849" name="Column9841"/>
    <tableColumn id="9850" name="Column9842"/>
    <tableColumn id="9851" name="Column9843"/>
    <tableColumn id="9852" name="Column9844"/>
    <tableColumn id="9853" name="Column9845"/>
    <tableColumn id="9854" name="Column9846"/>
    <tableColumn id="9855" name="Column9847"/>
    <tableColumn id="9856" name="Column9848"/>
    <tableColumn id="9857" name="Column9849"/>
    <tableColumn id="9858" name="Column9850"/>
    <tableColumn id="9859" name="Column9851"/>
    <tableColumn id="9860" name="Column9852"/>
    <tableColumn id="9861" name="Column9853"/>
    <tableColumn id="9862" name="Column9854"/>
    <tableColumn id="9863" name="Column9855"/>
    <tableColumn id="9864" name="Column9856"/>
    <tableColumn id="9865" name="Column9857"/>
    <tableColumn id="9866" name="Column9858"/>
    <tableColumn id="9867" name="Column9859"/>
    <tableColumn id="9868" name="Column9860"/>
    <tableColumn id="9869" name="Column9861"/>
    <tableColumn id="9870" name="Column9862"/>
    <tableColumn id="9871" name="Column9863"/>
    <tableColumn id="9872" name="Column9864"/>
    <tableColumn id="9873" name="Column9865"/>
    <tableColumn id="9874" name="Column9866"/>
    <tableColumn id="9875" name="Column9867"/>
    <tableColumn id="9876" name="Column9868"/>
    <tableColumn id="9877" name="Column9869"/>
    <tableColumn id="9878" name="Column9870"/>
    <tableColumn id="9879" name="Column9871"/>
    <tableColumn id="9880" name="Column9872"/>
    <tableColumn id="9881" name="Column9873"/>
    <tableColumn id="9882" name="Column9874"/>
    <tableColumn id="9883" name="Column9875"/>
    <tableColumn id="9884" name="Column9876"/>
    <tableColumn id="9885" name="Column9877"/>
    <tableColumn id="9886" name="Column9878"/>
    <tableColumn id="9887" name="Column9879"/>
    <tableColumn id="9888" name="Column9880"/>
    <tableColumn id="9889" name="Column9881"/>
    <tableColumn id="9890" name="Column9882"/>
    <tableColumn id="9891" name="Column9883"/>
    <tableColumn id="9892" name="Column9884"/>
    <tableColumn id="9893" name="Column9885"/>
    <tableColumn id="9894" name="Column9886"/>
    <tableColumn id="9895" name="Column9887"/>
    <tableColumn id="9896" name="Column9888"/>
    <tableColumn id="9897" name="Column9889"/>
    <tableColumn id="9898" name="Column9890"/>
    <tableColumn id="9899" name="Column9891"/>
    <tableColumn id="9900" name="Column9892"/>
    <tableColumn id="9901" name="Column9893"/>
    <tableColumn id="9902" name="Column9894"/>
    <tableColumn id="9903" name="Column9895"/>
    <tableColumn id="9904" name="Column9896"/>
    <tableColumn id="9905" name="Column9897"/>
    <tableColumn id="9906" name="Column9898"/>
    <tableColumn id="9907" name="Column9899"/>
    <tableColumn id="9908" name="Column9900"/>
    <tableColumn id="9909" name="Column9901"/>
    <tableColumn id="9910" name="Column9902"/>
    <tableColumn id="9911" name="Column9903"/>
    <tableColumn id="9912" name="Column9904"/>
    <tableColumn id="9913" name="Column9905"/>
    <tableColumn id="9914" name="Column9906"/>
    <tableColumn id="9915" name="Column9907"/>
    <tableColumn id="9916" name="Column9908"/>
    <tableColumn id="9917" name="Column9909"/>
    <tableColumn id="9918" name="Column9910"/>
    <tableColumn id="9919" name="Column9911"/>
    <tableColumn id="9920" name="Column9912"/>
    <tableColumn id="9921" name="Column9913"/>
    <tableColumn id="9922" name="Column9914"/>
    <tableColumn id="9923" name="Column9915"/>
    <tableColumn id="9924" name="Column9916"/>
    <tableColumn id="9925" name="Column9917"/>
    <tableColumn id="9926" name="Column9918"/>
    <tableColumn id="9927" name="Column9919"/>
    <tableColumn id="9928" name="Column9920"/>
    <tableColumn id="9929" name="Column9921"/>
    <tableColumn id="9930" name="Column9922"/>
    <tableColumn id="9931" name="Column9923"/>
    <tableColumn id="9932" name="Column9924"/>
    <tableColumn id="9933" name="Column9925"/>
    <tableColumn id="9934" name="Column9926"/>
    <tableColumn id="9935" name="Column9927"/>
    <tableColumn id="9936" name="Column9928"/>
    <tableColumn id="9937" name="Column9929"/>
    <tableColumn id="9938" name="Column9930"/>
    <tableColumn id="9939" name="Column9931"/>
    <tableColumn id="9940" name="Column9932"/>
    <tableColumn id="9941" name="Column9933"/>
    <tableColumn id="9942" name="Column9934"/>
    <tableColumn id="9943" name="Column9935"/>
    <tableColumn id="9944" name="Column9936"/>
    <tableColumn id="9945" name="Column9937"/>
    <tableColumn id="9946" name="Column9938"/>
    <tableColumn id="9947" name="Column9939"/>
    <tableColumn id="9948" name="Column9940"/>
    <tableColumn id="9949" name="Column9941"/>
    <tableColumn id="9950" name="Column9942"/>
    <tableColumn id="9951" name="Column9943"/>
    <tableColumn id="9952" name="Column9944"/>
    <tableColumn id="9953" name="Column9945"/>
    <tableColumn id="9954" name="Column9946"/>
    <tableColumn id="9955" name="Column9947"/>
    <tableColumn id="9956" name="Column9948"/>
    <tableColumn id="9957" name="Column9949"/>
    <tableColumn id="9958" name="Column9950"/>
    <tableColumn id="9959" name="Column9951"/>
    <tableColumn id="9960" name="Column9952"/>
    <tableColumn id="9961" name="Column9953"/>
    <tableColumn id="9962" name="Column9954"/>
    <tableColumn id="9963" name="Column9955"/>
    <tableColumn id="9964" name="Column9956"/>
    <tableColumn id="9965" name="Column9957"/>
    <tableColumn id="9966" name="Column9958"/>
    <tableColumn id="9967" name="Column9959"/>
    <tableColumn id="9968" name="Column9960"/>
    <tableColumn id="9969" name="Column9961"/>
    <tableColumn id="9970" name="Column9962"/>
    <tableColumn id="9971" name="Column9963"/>
    <tableColumn id="9972" name="Column9964"/>
    <tableColumn id="9973" name="Column9965"/>
    <tableColumn id="9974" name="Column9966"/>
    <tableColumn id="9975" name="Column9967"/>
    <tableColumn id="9976" name="Column9968"/>
    <tableColumn id="9977" name="Column9969"/>
    <tableColumn id="9978" name="Column9970"/>
    <tableColumn id="9979" name="Column9971"/>
    <tableColumn id="9980" name="Column9972"/>
    <tableColumn id="9981" name="Column9973"/>
    <tableColumn id="9982" name="Column9974"/>
    <tableColumn id="9983" name="Column9975"/>
    <tableColumn id="9984" name="Column9976"/>
    <tableColumn id="9985" name="Column9977"/>
    <tableColumn id="9986" name="Column9978"/>
    <tableColumn id="9987" name="Column9979"/>
    <tableColumn id="9988" name="Column9980"/>
    <tableColumn id="9989" name="Column9981"/>
    <tableColumn id="9990" name="Column9982"/>
    <tableColumn id="9991" name="Column9983"/>
    <tableColumn id="9992" name="Column9984"/>
    <tableColumn id="9993" name="Column9985"/>
    <tableColumn id="9994" name="Column9986"/>
    <tableColumn id="9995" name="Column9987"/>
    <tableColumn id="9996" name="Column9988"/>
    <tableColumn id="9997" name="Column9989"/>
    <tableColumn id="9998" name="Column9990"/>
    <tableColumn id="9999" name="Column9991"/>
    <tableColumn id="10000" name="Column9992"/>
    <tableColumn id="10001" name="Column9993"/>
    <tableColumn id="10002" name="Column9994"/>
    <tableColumn id="10003" name="Column9995"/>
    <tableColumn id="10004" name="Column9996"/>
    <tableColumn id="10005" name="Column9997"/>
    <tableColumn id="10006" name="Column9998"/>
    <tableColumn id="10007" name="Column9999"/>
    <tableColumn id="10008" name="Column10000"/>
    <tableColumn id="10009" name="Column10001"/>
    <tableColumn id="10010" name="Column10002"/>
    <tableColumn id="10011" name="Column10003"/>
    <tableColumn id="10012" name="Column10004"/>
    <tableColumn id="10013" name="Column10005"/>
    <tableColumn id="10014" name="Column10006"/>
    <tableColumn id="10015" name="Column10007"/>
    <tableColumn id="10016" name="Column10008"/>
    <tableColumn id="10017" name="Column10009"/>
    <tableColumn id="10018" name="Column10010"/>
    <tableColumn id="10019" name="Column10011"/>
    <tableColumn id="10020" name="Column10012"/>
    <tableColumn id="10021" name="Column10013"/>
    <tableColumn id="10022" name="Column10014"/>
    <tableColumn id="10023" name="Column10015"/>
    <tableColumn id="10024" name="Column10016"/>
    <tableColumn id="10025" name="Column10017"/>
    <tableColumn id="10026" name="Column10018"/>
    <tableColumn id="10027" name="Column10019"/>
    <tableColumn id="10028" name="Column10020"/>
    <tableColumn id="10029" name="Column10021"/>
    <tableColumn id="10030" name="Column10022"/>
    <tableColumn id="10031" name="Column10023"/>
    <tableColumn id="10032" name="Column10024"/>
    <tableColumn id="10033" name="Column10025"/>
    <tableColumn id="10034" name="Column10026"/>
    <tableColumn id="10035" name="Column10027"/>
    <tableColumn id="10036" name="Column10028"/>
    <tableColumn id="10037" name="Column10029"/>
    <tableColumn id="10038" name="Column10030"/>
    <tableColumn id="10039" name="Column10031"/>
    <tableColumn id="10040" name="Column10032"/>
    <tableColumn id="10041" name="Column10033"/>
    <tableColumn id="10042" name="Column10034"/>
    <tableColumn id="10043" name="Column10035"/>
    <tableColumn id="10044" name="Column10036"/>
    <tableColumn id="10045" name="Column10037"/>
    <tableColumn id="10046" name="Column10038"/>
    <tableColumn id="10047" name="Column10039"/>
    <tableColumn id="10048" name="Column10040"/>
    <tableColumn id="10049" name="Column10041"/>
    <tableColumn id="10050" name="Column10042"/>
    <tableColumn id="10051" name="Column10043"/>
    <tableColumn id="10052" name="Column10044"/>
    <tableColumn id="10053" name="Column10045"/>
    <tableColumn id="10054" name="Column10046"/>
    <tableColumn id="10055" name="Column10047"/>
    <tableColumn id="10056" name="Column10048"/>
    <tableColumn id="10057" name="Column10049"/>
    <tableColumn id="10058" name="Column10050"/>
    <tableColumn id="10059" name="Column10051"/>
    <tableColumn id="10060" name="Column10052"/>
    <tableColumn id="10061" name="Column10053"/>
    <tableColumn id="10062" name="Column10054"/>
    <tableColumn id="10063" name="Column10055"/>
    <tableColumn id="10064" name="Column10056"/>
    <tableColumn id="10065" name="Column10057"/>
    <tableColumn id="10066" name="Column10058"/>
    <tableColumn id="10067" name="Column10059"/>
    <tableColumn id="10068" name="Column10060"/>
    <tableColumn id="10069" name="Column10061"/>
    <tableColumn id="10070" name="Column10062"/>
    <tableColumn id="10071" name="Column10063"/>
    <tableColumn id="10072" name="Column10064"/>
    <tableColumn id="10073" name="Column10065"/>
    <tableColumn id="10074" name="Column10066"/>
    <tableColumn id="10075" name="Column10067"/>
    <tableColumn id="10076" name="Column10068"/>
    <tableColumn id="10077" name="Column10069"/>
    <tableColumn id="10078" name="Column10070"/>
    <tableColumn id="10079" name="Column10071"/>
    <tableColumn id="10080" name="Column10072"/>
    <tableColumn id="10081" name="Column10073"/>
    <tableColumn id="10082" name="Column10074"/>
    <tableColumn id="10083" name="Column10075"/>
    <tableColumn id="10084" name="Column10076"/>
    <tableColumn id="10085" name="Column10077"/>
    <tableColumn id="10086" name="Column10078"/>
    <tableColumn id="10087" name="Column10079"/>
    <tableColumn id="10088" name="Column10080"/>
    <tableColumn id="10089" name="Column10081"/>
    <tableColumn id="10090" name="Column10082"/>
    <tableColumn id="10091" name="Column10083"/>
    <tableColumn id="10092" name="Column10084"/>
    <tableColumn id="10093" name="Column10085"/>
    <tableColumn id="10094" name="Column10086"/>
    <tableColumn id="10095" name="Column10087"/>
    <tableColumn id="10096" name="Column10088"/>
    <tableColumn id="10097" name="Column10089"/>
    <tableColumn id="10098" name="Column10090"/>
    <tableColumn id="10099" name="Column10091"/>
    <tableColumn id="10100" name="Column10092"/>
    <tableColumn id="10101" name="Column10093"/>
    <tableColumn id="10102" name="Column10094"/>
    <tableColumn id="10103" name="Column10095"/>
    <tableColumn id="10104" name="Column10096"/>
    <tableColumn id="10105" name="Column10097"/>
    <tableColumn id="10106" name="Column10098"/>
    <tableColumn id="10107" name="Column10099"/>
    <tableColumn id="10108" name="Column10100"/>
    <tableColumn id="10109" name="Column10101"/>
    <tableColumn id="10110" name="Column10102"/>
    <tableColumn id="10111" name="Column10103"/>
    <tableColumn id="10112" name="Column10104"/>
    <tableColumn id="10113" name="Column10105"/>
    <tableColumn id="10114" name="Column10106"/>
    <tableColumn id="10115" name="Column10107"/>
    <tableColumn id="10116" name="Column10108"/>
    <tableColumn id="10117" name="Column10109"/>
    <tableColumn id="10118" name="Column10110"/>
    <tableColumn id="10119" name="Column10111"/>
    <tableColumn id="10120" name="Column10112"/>
    <tableColumn id="10121" name="Column10113"/>
    <tableColumn id="10122" name="Column10114"/>
    <tableColumn id="10123" name="Column10115"/>
    <tableColumn id="10124" name="Column10116"/>
    <tableColumn id="10125" name="Column10117"/>
    <tableColumn id="10126" name="Column10118"/>
    <tableColumn id="10127" name="Column10119"/>
    <tableColumn id="10128" name="Column10120"/>
    <tableColumn id="10129" name="Column10121"/>
    <tableColumn id="10130" name="Column10122"/>
    <tableColumn id="10131" name="Column10123"/>
    <tableColumn id="10132" name="Column10124"/>
    <tableColumn id="10133" name="Column10125"/>
    <tableColumn id="10134" name="Column10126"/>
    <tableColumn id="10135" name="Column10127"/>
    <tableColumn id="10136" name="Column10128"/>
    <tableColumn id="10137" name="Column10129"/>
    <tableColumn id="10138" name="Column10130"/>
    <tableColumn id="10139" name="Column10131"/>
    <tableColumn id="10140" name="Column10132"/>
    <tableColumn id="10141" name="Column10133"/>
    <tableColumn id="10142" name="Column10134"/>
    <tableColumn id="10143" name="Column10135"/>
    <tableColumn id="10144" name="Column10136"/>
    <tableColumn id="10145" name="Column10137"/>
    <tableColumn id="10146" name="Column10138"/>
    <tableColumn id="10147" name="Column10139"/>
    <tableColumn id="10148" name="Column10140"/>
    <tableColumn id="10149" name="Column10141"/>
    <tableColumn id="10150" name="Column10142"/>
    <tableColumn id="10151" name="Column10143"/>
    <tableColumn id="10152" name="Column10144"/>
    <tableColumn id="10153" name="Column10145"/>
    <tableColumn id="10154" name="Column10146"/>
    <tableColumn id="10155" name="Column10147"/>
    <tableColumn id="10156" name="Column10148"/>
    <tableColumn id="10157" name="Column10149"/>
    <tableColumn id="10158" name="Column10150"/>
    <tableColumn id="10159" name="Column10151"/>
    <tableColumn id="10160" name="Column10152"/>
    <tableColumn id="10161" name="Column10153"/>
    <tableColumn id="10162" name="Column10154"/>
    <tableColumn id="10163" name="Column10155"/>
    <tableColumn id="10164" name="Column10156"/>
    <tableColumn id="10165" name="Column10157"/>
    <tableColumn id="10166" name="Column10158"/>
    <tableColumn id="10167" name="Column10159"/>
    <tableColumn id="10168" name="Column10160"/>
    <tableColumn id="10169" name="Column10161"/>
    <tableColumn id="10170" name="Column10162"/>
    <tableColumn id="10171" name="Column10163"/>
    <tableColumn id="10172" name="Column10164"/>
    <tableColumn id="10173" name="Column10165"/>
    <tableColumn id="10174" name="Column10166"/>
    <tableColumn id="10175" name="Column10167"/>
    <tableColumn id="10176" name="Column10168"/>
    <tableColumn id="10177" name="Column10169"/>
    <tableColumn id="10178" name="Column10170"/>
    <tableColumn id="10179" name="Column10171"/>
    <tableColumn id="10180" name="Column10172"/>
    <tableColumn id="10181" name="Column10173"/>
    <tableColumn id="10182" name="Column10174"/>
    <tableColumn id="10183" name="Column10175"/>
    <tableColumn id="10184" name="Column10176"/>
    <tableColumn id="10185" name="Column10177"/>
    <tableColumn id="10186" name="Column10178"/>
    <tableColumn id="10187" name="Column10179"/>
    <tableColumn id="10188" name="Column10180"/>
    <tableColumn id="10189" name="Column10181"/>
    <tableColumn id="10190" name="Column10182"/>
    <tableColumn id="10191" name="Column10183"/>
    <tableColumn id="10192" name="Column10184"/>
    <tableColumn id="10193" name="Column10185"/>
    <tableColumn id="10194" name="Column10186"/>
    <tableColumn id="10195" name="Column10187"/>
    <tableColumn id="10196" name="Column10188"/>
    <tableColumn id="10197" name="Column10189"/>
    <tableColumn id="10198" name="Column10190"/>
    <tableColumn id="10199" name="Column10191"/>
    <tableColumn id="10200" name="Column10192"/>
    <tableColumn id="10201" name="Column10193"/>
    <tableColumn id="10202" name="Column10194"/>
    <tableColumn id="10203" name="Column10195"/>
    <tableColumn id="10204" name="Column10196"/>
    <tableColumn id="10205" name="Column10197"/>
    <tableColumn id="10206" name="Column10198"/>
    <tableColumn id="10207" name="Column10199"/>
    <tableColumn id="10208" name="Column10200"/>
    <tableColumn id="10209" name="Column10201"/>
    <tableColumn id="10210" name="Column10202"/>
    <tableColumn id="10211" name="Column10203"/>
    <tableColumn id="10212" name="Column10204"/>
    <tableColumn id="10213" name="Column10205"/>
    <tableColumn id="10214" name="Column10206"/>
    <tableColumn id="10215" name="Column10207"/>
    <tableColumn id="10216" name="Column10208"/>
    <tableColumn id="10217" name="Column10209"/>
    <tableColumn id="10218" name="Column10210"/>
    <tableColumn id="10219" name="Column10211"/>
    <tableColumn id="10220" name="Column10212"/>
    <tableColumn id="10221" name="Column10213"/>
    <tableColumn id="10222" name="Column10214"/>
    <tableColumn id="10223" name="Column10215"/>
    <tableColumn id="10224" name="Column10216"/>
    <tableColumn id="10225" name="Column10217"/>
    <tableColumn id="10226" name="Column10218"/>
    <tableColumn id="10227" name="Column10219"/>
    <tableColumn id="10228" name="Column10220"/>
    <tableColumn id="10229" name="Column10221"/>
    <tableColumn id="10230" name="Column10222"/>
    <tableColumn id="10231" name="Column10223"/>
    <tableColumn id="10232" name="Column10224"/>
    <tableColumn id="10233" name="Column10225"/>
    <tableColumn id="10234" name="Column10226"/>
    <tableColumn id="10235" name="Column10227"/>
    <tableColumn id="10236" name="Column10228"/>
    <tableColumn id="10237" name="Column10229"/>
    <tableColumn id="10238" name="Column10230"/>
    <tableColumn id="10239" name="Column10231"/>
    <tableColumn id="10240" name="Column10232"/>
    <tableColumn id="10241" name="Column10233"/>
    <tableColumn id="10242" name="Column10234"/>
    <tableColumn id="10243" name="Column10235"/>
    <tableColumn id="10244" name="Column10236"/>
    <tableColumn id="10245" name="Column10237"/>
    <tableColumn id="10246" name="Column10238"/>
    <tableColumn id="10247" name="Column10239"/>
    <tableColumn id="10248" name="Column10240"/>
    <tableColumn id="10249" name="Column10241"/>
    <tableColumn id="10250" name="Column10242"/>
    <tableColumn id="10251" name="Column10243"/>
    <tableColumn id="10252" name="Column10244"/>
    <tableColumn id="10253" name="Column10245"/>
    <tableColumn id="10254" name="Column10246"/>
    <tableColumn id="10255" name="Column10247"/>
    <tableColumn id="10256" name="Column10248"/>
    <tableColumn id="10257" name="Column10249"/>
    <tableColumn id="10258" name="Column10250"/>
    <tableColumn id="10259" name="Column10251"/>
    <tableColumn id="10260" name="Column10252"/>
    <tableColumn id="10261" name="Column10253"/>
    <tableColumn id="10262" name="Column10254"/>
    <tableColumn id="10263" name="Column10255"/>
    <tableColumn id="10264" name="Column10256"/>
    <tableColumn id="10265" name="Column10257"/>
    <tableColumn id="10266" name="Column10258"/>
    <tableColumn id="10267" name="Column10259"/>
    <tableColumn id="10268" name="Column10260"/>
    <tableColumn id="10269" name="Column10261"/>
    <tableColumn id="10270" name="Column10262"/>
    <tableColumn id="10271" name="Column10263"/>
    <tableColumn id="10272" name="Column10264"/>
    <tableColumn id="10273" name="Column10265"/>
    <tableColumn id="10274" name="Column10266"/>
    <tableColumn id="10275" name="Column10267"/>
    <tableColumn id="10276" name="Column10268"/>
    <tableColumn id="10277" name="Column10269"/>
    <tableColumn id="10278" name="Column10270"/>
    <tableColumn id="10279" name="Column10271"/>
    <tableColumn id="10280" name="Column10272"/>
    <tableColumn id="10281" name="Column10273"/>
    <tableColumn id="10282" name="Column10274"/>
    <tableColumn id="10283" name="Column10275"/>
    <tableColumn id="10284" name="Column10276"/>
    <tableColumn id="10285" name="Column10277"/>
    <tableColumn id="10286" name="Column10278"/>
    <tableColumn id="10287" name="Column10279"/>
    <tableColumn id="10288" name="Column10280"/>
    <tableColumn id="10289" name="Column10281"/>
    <tableColumn id="10290" name="Column10282"/>
    <tableColumn id="10291" name="Column10283"/>
    <tableColumn id="10292" name="Column10284"/>
    <tableColumn id="10293" name="Column10285"/>
    <tableColumn id="10294" name="Column10286"/>
    <tableColumn id="10295" name="Column10287"/>
    <tableColumn id="10296" name="Column10288"/>
    <tableColumn id="10297" name="Column10289"/>
    <tableColumn id="10298" name="Column10290"/>
    <tableColumn id="10299" name="Column10291"/>
    <tableColumn id="10300" name="Column10292"/>
    <tableColumn id="10301" name="Column10293"/>
    <tableColumn id="10302" name="Column10294"/>
    <tableColumn id="10303" name="Column10295"/>
    <tableColumn id="10304" name="Column10296"/>
    <tableColumn id="10305" name="Column10297"/>
    <tableColumn id="10306" name="Column10298"/>
    <tableColumn id="10307" name="Column10299"/>
    <tableColumn id="10308" name="Column10300"/>
    <tableColumn id="10309" name="Column10301"/>
    <tableColumn id="10310" name="Column10302"/>
    <tableColumn id="10311" name="Column10303"/>
    <tableColumn id="10312" name="Column10304"/>
    <tableColumn id="10313" name="Column10305"/>
    <tableColumn id="10314" name="Column10306"/>
    <tableColumn id="10315" name="Column10307"/>
    <tableColumn id="10316" name="Column10308"/>
    <tableColumn id="10317" name="Column10309"/>
    <tableColumn id="10318" name="Column10310"/>
    <tableColumn id="10319" name="Column10311"/>
    <tableColumn id="10320" name="Column10312"/>
    <tableColumn id="10321" name="Column10313"/>
    <tableColumn id="10322" name="Column10314"/>
    <tableColumn id="10323" name="Column10315"/>
    <tableColumn id="10324" name="Column10316"/>
    <tableColumn id="10325" name="Column10317"/>
    <tableColumn id="10326" name="Column10318"/>
    <tableColumn id="10327" name="Column10319"/>
    <tableColumn id="10328" name="Column10320"/>
    <tableColumn id="10329" name="Column10321"/>
    <tableColumn id="10330" name="Column10322"/>
    <tableColumn id="10331" name="Column10323"/>
    <tableColumn id="10332" name="Column10324"/>
    <tableColumn id="10333" name="Column10325"/>
    <tableColumn id="10334" name="Column10326"/>
    <tableColumn id="10335" name="Column10327"/>
    <tableColumn id="10336" name="Column10328"/>
    <tableColumn id="10337" name="Column10329"/>
    <tableColumn id="10338" name="Column10330"/>
    <tableColumn id="10339" name="Column10331"/>
    <tableColumn id="10340" name="Column10332"/>
    <tableColumn id="10341" name="Column10333"/>
    <tableColumn id="10342" name="Column10334"/>
    <tableColumn id="10343" name="Column10335"/>
    <tableColumn id="10344" name="Column10336"/>
    <tableColumn id="10345" name="Column10337"/>
    <tableColumn id="10346" name="Column10338"/>
    <tableColumn id="10347" name="Column10339"/>
    <tableColumn id="10348" name="Column10340"/>
    <tableColumn id="10349" name="Column10341"/>
    <tableColumn id="10350" name="Column10342"/>
    <tableColumn id="10351" name="Column10343"/>
    <tableColumn id="10352" name="Column10344"/>
    <tableColumn id="10353" name="Column10345"/>
    <tableColumn id="10354" name="Column10346"/>
    <tableColumn id="10355" name="Column10347"/>
    <tableColumn id="10356" name="Column10348"/>
    <tableColumn id="10357" name="Column10349"/>
    <tableColumn id="10358" name="Column10350"/>
    <tableColumn id="10359" name="Column10351"/>
    <tableColumn id="10360" name="Column10352"/>
    <tableColumn id="10361" name="Column10353"/>
    <tableColumn id="10362" name="Column10354"/>
    <tableColumn id="10363" name="Column10355"/>
    <tableColumn id="10364" name="Column10356"/>
    <tableColumn id="10365" name="Column10357"/>
    <tableColumn id="10366" name="Column10358"/>
    <tableColumn id="10367" name="Column10359"/>
    <tableColumn id="10368" name="Column10360"/>
    <tableColumn id="10369" name="Column10361"/>
    <tableColumn id="10370" name="Column10362"/>
    <tableColumn id="10371" name="Column10363"/>
    <tableColumn id="10372" name="Column10364"/>
    <tableColumn id="10373" name="Column10365"/>
    <tableColumn id="10374" name="Column10366"/>
    <tableColumn id="10375" name="Column10367"/>
    <tableColumn id="10376" name="Column10368"/>
    <tableColumn id="10377" name="Column10369"/>
    <tableColumn id="10378" name="Column10370"/>
    <tableColumn id="10379" name="Column10371"/>
    <tableColumn id="10380" name="Column10372"/>
    <tableColumn id="10381" name="Column10373"/>
    <tableColumn id="10382" name="Column10374"/>
    <tableColumn id="10383" name="Column10375"/>
    <tableColumn id="10384" name="Column10376"/>
    <tableColumn id="10385" name="Column10377"/>
    <tableColumn id="10386" name="Column10378"/>
    <tableColumn id="10387" name="Column10379"/>
    <tableColumn id="10388" name="Column10380"/>
    <tableColumn id="10389" name="Column10381"/>
    <tableColumn id="10390" name="Column10382"/>
    <tableColumn id="10391" name="Column10383"/>
    <tableColumn id="10392" name="Column10384"/>
    <tableColumn id="10393" name="Column10385"/>
    <tableColumn id="10394" name="Column10386"/>
    <tableColumn id="10395" name="Column10387"/>
    <tableColumn id="10396" name="Column10388"/>
    <tableColumn id="10397" name="Column10389"/>
    <tableColumn id="10398" name="Column10390"/>
    <tableColumn id="10399" name="Column10391"/>
    <tableColumn id="10400" name="Column10392"/>
    <tableColumn id="10401" name="Column10393"/>
    <tableColumn id="10402" name="Column10394"/>
    <tableColumn id="10403" name="Column10395"/>
    <tableColumn id="10404" name="Column10396"/>
    <tableColumn id="10405" name="Column10397"/>
    <tableColumn id="10406" name="Column10398"/>
    <tableColumn id="10407" name="Column10399"/>
    <tableColumn id="10408" name="Column10400"/>
    <tableColumn id="10409" name="Column10401"/>
    <tableColumn id="10410" name="Column10402"/>
    <tableColumn id="10411" name="Column10403"/>
    <tableColumn id="10412" name="Column10404"/>
    <tableColumn id="10413" name="Column10405"/>
    <tableColumn id="10414" name="Column10406"/>
    <tableColumn id="10415" name="Column10407"/>
    <tableColumn id="10416" name="Column10408"/>
    <tableColumn id="10417" name="Column10409"/>
    <tableColumn id="10418" name="Column10410"/>
    <tableColumn id="10419" name="Column10411"/>
    <tableColumn id="10420" name="Column10412"/>
    <tableColumn id="10421" name="Column10413"/>
    <tableColumn id="10422" name="Column10414"/>
    <tableColumn id="10423" name="Column10415"/>
    <tableColumn id="10424" name="Column10416"/>
    <tableColumn id="10425" name="Column10417"/>
    <tableColumn id="10426" name="Column10418"/>
    <tableColumn id="10427" name="Column10419"/>
    <tableColumn id="10428" name="Column10420"/>
    <tableColumn id="10429" name="Column10421"/>
    <tableColumn id="10430" name="Column10422"/>
    <tableColumn id="10431" name="Column10423"/>
    <tableColumn id="10432" name="Column10424"/>
    <tableColumn id="10433" name="Column10425"/>
    <tableColumn id="10434" name="Column10426"/>
    <tableColumn id="10435" name="Column10427"/>
    <tableColumn id="10436" name="Column10428"/>
    <tableColumn id="10437" name="Column10429"/>
    <tableColumn id="10438" name="Column10430"/>
    <tableColumn id="10439" name="Column10431"/>
    <tableColumn id="10440" name="Column10432"/>
    <tableColumn id="10441" name="Column10433"/>
    <tableColumn id="10442" name="Column10434"/>
    <tableColumn id="10443" name="Column10435"/>
    <tableColumn id="10444" name="Column10436"/>
    <tableColumn id="10445" name="Column10437"/>
    <tableColumn id="10446" name="Column10438"/>
    <tableColumn id="10447" name="Column10439"/>
    <tableColumn id="10448" name="Column10440"/>
    <tableColumn id="10449" name="Column10441"/>
    <tableColumn id="10450" name="Column10442"/>
    <tableColumn id="10451" name="Column10443"/>
    <tableColumn id="10452" name="Column10444"/>
    <tableColumn id="10453" name="Column10445"/>
    <tableColumn id="10454" name="Column10446"/>
    <tableColumn id="10455" name="Column10447"/>
    <tableColumn id="10456" name="Column10448"/>
    <tableColumn id="10457" name="Column10449"/>
    <tableColumn id="10458" name="Column10450"/>
    <tableColumn id="10459" name="Column10451"/>
    <tableColumn id="10460" name="Column10452"/>
    <tableColumn id="10461" name="Column10453"/>
    <tableColumn id="10462" name="Column10454"/>
    <tableColumn id="10463" name="Column10455"/>
    <tableColumn id="10464" name="Column10456"/>
    <tableColumn id="10465" name="Column10457"/>
    <tableColumn id="10466" name="Column10458"/>
    <tableColumn id="10467" name="Column10459"/>
    <tableColumn id="10468" name="Column10460"/>
    <tableColumn id="10469" name="Column10461"/>
    <tableColumn id="10470" name="Column10462"/>
    <tableColumn id="10471" name="Column10463"/>
    <tableColumn id="10472" name="Column10464"/>
    <tableColumn id="10473" name="Column10465"/>
    <tableColumn id="10474" name="Column10466"/>
    <tableColumn id="10475" name="Column10467"/>
    <tableColumn id="10476" name="Column10468"/>
    <tableColumn id="10477" name="Column10469"/>
    <tableColumn id="10478" name="Column10470"/>
    <tableColumn id="10479" name="Column10471"/>
    <tableColumn id="10480" name="Column10472"/>
    <tableColumn id="10481" name="Column10473"/>
    <tableColumn id="10482" name="Column10474"/>
    <tableColumn id="10483" name="Column10475"/>
    <tableColumn id="10484" name="Column10476"/>
    <tableColumn id="10485" name="Column10477"/>
    <tableColumn id="10486" name="Column10478"/>
    <tableColumn id="10487" name="Column10479"/>
    <tableColumn id="10488" name="Column10480"/>
    <tableColumn id="10489" name="Column10481"/>
    <tableColumn id="10490" name="Column10482"/>
    <tableColumn id="10491" name="Column10483"/>
    <tableColumn id="10492" name="Column10484"/>
    <tableColumn id="10493" name="Column10485"/>
    <tableColumn id="10494" name="Column10486"/>
    <tableColumn id="10495" name="Column10487"/>
    <tableColumn id="10496" name="Column10488"/>
    <tableColumn id="10497" name="Column10489"/>
    <tableColumn id="10498" name="Column10490"/>
    <tableColumn id="10499" name="Column10491"/>
    <tableColumn id="10500" name="Column10492"/>
    <tableColumn id="10501" name="Column10493"/>
    <tableColumn id="10502" name="Column10494"/>
    <tableColumn id="10503" name="Column10495"/>
    <tableColumn id="10504" name="Column10496"/>
    <tableColumn id="10505" name="Column10497"/>
    <tableColumn id="10506" name="Column10498"/>
    <tableColumn id="10507" name="Column10499"/>
    <tableColumn id="10508" name="Column10500"/>
    <tableColumn id="10509" name="Column10501"/>
    <tableColumn id="10510" name="Column10502"/>
    <tableColumn id="10511" name="Column10503"/>
    <tableColumn id="10512" name="Column10504"/>
    <tableColumn id="10513" name="Column10505"/>
    <tableColumn id="10514" name="Column10506"/>
    <tableColumn id="10515" name="Column10507"/>
    <tableColumn id="10516" name="Column10508"/>
    <tableColumn id="10517" name="Column10509"/>
    <tableColumn id="10518" name="Column10510"/>
    <tableColumn id="10519" name="Column10511"/>
    <tableColumn id="10520" name="Column10512"/>
    <tableColumn id="10521" name="Column10513"/>
    <tableColumn id="10522" name="Column10514"/>
    <tableColumn id="10523" name="Column10515"/>
    <tableColumn id="10524" name="Column10516"/>
    <tableColumn id="10525" name="Column10517"/>
    <tableColumn id="10526" name="Column10518"/>
    <tableColumn id="10527" name="Column10519"/>
    <tableColumn id="10528" name="Column10520"/>
    <tableColumn id="10529" name="Column10521"/>
    <tableColumn id="10530" name="Column10522"/>
    <tableColumn id="10531" name="Column10523"/>
    <tableColumn id="10532" name="Column10524"/>
    <tableColumn id="10533" name="Column10525"/>
    <tableColumn id="10534" name="Column10526"/>
    <tableColumn id="10535" name="Column10527"/>
    <tableColumn id="10536" name="Column10528"/>
    <tableColumn id="10537" name="Column10529"/>
    <tableColumn id="10538" name="Column10530"/>
    <tableColumn id="10539" name="Column10531"/>
    <tableColumn id="10540" name="Column10532"/>
    <tableColumn id="10541" name="Column10533"/>
    <tableColumn id="10542" name="Column10534"/>
    <tableColumn id="10543" name="Column10535"/>
    <tableColumn id="10544" name="Column10536"/>
    <tableColumn id="10545" name="Column10537"/>
    <tableColumn id="10546" name="Column10538"/>
    <tableColumn id="10547" name="Column10539"/>
    <tableColumn id="10548" name="Column10540"/>
    <tableColumn id="10549" name="Column10541"/>
    <tableColumn id="10550" name="Column10542"/>
    <tableColumn id="10551" name="Column10543"/>
    <tableColumn id="10552" name="Column10544"/>
    <tableColumn id="10553" name="Column10545"/>
    <tableColumn id="10554" name="Column10546"/>
    <tableColumn id="10555" name="Column10547"/>
    <tableColumn id="10556" name="Column10548"/>
    <tableColumn id="10557" name="Column10549"/>
    <tableColumn id="10558" name="Column10550"/>
    <tableColumn id="10559" name="Column10551"/>
    <tableColumn id="10560" name="Column10552"/>
    <tableColumn id="10561" name="Column10553"/>
    <tableColumn id="10562" name="Column10554"/>
    <tableColumn id="10563" name="Column10555"/>
    <tableColumn id="10564" name="Column10556"/>
    <tableColumn id="10565" name="Column10557"/>
    <tableColumn id="10566" name="Column10558"/>
    <tableColumn id="10567" name="Column10559"/>
    <tableColumn id="10568" name="Column10560"/>
    <tableColumn id="10569" name="Column10561"/>
    <tableColumn id="10570" name="Column10562"/>
    <tableColumn id="10571" name="Column10563"/>
    <tableColumn id="10572" name="Column10564"/>
    <tableColumn id="10573" name="Column10565"/>
    <tableColumn id="10574" name="Column10566"/>
    <tableColumn id="10575" name="Column10567"/>
    <tableColumn id="10576" name="Column10568"/>
    <tableColumn id="10577" name="Column10569"/>
    <tableColumn id="10578" name="Column10570"/>
    <tableColumn id="10579" name="Column10571"/>
    <tableColumn id="10580" name="Column10572"/>
    <tableColumn id="10581" name="Column10573"/>
    <tableColumn id="10582" name="Column10574"/>
    <tableColumn id="10583" name="Column10575"/>
    <tableColumn id="10584" name="Column10576"/>
    <tableColumn id="10585" name="Column10577"/>
    <tableColumn id="10586" name="Column10578"/>
    <tableColumn id="10587" name="Column10579"/>
    <tableColumn id="10588" name="Column10580"/>
    <tableColumn id="10589" name="Column10581"/>
    <tableColumn id="10590" name="Column10582"/>
    <tableColumn id="10591" name="Column10583"/>
    <tableColumn id="10592" name="Column10584"/>
    <tableColumn id="10593" name="Column10585"/>
    <tableColumn id="10594" name="Column10586"/>
    <tableColumn id="10595" name="Column10587"/>
    <tableColumn id="10596" name="Column10588"/>
    <tableColumn id="10597" name="Column10589"/>
    <tableColumn id="10598" name="Column10590"/>
    <tableColumn id="10599" name="Column10591"/>
    <tableColumn id="10600" name="Column10592"/>
    <tableColumn id="10601" name="Column10593"/>
    <tableColumn id="10602" name="Column10594"/>
    <tableColumn id="10603" name="Column10595"/>
    <tableColumn id="10604" name="Column10596"/>
    <tableColumn id="10605" name="Column10597"/>
    <tableColumn id="10606" name="Column10598"/>
    <tableColumn id="10607" name="Column10599"/>
    <tableColumn id="10608" name="Column10600"/>
    <tableColumn id="10609" name="Column10601"/>
    <tableColumn id="10610" name="Column10602"/>
    <tableColumn id="10611" name="Column10603"/>
    <tableColumn id="10612" name="Column10604"/>
    <tableColumn id="10613" name="Column10605"/>
    <tableColumn id="10614" name="Column10606"/>
    <tableColumn id="10615" name="Column10607"/>
    <tableColumn id="10616" name="Column10608"/>
    <tableColumn id="10617" name="Column10609"/>
    <tableColumn id="10618" name="Column10610"/>
    <tableColumn id="10619" name="Column10611"/>
    <tableColumn id="10620" name="Column10612"/>
    <tableColumn id="10621" name="Column10613"/>
    <tableColumn id="10622" name="Column10614"/>
    <tableColumn id="10623" name="Column10615"/>
    <tableColumn id="10624" name="Column10616"/>
    <tableColumn id="10625" name="Column10617"/>
    <tableColumn id="10626" name="Column10618"/>
    <tableColumn id="10627" name="Column10619"/>
    <tableColumn id="10628" name="Column10620"/>
    <tableColumn id="10629" name="Column10621"/>
    <tableColumn id="10630" name="Column10622"/>
    <tableColumn id="10631" name="Column10623"/>
    <tableColumn id="10632" name="Column10624"/>
    <tableColumn id="10633" name="Column10625"/>
    <tableColumn id="10634" name="Column10626"/>
    <tableColumn id="10635" name="Column10627"/>
    <tableColumn id="10636" name="Column10628"/>
    <tableColumn id="10637" name="Column10629"/>
    <tableColumn id="10638" name="Column10630"/>
    <tableColumn id="10639" name="Column10631"/>
    <tableColumn id="10640" name="Column10632"/>
    <tableColumn id="10641" name="Column10633"/>
    <tableColumn id="10642" name="Column10634"/>
    <tableColumn id="10643" name="Column10635"/>
    <tableColumn id="10644" name="Column10636"/>
    <tableColumn id="10645" name="Column10637"/>
    <tableColumn id="10646" name="Column10638"/>
    <tableColumn id="10647" name="Column10639"/>
    <tableColumn id="10648" name="Column10640"/>
    <tableColumn id="10649" name="Column10641"/>
    <tableColumn id="10650" name="Column10642"/>
    <tableColumn id="10651" name="Column10643"/>
    <tableColumn id="10652" name="Column10644"/>
    <tableColumn id="10653" name="Column10645"/>
    <tableColumn id="10654" name="Column10646"/>
    <tableColumn id="10655" name="Column10647"/>
    <tableColumn id="10656" name="Column10648"/>
    <tableColumn id="10657" name="Column10649"/>
    <tableColumn id="10658" name="Column10650"/>
    <tableColumn id="10659" name="Column10651"/>
    <tableColumn id="10660" name="Column10652"/>
    <tableColumn id="10661" name="Column10653"/>
    <tableColumn id="10662" name="Column10654"/>
    <tableColumn id="10663" name="Column10655"/>
    <tableColumn id="10664" name="Column10656"/>
    <tableColumn id="10665" name="Column10657"/>
    <tableColumn id="10666" name="Column10658"/>
    <tableColumn id="10667" name="Column10659"/>
    <tableColumn id="10668" name="Column10660"/>
    <tableColumn id="10669" name="Column10661"/>
    <tableColumn id="10670" name="Column10662"/>
    <tableColumn id="10671" name="Column10663"/>
    <tableColumn id="10672" name="Column10664"/>
    <tableColumn id="10673" name="Column10665"/>
    <tableColumn id="10674" name="Column10666"/>
    <tableColumn id="10675" name="Column10667"/>
    <tableColumn id="10676" name="Column10668"/>
    <tableColumn id="10677" name="Column10669"/>
    <tableColumn id="10678" name="Column10670"/>
    <tableColumn id="10679" name="Column10671"/>
    <tableColumn id="10680" name="Column10672"/>
    <tableColumn id="10681" name="Column10673"/>
    <tableColumn id="10682" name="Column10674"/>
    <tableColumn id="10683" name="Column10675"/>
    <tableColumn id="10684" name="Column10676"/>
    <tableColumn id="10685" name="Column10677"/>
    <tableColumn id="10686" name="Column10678"/>
    <tableColumn id="10687" name="Column10679"/>
    <tableColumn id="10688" name="Column10680"/>
    <tableColumn id="10689" name="Column10681"/>
    <tableColumn id="10690" name="Column10682"/>
    <tableColumn id="10691" name="Column10683"/>
    <tableColumn id="10692" name="Column10684"/>
    <tableColumn id="10693" name="Column10685"/>
    <tableColumn id="10694" name="Column10686"/>
    <tableColumn id="10695" name="Column10687"/>
    <tableColumn id="10696" name="Column10688"/>
    <tableColumn id="10697" name="Column10689"/>
    <tableColumn id="10698" name="Column10690"/>
    <tableColumn id="10699" name="Column10691"/>
    <tableColumn id="10700" name="Column10692"/>
    <tableColumn id="10701" name="Column10693"/>
    <tableColumn id="10702" name="Column10694"/>
    <tableColumn id="10703" name="Column10695"/>
    <tableColumn id="10704" name="Column10696"/>
    <tableColumn id="10705" name="Column10697"/>
    <tableColumn id="10706" name="Column10698"/>
    <tableColumn id="10707" name="Column10699"/>
    <tableColumn id="10708" name="Column10700"/>
    <tableColumn id="10709" name="Column10701"/>
    <tableColumn id="10710" name="Column10702"/>
    <tableColumn id="10711" name="Column10703"/>
    <tableColumn id="10712" name="Column10704"/>
    <tableColumn id="10713" name="Column10705"/>
    <tableColumn id="10714" name="Column10706"/>
    <tableColumn id="10715" name="Column10707"/>
    <tableColumn id="10716" name="Column10708"/>
    <tableColumn id="10717" name="Column10709"/>
    <tableColumn id="10718" name="Column10710"/>
    <tableColumn id="10719" name="Column10711"/>
    <tableColumn id="10720" name="Column10712"/>
    <tableColumn id="10721" name="Column10713"/>
    <tableColumn id="10722" name="Column10714"/>
    <tableColumn id="10723" name="Column10715"/>
    <tableColumn id="10724" name="Column10716"/>
    <tableColumn id="10725" name="Column10717"/>
    <tableColumn id="10726" name="Column10718"/>
    <tableColumn id="10727" name="Column10719"/>
    <tableColumn id="10728" name="Column10720"/>
    <tableColumn id="10729" name="Column10721"/>
    <tableColumn id="10730" name="Column10722"/>
    <tableColumn id="10731" name="Column10723"/>
    <tableColumn id="10732" name="Column10724"/>
    <tableColumn id="10733" name="Column10725"/>
    <tableColumn id="10734" name="Column10726"/>
    <tableColumn id="10735" name="Column10727"/>
    <tableColumn id="10736" name="Column10728"/>
    <tableColumn id="10737" name="Column10729"/>
    <tableColumn id="10738" name="Column10730"/>
    <tableColumn id="10739" name="Column10731"/>
    <tableColumn id="10740" name="Column10732"/>
    <tableColumn id="10741" name="Column10733"/>
    <tableColumn id="10742" name="Column10734"/>
    <tableColumn id="10743" name="Column10735"/>
    <tableColumn id="10744" name="Column10736"/>
    <tableColumn id="10745" name="Column10737"/>
    <tableColumn id="10746" name="Column10738"/>
    <tableColumn id="10747" name="Column10739"/>
    <tableColumn id="10748" name="Column10740"/>
    <tableColumn id="10749" name="Column10741"/>
    <tableColumn id="10750" name="Column10742"/>
    <tableColumn id="10751" name="Column10743"/>
    <tableColumn id="10752" name="Column10744"/>
    <tableColumn id="10753" name="Column10745"/>
    <tableColumn id="10754" name="Column10746"/>
    <tableColumn id="10755" name="Column10747"/>
    <tableColumn id="10756" name="Column10748"/>
    <tableColumn id="10757" name="Column10749"/>
    <tableColumn id="10758" name="Column10750"/>
    <tableColumn id="10759" name="Column10751"/>
    <tableColumn id="10760" name="Column10752"/>
    <tableColumn id="10761" name="Column10753"/>
    <tableColumn id="10762" name="Column10754"/>
    <tableColumn id="10763" name="Column10755"/>
    <tableColumn id="10764" name="Column10756"/>
    <tableColumn id="10765" name="Column10757"/>
    <tableColumn id="10766" name="Column10758"/>
    <tableColumn id="10767" name="Column10759"/>
    <tableColumn id="10768" name="Column10760"/>
    <tableColumn id="10769" name="Column10761"/>
    <tableColumn id="10770" name="Column10762"/>
    <tableColumn id="10771" name="Column10763"/>
    <tableColumn id="10772" name="Column10764"/>
    <tableColumn id="10773" name="Column10765"/>
    <tableColumn id="10774" name="Column10766"/>
    <tableColumn id="10775" name="Column10767"/>
    <tableColumn id="10776" name="Column10768"/>
    <tableColumn id="10777" name="Column10769"/>
    <tableColumn id="10778" name="Column10770"/>
    <tableColumn id="10779" name="Column10771"/>
    <tableColumn id="10780" name="Column10772"/>
    <tableColumn id="10781" name="Column10773"/>
    <tableColumn id="10782" name="Column10774"/>
    <tableColumn id="10783" name="Column10775"/>
    <tableColumn id="10784" name="Column10776"/>
    <tableColumn id="10785" name="Column10777"/>
    <tableColumn id="10786" name="Column10778"/>
    <tableColumn id="10787" name="Column10779"/>
    <tableColumn id="10788" name="Column10780"/>
    <tableColumn id="10789" name="Column10781"/>
    <tableColumn id="10790" name="Column10782"/>
    <tableColumn id="10791" name="Column10783"/>
    <tableColumn id="10792" name="Column10784"/>
    <tableColumn id="10793" name="Column10785"/>
    <tableColumn id="10794" name="Column10786"/>
    <tableColumn id="10795" name="Column10787"/>
    <tableColumn id="10796" name="Column10788"/>
    <tableColumn id="10797" name="Column10789"/>
    <tableColumn id="10798" name="Column10790"/>
    <tableColumn id="10799" name="Column10791"/>
    <tableColumn id="10800" name="Column10792"/>
    <tableColumn id="10801" name="Column10793"/>
    <tableColumn id="10802" name="Column10794"/>
    <tableColumn id="10803" name="Column10795"/>
    <tableColumn id="10804" name="Column10796"/>
    <tableColumn id="10805" name="Column10797"/>
    <tableColumn id="10806" name="Column10798"/>
    <tableColumn id="10807" name="Column10799"/>
    <tableColumn id="10808" name="Column10800"/>
    <tableColumn id="10809" name="Column10801"/>
    <tableColumn id="10810" name="Column10802"/>
    <tableColumn id="10811" name="Column10803"/>
    <tableColumn id="10812" name="Column10804"/>
    <tableColumn id="10813" name="Column10805"/>
    <tableColumn id="10814" name="Column10806"/>
    <tableColumn id="10815" name="Column10807"/>
    <tableColumn id="10816" name="Column10808"/>
    <tableColumn id="10817" name="Column10809"/>
    <tableColumn id="10818" name="Column10810"/>
    <tableColumn id="10819" name="Column10811"/>
    <tableColumn id="10820" name="Column10812"/>
    <tableColumn id="10821" name="Column10813"/>
    <tableColumn id="10822" name="Column10814"/>
    <tableColumn id="10823" name="Column10815"/>
    <tableColumn id="10824" name="Column10816"/>
    <tableColumn id="10825" name="Column10817"/>
    <tableColumn id="10826" name="Column10818"/>
    <tableColumn id="10827" name="Column10819"/>
    <tableColumn id="10828" name="Column10820"/>
    <tableColumn id="10829" name="Column10821"/>
    <tableColumn id="10830" name="Column10822"/>
    <tableColumn id="10831" name="Column10823"/>
    <tableColumn id="10832" name="Column10824"/>
    <tableColumn id="10833" name="Column10825"/>
    <tableColumn id="10834" name="Column10826"/>
    <tableColumn id="10835" name="Column10827"/>
    <tableColumn id="10836" name="Column10828"/>
    <tableColumn id="10837" name="Column10829"/>
    <tableColumn id="10838" name="Column10830"/>
    <tableColumn id="10839" name="Column10831"/>
    <tableColumn id="10840" name="Column10832"/>
    <tableColumn id="10841" name="Column10833"/>
    <tableColumn id="10842" name="Column10834"/>
    <tableColumn id="10843" name="Column10835"/>
    <tableColumn id="10844" name="Column10836"/>
    <tableColumn id="10845" name="Column10837"/>
    <tableColumn id="10846" name="Column10838"/>
    <tableColumn id="10847" name="Column10839"/>
    <tableColumn id="10848" name="Column10840"/>
    <tableColumn id="10849" name="Column10841"/>
    <tableColumn id="10850" name="Column10842"/>
    <tableColumn id="10851" name="Column10843"/>
    <tableColumn id="10852" name="Column10844"/>
    <tableColumn id="10853" name="Column10845"/>
    <tableColumn id="10854" name="Column10846"/>
    <tableColumn id="10855" name="Column10847"/>
    <tableColumn id="10856" name="Column10848"/>
    <tableColumn id="10857" name="Column10849"/>
    <tableColumn id="10858" name="Column10850"/>
    <tableColumn id="10859" name="Column10851"/>
    <tableColumn id="10860" name="Column10852"/>
    <tableColumn id="10861" name="Column10853"/>
    <tableColumn id="10862" name="Column10854"/>
    <tableColumn id="10863" name="Column10855"/>
    <tableColumn id="10864" name="Column10856"/>
    <tableColumn id="10865" name="Column10857"/>
    <tableColumn id="10866" name="Column10858"/>
    <tableColumn id="10867" name="Column10859"/>
    <tableColumn id="10868" name="Column10860"/>
    <tableColumn id="10869" name="Column10861"/>
    <tableColumn id="10870" name="Column10862"/>
    <tableColumn id="10871" name="Column10863"/>
    <tableColumn id="10872" name="Column10864"/>
    <tableColumn id="10873" name="Column10865"/>
    <tableColumn id="10874" name="Column10866"/>
    <tableColumn id="10875" name="Column10867"/>
    <tableColumn id="10876" name="Column10868"/>
    <tableColumn id="10877" name="Column10869"/>
    <tableColumn id="10878" name="Column10870"/>
    <tableColumn id="10879" name="Column10871"/>
    <tableColumn id="10880" name="Column10872"/>
    <tableColumn id="10881" name="Column10873"/>
    <tableColumn id="10882" name="Column10874"/>
    <tableColumn id="10883" name="Column10875"/>
    <tableColumn id="10884" name="Column10876"/>
    <tableColumn id="10885" name="Column10877"/>
    <tableColumn id="10886" name="Column10878"/>
    <tableColumn id="10887" name="Column10879"/>
    <tableColumn id="10888" name="Column10880"/>
    <tableColumn id="10889" name="Column10881"/>
    <tableColumn id="10890" name="Column10882"/>
    <tableColumn id="10891" name="Column10883"/>
    <tableColumn id="10892" name="Column10884"/>
    <tableColumn id="10893" name="Column10885"/>
    <tableColumn id="10894" name="Column10886"/>
    <tableColumn id="10895" name="Column10887"/>
    <tableColumn id="10896" name="Column10888"/>
    <tableColumn id="10897" name="Column10889"/>
    <tableColumn id="10898" name="Column10890"/>
    <tableColumn id="10899" name="Column10891"/>
    <tableColumn id="10900" name="Column10892"/>
    <tableColumn id="10901" name="Column10893"/>
    <tableColumn id="10902" name="Column10894"/>
    <tableColumn id="10903" name="Column10895"/>
    <tableColumn id="10904" name="Column10896"/>
    <tableColumn id="10905" name="Column10897"/>
    <tableColumn id="10906" name="Column10898"/>
    <tableColumn id="10907" name="Column10899"/>
    <tableColumn id="10908" name="Column10900"/>
    <tableColumn id="10909" name="Column10901"/>
    <tableColumn id="10910" name="Column10902"/>
    <tableColumn id="10911" name="Column10903"/>
    <tableColumn id="10912" name="Column10904"/>
    <tableColumn id="10913" name="Column10905"/>
    <tableColumn id="10914" name="Column10906"/>
    <tableColumn id="10915" name="Column10907"/>
    <tableColumn id="10916" name="Column10908"/>
    <tableColumn id="10917" name="Column10909"/>
    <tableColumn id="10918" name="Column10910"/>
    <tableColumn id="10919" name="Column10911"/>
    <tableColumn id="10920" name="Column10912"/>
    <tableColumn id="10921" name="Column10913"/>
    <tableColumn id="10922" name="Column10914"/>
    <tableColumn id="10923" name="Column10915"/>
    <tableColumn id="10924" name="Column10916"/>
    <tableColumn id="10925" name="Column10917"/>
    <tableColumn id="10926" name="Column10918"/>
    <tableColumn id="10927" name="Column10919"/>
    <tableColumn id="10928" name="Column10920"/>
    <tableColumn id="10929" name="Column10921"/>
    <tableColumn id="10930" name="Column10922"/>
    <tableColumn id="10931" name="Column10923"/>
    <tableColumn id="10932" name="Column10924"/>
    <tableColumn id="10933" name="Column10925"/>
    <tableColumn id="10934" name="Column10926"/>
    <tableColumn id="10935" name="Column10927"/>
    <tableColumn id="10936" name="Column10928"/>
    <tableColumn id="10937" name="Column10929"/>
    <tableColumn id="10938" name="Column10930"/>
    <tableColumn id="10939" name="Column10931"/>
    <tableColumn id="10940" name="Column10932"/>
    <tableColumn id="10941" name="Column10933"/>
    <tableColumn id="10942" name="Column10934"/>
    <tableColumn id="10943" name="Column10935"/>
    <tableColumn id="10944" name="Column10936"/>
    <tableColumn id="10945" name="Column10937"/>
    <tableColumn id="10946" name="Column10938"/>
    <tableColumn id="10947" name="Column10939"/>
    <tableColumn id="10948" name="Column10940"/>
    <tableColumn id="10949" name="Column10941"/>
    <tableColumn id="10950" name="Column10942"/>
    <tableColumn id="10951" name="Column10943"/>
    <tableColumn id="10952" name="Column10944"/>
    <tableColumn id="10953" name="Column10945"/>
    <tableColumn id="10954" name="Column10946"/>
    <tableColumn id="10955" name="Column10947"/>
    <tableColumn id="10956" name="Column10948"/>
    <tableColumn id="10957" name="Column10949"/>
    <tableColumn id="10958" name="Column10950"/>
    <tableColumn id="10959" name="Column10951"/>
    <tableColumn id="10960" name="Column10952"/>
    <tableColumn id="10961" name="Column10953"/>
    <tableColumn id="10962" name="Column10954"/>
    <tableColumn id="10963" name="Column10955"/>
    <tableColumn id="10964" name="Column10956"/>
    <tableColumn id="10965" name="Column10957"/>
    <tableColumn id="10966" name="Column10958"/>
    <tableColumn id="10967" name="Column10959"/>
    <tableColumn id="10968" name="Column10960"/>
    <tableColumn id="10969" name="Column10961"/>
    <tableColumn id="10970" name="Column10962"/>
    <tableColumn id="10971" name="Column10963"/>
    <tableColumn id="10972" name="Column10964"/>
    <tableColumn id="10973" name="Column10965"/>
    <tableColumn id="10974" name="Column10966"/>
    <tableColumn id="10975" name="Column10967"/>
    <tableColumn id="10976" name="Column10968"/>
    <tableColumn id="10977" name="Column10969"/>
    <tableColumn id="10978" name="Column10970"/>
    <tableColumn id="10979" name="Column10971"/>
    <tableColumn id="10980" name="Column10972"/>
    <tableColumn id="10981" name="Column10973"/>
    <tableColumn id="10982" name="Column10974"/>
    <tableColumn id="10983" name="Column10975"/>
    <tableColumn id="10984" name="Column10976"/>
    <tableColumn id="10985" name="Column10977"/>
    <tableColumn id="10986" name="Column10978"/>
    <tableColumn id="10987" name="Column10979"/>
    <tableColumn id="10988" name="Column10980"/>
    <tableColumn id="10989" name="Column10981"/>
    <tableColumn id="10990" name="Column10982"/>
    <tableColumn id="10991" name="Column10983"/>
    <tableColumn id="10992" name="Column10984"/>
    <tableColumn id="10993" name="Column10985"/>
    <tableColumn id="10994" name="Column10986"/>
    <tableColumn id="10995" name="Column10987"/>
    <tableColumn id="10996" name="Column10988"/>
    <tableColumn id="10997" name="Column10989"/>
    <tableColumn id="10998" name="Column10990"/>
    <tableColumn id="10999" name="Column10991"/>
    <tableColumn id="11000" name="Column10992"/>
    <tableColumn id="11001" name="Column10993"/>
    <tableColumn id="11002" name="Column10994"/>
    <tableColumn id="11003" name="Column10995"/>
    <tableColumn id="11004" name="Column10996"/>
    <tableColumn id="11005" name="Column10997"/>
    <tableColumn id="11006" name="Column10998"/>
    <tableColumn id="11007" name="Column10999"/>
    <tableColumn id="11008" name="Column11000"/>
    <tableColumn id="11009" name="Column11001"/>
    <tableColumn id="11010" name="Column11002"/>
    <tableColumn id="11011" name="Column11003"/>
    <tableColumn id="11012" name="Column11004"/>
    <tableColumn id="11013" name="Column11005"/>
    <tableColumn id="11014" name="Column11006"/>
    <tableColumn id="11015" name="Column11007"/>
    <tableColumn id="11016" name="Column11008"/>
    <tableColumn id="11017" name="Column11009"/>
    <tableColumn id="11018" name="Column11010"/>
    <tableColumn id="11019" name="Column11011"/>
    <tableColumn id="11020" name="Column11012"/>
    <tableColumn id="11021" name="Column11013"/>
    <tableColumn id="11022" name="Column11014"/>
    <tableColumn id="11023" name="Column11015"/>
    <tableColumn id="11024" name="Column11016"/>
    <tableColumn id="11025" name="Column11017"/>
    <tableColumn id="11026" name="Column11018"/>
    <tableColumn id="11027" name="Column11019"/>
    <tableColumn id="11028" name="Column11020"/>
    <tableColumn id="11029" name="Column11021"/>
    <tableColumn id="11030" name="Column11022"/>
    <tableColumn id="11031" name="Column11023"/>
    <tableColumn id="11032" name="Column11024"/>
    <tableColumn id="11033" name="Column11025"/>
    <tableColumn id="11034" name="Column11026"/>
    <tableColumn id="11035" name="Column11027"/>
    <tableColumn id="11036" name="Column11028"/>
    <tableColumn id="11037" name="Column11029"/>
    <tableColumn id="11038" name="Column11030"/>
    <tableColumn id="11039" name="Column11031"/>
    <tableColumn id="11040" name="Column11032"/>
    <tableColumn id="11041" name="Column11033"/>
    <tableColumn id="11042" name="Column11034"/>
    <tableColumn id="11043" name="Column11035"/>
    <tableColumn id="11044" name="Column11036"/>
    <tableColumn id="11045" name="Column11037"/>
    <tableColumn id="11046" name="Column11038"/>
    <tableColumn id="11047" name="Column11039"/>
    <tableColumn id="11048" name="Column11040"/>
    <tableColumn id="11049" name="Column11041"/>
    <tableColumn id="11050" name="Column11042"/>
    <tableColumn id="11051" name="Column11043"/>
    <tableColumn id="11052" name="Column11044"/>
    <tableColumn id="11053" name="Column11045"/>
    <tableColumn id="11054" name="Column11046"/>
    <tableColumn id="11055" name="Column11047"/>
    <tableColumn id="11056" name="Column11048"/>
    <tableColumn id="11057" name="Column11049"/>
    <tableColumn id="11058" name="Column11050"/>
    <tableColumn id="11059" name="Column11051"/>
    <tableColumn id="11060" name="Column11052"/>
    <tableColumn id="11061" name="Column11053"/>
    <tableColumn id="11062" name="Column11054"/>
    <tableColumn id="11063" name="Column11055"/>
    <tableColumn id="11064" name="Column11056"/>
    <tableColumn id="11065" name="Column11057"/>
    <tableColumn id="11066" name="Column11058"/>
    <tableColumn id="11067" name="Column11059"/>
    <tableColumn id="11068" name="Column11060"/>
    <tableColumn id="11069" name="Column11061"/>
    <tableColumn id="11070" name="Column11062"/>
    <tableColumn id="11071" name="Column11063"/>
    <tableColumn id="11072" name="Column11064"/>
    <tableColumn id="11073" name="Column11065"/>
    <tableColumn id="11074" name="Column11066"/>
    <tableColumn id="11075" name="Column11067"/>
    <tableColumn id="11076" name="Column11068"/>
    <tableColumn id="11077" name="Column11069"/>
    <tableColumn id="11078" name="Column11070"/>
    <tableColumn id="11079" name="Column11071"/>
    <tableColumn id="11080" name="Column11072"/>
    <tableColumn id="11081" name="Column11073"/>
    <tableColumn id="11082" name="Column11074"/>
    <tableColumn id="11083" name="Column11075"/>
    <tableColumn id="11084" name="Column11076"/>
    <tableColumn id="11085" name="Column11077"/>
    <tableColumn id="11086" name="Column11078"/>
    <tableColumn id="11087" name="Column11079"/>
    <tableColumn id="11088" name="Column11080"/>
    <tableColumn id="11089" name="Column11081"/>
    <tableColumn id="11090" name="Column11082"/>
    <tableColumn id="11091" name="Column11083"/>
    <tableColumn id="11092" name="Column11084"/>
    <tableColumn id="11093" name="Column11085"/>
    <tableColumn id="11094" name="Column11086"/>
    <tableColumn id="11095" name="Column11087"/>
    <tableColumn id="11096" name="Column11088"/>
    <tableColumn id="11097" name="Column11089"/>
    <tableColumn id="11098" name="Column11090"/>
    <tableColumn id="11099" name="Column11091"/>
    <tableColumn id="11100" name="Column11092"/>
    <tableColumn id="11101" name="Column11093"/>
    <tableColumn id="11102" name="Column11094"/>
    <tableColumn id="11103" name="Column11095"/>
    <tableColumn id="11104" name="Column11096"/>
    <tableColumn id="11105" name="Column11097"/>
    <tableColumn id="11106" name="Column11098"/>
    <tableColumn id="11107" name="Column11099"/>
    <tableColumn id="11108" name="Column11100"/>
    <tableColumn id="11109" name="Column11101"/>
    <tableColumn id="11110" name="Column11102"/>
    <tableColumn id="11111" name="Column11103"/>
    <tableColumn id="11112" name="Column11104"/>
    <tableColumn id="11113" name="Column11105"/>
    <tableColumn id="11114" name="Column11106"/>
    <tableColumn id="11115" name="Column11107"/>
    <tableColumn id="11116" name="Column11108"/>
    <tableColumn id="11117" name="Column11109"/>
    <tableColumn id="11118" name="Column11110"/>
    <tableColumn id="11119" name="Column11111"/>
    <tableColumn id="11120" name="Column11112"/>
    <tableColumn id="11121" name="Column11113"/>
    <tableColumn id="11122" name="Column11114"/>
    <tableColumn id="11123" name="Column11115"/>
    <tableColumn id="11124" name="Column11116"/>
    <tableColumn id="11125" name="Column11117"/>
    <tableColumn id="11126" name="Column11118"/>
    <tableColumn id="11127" name="Column11119"/>
    <tableColumn id="11128" name="Column11120"/>
    <tableColumn id="11129" name="Column11121"/>
    <tableColumn id="11130" name="Column11122"/>
    <tableColumn id="11131" name="Column11123"/>
    <tableColumn id="11132" name="Column11124"/>
    <tableColumn id="11133" name="Column11125"/>
    <tableColumn id="11134" name="Column11126"/>
    <tableColumn id="11135" name="Column11127"/>
    <tableColumn id="11136" name="Column11128"/>
    <tableColumn id="11137" name="Column11129"/>
    <tableColumn id="11138" name="Column11130"/>
    <tableColumn id="11139" name="Column11131"/>
    <tableColumn id="11140" name="Column11132"/>
    <tableColumn id="11141" name="Column11133"/>
    <tableColumn id="11142" name="Column11134"/>
    <tableColumn id="11143" name="Column11135"/>
    <tableColumn id="11144" name="Column11136"/>
    <tableColumn id="11145" name="Column11137"/>
    <tableColumn id="11146" name="Column11138"/>
    <tableColumn id="11147" name="Column11139"/>
    <tableColumn id="11148" name="Column11140"/>
    <tableColumn id="11149" name="Column11141"/>
    <tableColumn id="11150" name="Column11142"/>
    <tableColumn id="11151" name="Column11143"/>
    <tableColumn id="11152" name="Column11144"/>
    <tableColumn id="11153" name="Column11145"/>
    <tableColumn id="11154" name="Column11146"/>
    <tableColumn id="11155" name="Column11147"/>
    <tableColumn id="11156" name="Column11148"/>
    <tableColumn id="11157" name="Column11149"/>
    <tableColumn id="11158" name="Column11150"/>
    <tableColumn id="11159" name="Column11151"/>
    <tableColumn id="11160" name="Column11152"/>
    <tableColumn id="11161" name="Column11153"/>
    <tableColumn id="11162" name="Column11154"/>
    <tableColumn id="11163" name="Column11155"/>
    <tableColumn id="11164" name="Column11156"/>
    <tableColumn id="11165" name="Column11157"/>
    <tableColumn id="11166" name="Column11158"/>
    <tableColumn id="11167" name="Column11159"/>
    <tableColumn id="11168" name="Column11160"/>
    <tableColumn id="11169" name="Column11161"/>
    <tableColumn id="11170" name="Column11162"/>
    <tableColumn id="11171" name="Column11163"/>
    <tableColumn id="11172" name="Column11164"/>
    <tableColumn id="11173" name="Column11165"/>
    <tableColumn id="11174" name="Column11166"/>
    <tableColumn id="11175" name="Column11167"/>
    <tableColumn id="11176" name="Column11168"/>
    <tableColumn id="11177" name="Column11169"/>
    <tableColumn id="11178" name="Column11170"/>
    <tableColumn id="11179" name="Column11171"/>
    <tableColumn id="11180" name="Column11172"/>
    <tableColumn id="11181" name="Column11173"/>
    <tableColumn id="11182" name="Column11174"/>
    <tableColumn id="11183" name="Column11175"/>
    <tableColumn id="11184" name="Column11176"/>
    <tableColumn id="11185" name="Column11177"/>
    <tableColumn id="11186" name="Column11178"/>
    <tableColumn id="11187" name="Column11179"/>
    <tableColumn id="11188" name="Column11180"/>
    <tableColumn id="11189" name="Column11181"/>
    <tableColumn id="11190" name="Column11182"/>
    <tableColumn id="11191" name="Column11183"/>
    <tableColumn id="11192" name="Column11184"/>
    <tableColumn id="11193" name="Column11185"/>
    <tableColumn id="11194" name="Column11186"/>
    <tableColumn id="11195" name="Column11187"/>
    <tableColumn id="11196" name="Column11188"/>
    <tableColumn id="11197" name="Column11189"/>
    <tableColumn id="11198" name="Column11190"/>
    <tableColumn id="11199" name="Column11191"/>
    <tableColumn id="11200" name="Column11192"/>
    <tableColumn id="11201" name="Column11193"/>
    <tableColumn id="11202" name="Column11194"/>
    <tableColumn id="11203" name="Column11195"/>
    <tableColumn id="11204" name="Column11196"/>
    <tableColumn id="11205" name="Column11197"/>
    <tableColumn id="11206" name="Column11198"/>
    <tableColumn id="11207" name="Column11199"/>
    <tableColumn id="11208" name="Column11200"/>
    <tableColumn id="11209" name="Column11201"/>
    <tableColumn id="11210" name="Column11202"/>
    <tableColumn id="11211" name="Column11203"/>
    <tableColumn id="11212" name="Column11204"/>
    <tableColumn id="11213" name="Column11205"/>
    <tableColumn id="11214" name="Column11206"/>
    <tableColumn id="11215" name="Column11207"/>
    <tableColumn id="11216" name="Column11208"/>
    <tableColumn id="11217" name="Column11209"/>
    <tableColumn id="11218" name="Column11210"/>
    <tableColumn id="11219" name="Column11211"/>
    <tableColumn id="11220" name="Column11212"/>
    <tableColumn id="11221" name="Column11213"/>
    <tableColumn id="11222" name="Column11214"/>
    <tableColumn id="11223" name="Column11215"/>
    <tableColumn id="11224" name="Column11216"/>
    <tableColumn id="11225" name="Column11217"/>
    <tableColumn id="11226" name="Column11218"/>
    <tableColumn id="11227" name="Column11219"/>
    <tableColumn id="11228" name="Column11220"/>
    <tableColumn id="11229" name="Column11221"/>
    <tableColumn id="11230" name="Column11222"/>
    <tableColumn id="11231" name="Column11223"/>
    <tableColumn id="11232" name="Column11224"/>
    <tableColumn id="11233" name="Column11225"/>
    <tableColumn id="11234" name="Column11226"/>
    <tableColumn id="11235" name="Column11227"/>
    <tableColumn id="11236" name="Column11228"/>
    <tableColumn id="11237" name="Column11229"/>
    <tableColumn id="11238" name="Column11230"/>
    <tableColumn id="11239" name="Column11231"/>
    <tableColumn id="11240" name="Column11232"/>
    <tableColumn id="11241" name="Column11233"/>
    <tableColumn id="11242" name="Column11234"/>
    <tableColumn id="11243" name="Column11235"/>
    <tableColumn id="11244" name="Column11236"/>
    <tableColumn id="11245" name="Column11237"/>
    <tableColumn id="11246" name="Column11238"/>
    <tableColumn id="11247" name="Column11239"/>
    <tableColumn id="11248" name="Column11240"/>
    <tableColumn id="11249" name="Column11241"/>
    <tableColumn id="11250" name="Column11242"/>
    <tableColumn id="11251" name="Column11243"/>
    <tableColumn id="11252" name="Column11244"/>
    <tableColumn id="11253" name="Column11245"/>
    <tableColumn id="11254" name="Column11246"/>
    <tableColumn id="11255" name="Column11247"/>
    <tableColumn id="11256" name="Column11248"/>
    <tableColumn id="11257" name="Column11249"/>
    <tableColumn id="11258" name="Column11250"/>
    <tableColumn id="11259" name="Column11251"/>
    <tableColumn id="11260" name="Column11252"/>
    <tableColumn id="11261" name="Column11253"/>
    <tableColumn id="11262" name="Column11254"/>
    <tableColumn id="11263" name="Column11255"/>
    <tableColumn id="11264" name="Column11256"/>
    <tableColumn id="11265" name="Column11257"/>
    <tableColumn id="11266" name="Column11258"/>
    <tableColumn id="11267" name="Column11259"/>
    <tableColumn id="11268" name="Column11260"/>
    <tableColumn id="11269" name="Column11261"/>
    <tableColumn id="11270" name="Column11262"/>
    <tableColumn id="11271" name="Column11263"/>
    <tableColumn id="11272" name="Column11264"/>
    <tableColumn id="11273" name="Column11265"/>
    <tableColumn id="11274" name="Column11266"/>
    <tableColumn id="11275" name="Column11267"/>
    <tableColumn id="11276" name="Column11268"/>
    <tableColumn id="11277" name="Column11269"/>
    <tableColumn id="11278" name="Column11270"/>
    <tableColumn id="11279" name="Column11271"/>
    <tableColumn id="11280" name="Column11272"/>
    <tableColumn id="11281" name="Column11273"/>
    <tableColumn id="11282" name="Column11274"/>
    <tableColumn id="11283" name="Column11275"/>
    <tableColumn id="11284" name="Column11276"/>
    <tableColumn id="11285" name="Column11277"/>
    <tableColumn id="11286" name="Column11278"/>
    <tableColumn id="11287" name="Column11279"/>
    <tableColumn id="11288" name="Column11280"/>
    <tableColumn id="11289" name="Column11281"/>
    <tableColumn id="11290" name="Column11282"/>
    <tableColumn id="11291" name="Column11283"/>
    <tableColumn id="11292" name="Column11284"/>
    <tableColumn id="11293" name="Column11285"/>
    <tableColumn id="11294" name="Column11286"/>
    <tableColumn id="11295" name="Column11287"/>
    <tableColumn id="11296" name="Column11288"/>
    <tableColumn id="11297" name="Column11289"/>
    <tableColumn id="11298" name="Column11290"/>
    <tableColumn id="11299" name="Column11291"/>
    <tableColumn id="11300" name="Column11292"/>
    <tableColumn id="11301" name="Column11293"/>
    <tableColumn id="11302" name="Column11294"/>
    <tableColumn id="11303" name="Column11295"/>
    <tableColumn id="11304" name="Column11296"/>
    <tableColumn id="11305" name="Column11297"/>
    <tableColumn id="11306" name="Column11298"/>
    <tableColumn id="11307" name="Column11299"/>
    <tableColumn id="11308" name="Column11300"/>
    <tableColumn id="11309" name="Column11301"/>
    <tableColumn id="11310" name="Column11302"/>
    <tableColumn id="11311" name="Column11303"/>
    <tableColumn id="11312" name="Column11304"/>
    <tableColumn id="11313" name="Column11305"/>
    <tableColumn id="11314" name="Column11306"/>
    <tableColumn id="11315" name="Column11307"/>
    <tableColumn id="11316" name="Column11308"/>
    <tableColumn id="11317" name="Column11309"/>
    <tableColumn id="11318" name="Column11310"/>
    <tableColumn id="11319" name="Column11311"/>
    <tableColumn id="11320" name="Column11312"/>
    <tableColumn id="11321" name="Column11313"/>
    <tableColumn id="11322" name="Column11314"/>
    <tableColumn id="11323" name="Column11315"/>
    <tableColumn id="11324" name="Column11316"/>
    <tableColumn id="11325" name="Column11317"/>
    <tableColumn id="11326" name="Column11318"/>
    <tableColumn id="11327" name="Column11319"/>
    <tableColumn id="11328" name="Column11320"/>
    <tableColumn id="11329" name="Column11321"/>
    <tableColumn id="11330" name="Column11322"/>
    <tableColumn id="11331" name="Column11323"/>
    <tableColumn id="11332" name="Column11324"/>
    <tableColumn id="11333" name="Column11325"/>
    <tableColumn id="11334" name="Column11326"/>
    <tableColumn id="11335" name="Column11327"/>
    <tableColumn id="11336" name="Column11328"/>
    <tableColumn id="11337" name="Column11329"/>
    <tableColumn id="11338" name="Column11330"/>
    <tableColumn id="11339" name="Column11331"/>
    <tableColumn id="11340" name="Column11332"/>
    <tableColumn id="11341" name="Column11333"/>
    <tableColumn id="11342" name="Column11334"/>
    <tableColumn id="11343" name="Column11335"/>
    <tableColumn id="11344" name="Column11336"/>
    <tableColumn id="11345" name="Column11337"/>
    <tableColumn id="11346" name="Column11338"/>
    <tableColumn id="11347" name="Column11339"/>
    <tableColumn id="11348" name="Column11340"/>
    <tableColumn id="11349" name="Column11341"/>
    <tableColumn id="11350" name="Column11342"/>
    <tableColumn id="11351" name="Column11343"/>
    <tableColumn id="11352" name="Column11344"/>
    <tableColumn id="11353" name="Column11345"/>
    <tableColumn id="11354" name="Column11346"/>
    <tableColumn id="11355" name="Column11347"/>
    <tableColumn id="11356" name="Column11348"/>
    <tableColumn id="11357" name="Column11349"/>
    <tableColumn id="11358" name="Column11350"/>
    <tableColumn id="11359" name="Column11351"/>
    <tableColumn id="11360" name="Column11352"/>
    <tableColumn id="11361" name="Column11353"/>
    <tableColumn id="11362" name="Column11354"/>
    <tableColumn id="11363" name="Column11355"/>
    <tableColumn id="11364" name="Column11356"/>
    <tableColumn id="11365" name="Column11357"/>
    <tableColumn id="11366" name="Column11358"/>
    <tableColumn id="11367" name="Column11359"/>
    <tableColumn id="11368" name="Column11360"/>
    <tableColumn id="11369" name="Column11361"/>
    <tableColumn id="11370" name="Column11362"/>
    <tableColumn id="11371" name="Column11363"/>
    <tableColumn id="11372" name="Column11364"/>
    <tableColumn id="11373" name="Column11365"/>
    <tableColumn id="11374" name="Column11366"/>
    <tableColumn id="11375" name="Column11367"/>
    <tableColumn id="11376" name="Column11368"/>
    <tableColumn id="11377" name="Column11369"/>
    <tableColumn id="11378" name="Column11370"/>
    <tableColumn id="11379" name="Column11371"/>
    <tableColumn id="11380" name="Column11372"/>
    <tableColumn id="11381" name="Column11373"/>
    <tableColumn id="11382" name="Column11374"/>
    <tableColumn id="11383" name="Column11375"/>
    <tableColumn id="11384" name="Column11376"/>
    <tableColumn id="11385" name="Column11377"/>
    <tableColumn id="11386" name="Column11378"/>
    <tableColumn id="11387" name="Column11379"/>
    <tableColumn id="11388" name="Column11380"/>
    <tableColumn id="11389" name="Column11381"/>
    <tableColumn id="11390" name="Column11382"/>
    <tableColumn id="11391" name="Column11383"/>
    <tableColumn id="11392" name="Column11384"/>
    <tableColumn id="11393" name="Column11385"/>
    <tableColumn id="11394" name="Column11386"/>
    <tableColumn id="11395" name="Column11387"/>
    <tableColumn id="11396" name="Column11388"/>
    <tableColumn id="11397" name="Column11389"/>
    <tableColumn id="11398" name="Column11390"/>
    <tableColumn id="11399" name="Column11391"/>
    <tableColumn id="11400" name="Column11392"/>
    <tableColumn id="11401" name="Column11393"/>
    <tableColumn id="11402" name="Column11394"/>
    <tableColumn id="11403" name="Column11395"/>
    <tableColumn id="11404" name="Column11396"/>
    <tableColumn id="11405" name="Column11397"/>
    <tableColumn id="11406" name="Column11398"/>
    <tableColumn id="11407" name="Column11399"/>
    <tableColumn id="11408" name="Column11400"/>
    <tableColumn id="11409" name="Column11401"/>
    <tableColumn id="11410" name="Column11402"/>
    <tableColumn id="11411" name="Column11403"/>
    <tableColumn id="11412" name="Column11404"/>
    <tableColumn id="11413" name="Column11405"/>
    <tableColumn id="11414" name="Column11406"/>
    <tableColumn id="11415" name="Column11407"/>
    <tableColumn id="11416" name="Column11408"/>
    <tableColumn id="11417" name="Column11409"/>
    <tableColumn id="11418" name="Column11410"/>
    <tableColumn id="11419" name="Column11411"/>
    <tableColumn id="11420" name="Column11412"/>
    <tableColumn id="11421" name="Column11413"/>
    <tableColumn id="11422" name="Column11414"/>
    <tableColumn id="11423" name="Column11415"/>
    <tableColumn id="11424" name="Column11416"/>
    <tableColumn id="11425" name="Column11417"/>
    <tableColumn id="11426" name="Column11418"/>
    <tableColumn id="11427" name="Column11419"/>
    <tableColumn id="11428" name="Column11420"/>
    <tableColumn id="11429" name="Column11421"/>
    <tableColumn id="11430" name="Column11422"/>
    <tableColumn id="11431" name="Column11423"/>
    <tableColumn id="11432" name="Column11424"/>
    <tableColumn id="11433" name="Column11425"/>
    <tableColumn id="11434" name="Column11426"/>
    <tableColumn id="11435" name="Column11427"/>
    <tableColumn id="11436" name="Column11428"/>
    <tableColumn id="11437" name="Column11429"/>
    <tableColumn id="11438" name="Column11430"/>
    <tableColumn id="11439" name="Column11431"/>
    <tableColumn id="11440" name="Column11432"/>
    <tableColumn id="11441" name="Column11433"/>
    <tableColumn id="11442" name="Column11434"/>
    <tableColumn id="11443" name="Column11435"/>
    <tableColumn id="11444" name="Column11436"/>
    <tableColumn id="11445" name="Column11437"/>
    <tableColumn id="11446" name="Column11438"/>
    <tableColumn id="11447" name="Column11439"/>
    <tableColumn id="11448" name="Column11440"/>
    <tableColumn id="11449" name="Column11441"/>
    <tableColumn id="11450" name="Column11442"/>
    <tableColumn id="11451" name="Column11443"/>
    <tableColumn id="11452" name="Column11444"/>
    <tableColumn id="11453" name="Column11445"/>
    <tableColumn id="11454" name="Column11446"/>
    <tableColumn id="11455" name="Column11447"/>
    <tableColumn id="11456" name="Column11448"/>
    <tableColumn id="11457" name="Column11449"/>
    <tableColumn id="11458" name="Column11450"/>
    <tableColumn id="11459" name="Column11451"/>
    <tableColumn id="11460" name="Column11452"/>
    <tableColumn id="11461" name="Column11453"/>
    <tableColumn id="11462" name="Column11454"/>
    <tableColumn id="11463" name="Column11455"/>
    <tableColumn id="11464" name="Column11456"/>
    <tableColumn id="11465" name="Column11457"/>
    <tableColumn id="11466" name="Column11458"/>
    <tableColumn id="11467" name="Column11459"/>
    <tableColumn id="11468" name="Column11460"/>
    <tableColumn id="11469" name="Column11461"/>
    <tableColumn id="11470" name="Column11462"/>
    <tableColumn id="11471" name="Column11463"/>
    <tableColumn id="11472" name="Column11464"/>
    <tableColumn id="11473" name="Column11465"/>
    <tableColumn id="11474" name="Column11466"/>
    <tableColumn id="11475" name="Column11467"/>
    <tableColumn id="11476" name="Column11468"/>
    <tableColumn id="11477" name="Column11469"/>
    <tableColumn id="11478" name="Column11470"/>
    <tableColumn id="11479" name="Column11471"/>
    <tableColumn id="11480" name="Column11472"/>
    <tableColumn id="11481" name="Column11473"/>
    <tableColumn id="11482" name="Column11474"/>
    <tableColumn id="11483" name="Column11475"/>
    <tableColumn id="11484" name="Column11476"/>
    <tableColumn id="11485" name="Column11477"/>
    <tableColumn id="11486" name="Column11478"/>
    <tableColumn id="11487" name="Column11479"/>
    <tableColumn id="11488" name="Column11480"/>
    <tableColumn id="11489" name="Column11481"/>
    <tableColumn id="11490" name="Column11482"/>
    <tableColumn id="11491" name="Column11483"/>
    <tableColumn id="11492" name="Column11484"/>
    <tableColumn id="11493" name="Column11485"/>
    <tableColumn id="11494" name="Column11486"/>
    <tableColumn id="11495" name="Column11487"/>
    <tableColumn id="11496" name="Column11488"/>
    <tableColumn id="11497" name="Column11489"/>
    <tableColumn id="11498" name="Column11490"/>
    <tableColumn id="11499" name="Column11491"/>
    <tableColumn id="11500" name="Column11492"/>
    <tableColumn id="11501" name="Column11493"/>
    <tableColumn id="11502" name="Column11494"/>
    <tableColumn id="11503" name="Column11495"/>
    <tableColumn id="11504" name="Column11496"/>
    <tableColumn id="11505" name="Column11497"/>
    <tableColumn id="11506" name="Column11498"/>
    <tableColumn id="11507" name="Column11499"/>
    <tableColumn id="11508" name="Column11500"/>
    <tableColumn id="11509" name="Column11501"/>
    <tableColumn id="11510" name="Column11502"/>
    <tableColumn id="11511" name="Column11503"/>
    <tableColumn id="11512" name="Column11504"/>
    <tableColumn id="11513" name="Column11505"/>
    <tableColumn id="11514" name="Column11506"/>
    <tableColumn id="11515" name="Column11507"/>
    <tableColumn id="11516" name="Column11508"/>
    <tableColumn id="11517" name="Column11509"/>
    <tableColumn id="11518" name="Column11510"/>
    <tableColumn id="11519" name="Column11511"/>
    <tableColumn id="11520" name="Column11512"/>
    <tableColumn id="11521" name="Column11513"/>
    <tableColumn id="11522" name="Column11514"/>
    <tableColumn id="11523" name="Column11515"/>
    <tableColumn id="11524" name="Column11516"/>
    <tableColumn id="11525" name="Column11517"/>
    <tableColumn id="11526" name="Column11518"/>
    <tableColumn id="11527" name="Column11519"/>
    <tableColumn id="11528" name="Column11520"/>
    <tableColumn id="11529" name="Column11521"/>
    <tableColumn id="11530" name="Column11522"/>
    <tableColumn id="11531" name="Column11523"/>
    <tableColumn id="11532" name="Column11524"/>
    <tableColumn id="11533" name="Column11525"/>
    <tableColumn id="11534" name="Column11526"/>
    <tableColumn id="11535" name="Column11527"/>
    <tableColumn id="11536" name="Column11528"/>
    <tableColumn id="11537" name="Column11529"/>
    <tableColumn id="11538" name="Column11530"/>
    <tableColumn id="11539" name="Column11531"/>
    <tableColumn id="11540" name="Column11532"/>
    <tableColumn id="11541" name="Column11533"/>
    <tableColumn id="11542" name="Column11534"/>
    <tableColumn id="11543" name="Column11535"/>
    <tableColumn id="11544" name="Column11536"/>
    <tableColumn id="11545" name="Column11537"/>
    <tableColumn id="11546" name="Column11538"/>
    <tableColumn id="11547" name="Column11539"/>
    <tableColumn id="11548" name="Column11540"/>
    <tableColumn id="11549" name="Column11541"/>
    <tableColumn id="11550" name="Column11542"/>
    <tableColumn id="11551" name="Column11543"/>
    <tableColumn id="11552" name="Column11544"/>
    <tableColumn id="11553" name="Column11545"/>
    <tableColumn id="11554" name="Column11546"/>
    <tableColumn id="11555" name="Column11547"/>
    <tableColumn id="11556" name="Column11548"/>
    <tableColumn id="11557" name="Column11549"/>
    <tableColumn id="11558" name="Column11550"/>
    <tableColumn id="11559" name="Column11551"/>
    <tableColumn id="11560" name="Column11552"/>
    <tableColumn id="11561" name="Column11553"/>
    <tableColumn id="11562" name="Column11554"/>
    <tableColumn id="11563" name="Column11555"/>
    <tableColumn id="11564" name="Column11556"/>
    <tableColumn id="11565" name="Column11557"/>
    <tableColumn id="11566" name="Column11558"/>
    <tableColumn id="11567" name="Column11559"/>
    <tableColumn id="11568" name="Column11560"/>
    <tableColumn id="11569" name="Column11561"/>
    <tableColumn id="11570" name="Column11562"/>
    <tableColumn id="11571" name="Column11563"/>
    <tableColumn id="11572" name="Column11564"/>
    <tableColumn id="11573" name="Column11565"/>
    <tableColumn id="11574" name="Column11566"/>
    <tableColumn id="11575" name="Column11567"/>
    <tableColumn id="11576" name="Column11568"/>
    <tableColumn id="11577" name="Column11569"/>
    <tableColumn id="11578" name="Column11570"/>
    <tableColumn id="11579" name="Column11571"/>
    <tableColumn id="11580" name="Column11572"/>
    <tableColumn id="11581" name="Column11573"/>
    <tableColumn id="11582" name="Column11574"/>
    <tableColumn id="11583" name="Column11575"/>
    <tableColumn id="11584" name="Column11576"/>
    <tableColumn id="11585" name="Column11577"/>
    <tableColumn id="11586" name="Column11578"/>
    <tableColumn id="11587" name="Column11579"/>
    <tableColumn id="11588" name="Column11580"/>
    <tableColumn id="11589" name="Column11581"/>
    <tableColumn id="11590" name="Column11582"/>
    <tableColumn id="11591" name="Column11583"/>
    <tableColumn id="11592" name="Column11584"/>
    <tableColumn id="11593" name="Column11585"/>
    <tableColumn id="11594" name="Column11586"/>
    <tableColumn id="11595" name="Column11587"/>
    <tableColumn id="11596" name="Column11588"/>
    <tableColumn id="11597" name="Column11589"/>
    <tableColumn id="11598" name="Column11590"/>
    <tableColumn id="11599" name="Column11591"/>
    <tableColumn id="11600" name="Column11592"/>
    <tableColumn id="11601" name="Column11593"/>
    <tableColumn id="11602" name="Column11594"/>
    <tableColumn id="11603" name="Column11595"/>
    <tableColumn id="11604" name="Column11596"/>
    <tableColumn id="11605" name="Column11597"/>
    <tableColumn id="11606" name="Column11598"/>
    <tableColumn id="11607" name="Column11599"/>
    <tableColumn id="11608" name="Column11600"/>
    <tableColumn id="11609" name="Column11601"/>
    <tableColumn id="11610" name="Column11602"/>
    <tableColumn id="11611" name="Column11603"/>
    <tableColumn id="11612" name="Column11604"/>
    <tableColumn id="11613" name="Column11605"/>
    <tableColumn id="11614" name="Column11606"/>
    <tableColumn id="11615" name="Column11607"/>
    <tableColumn id="11616" name="Column11608"/>
    <tableColumn id="11617" name="Column11609"/>
    <tableColumn id="11618" name="Column11610"/>
    <tableColumn id="11619" name="Column11611"/>
    <tableColumn id="11620" name="Column11612"/>
    <tableColumn id="11621" name="Column11613"/>
    <tableColumn id="11622" name="Column11614"/>
    <tableColumn id="11623" name="Column11615"/>
    <tableColumn id="11624" name="Column11616"/>
    <tableColumn id="11625" name="Column11617"/>
    <tableColumn id="11626" name="Column11618"/>
    <tableColumn id="11627" name="Column11619"/>
    <tableColumn id="11628" name="Column11620"/>
    <tableColumn id="11629" name="Column11621"/>
    <tableColumn id="11630" name="Column11622"/>
    <tableColumn id="11631" name="Column11623"/>
    <tableColumn id="11632" name="Column11624"/>
    <tableColumn id="11633" name="Column11625"/>
    <tableColumn id="11634" name="Column11626"/>
    <tableColumn id="11635" name="Column11627"/>
    <tableColumn id="11636" name="Column11628"/>
    <tableColumn id="11637" name="Column11629"/>
    <tableColumn id="11638" name="Column11630"/>
    <tableColumn id="11639" name="Column11631"/>
    <tableColumn id="11640" name="Column11632"/>
    <tableColumn id="11641" name="Column11633"/>
    <tableColumn id="11642" name="Column11634"/>
    <tableColumn id="11643" name="Column11635"/>
    <tableColumn id="11644" name="Column11636"/>
    <tableColumn id="11645" name="Column11637"/>
    <tableColumn id="11646" name="Column11638"/>
    <tableColumn id="11647" name="Column11639"/>
    <tableColumn id="11648" name="Column11640"/>
    <tableColumn id="11649" name="Column11641"/>
    <tableColumn id="11650" name="Column11642"/>
    <tableColumn id="11651" name="Column11643"/>
    <tableColumn id="11652" name="Column11644"/>
    <tableColumn id="11653" name="Column11645"/>
    <tableColumn id="11654" name="Column11646"/>
    <tableColumn id="11655" name="Column11647"/>
    <tableColumn id="11656" name="Column11648"/>
    <tableColumn id="11657" name="Column11649"/>
    <tableColumn id="11658" name="Column11650"/>
    <tableColumn id="11659" name="Column11651"/>
    <tableColumn id="11660" name="Column11652"/>
    <tableColumn id="11661" name="Column11653"/>
    <tableColumn id="11662" name="Column11654"/>
    <tableColumn id="11663" name="Column11655"/>
    <tableColumn id="11664" name="Column11656"/>
    <tableColumn id="11665" name="Column11657"/>
    <tableColumn id="11666" name="Column11658"/>
    <tableColumn id="11667" name="Column11659"/>
    <tableColumn id="11668" name="Column11660"/>
    <tableColumn id="11669" name="Column11661"/>
    <tableColumn id="11670" name="Column11662"/>
    <tableColumn id="11671" name="Column11663"/>
    <tableColumn id="11672" name="Column11664"/>
    <tableColumn id="11673" name="Column11665"/>
    <tableColumn id="11674" name="Column11666"/>
    <tableColumn id="11675" name="Column11667"/>
    <tableColumn id="11676" name="Column11668"/>
    <tableColumn id="11677" name="Column11669"/>
    <tableColumn id="11678" name="Column11670"/>
    <tableColumn id="11679" name="Column11671"/>
    <tableColumn id="11680" name="Column11672"/>
    <tableColumn id="11681" name="Column11673"/>
    <tableColumn id="11682" name="Column11674"/>
    <tableColumn id="11683" name="Column11675"/>
    <tableColumn id="11684" name="Column11676"/>
    <tableColumn id="11685" name="Column11677"/>
    <tableColumn id="11686" name="Column11678"/>
    <tableColumn id="11687" name="Column11679"/>
    <tableColumn id="11688" name="Column11680"/>
    <tableColumn id="11689" name="Column11681"/>
    <tableColumn id="11690" name="Column11682"/>
    <tableColumn id="11691" name="Column11683"/>
    <tableColumn id="11692" name="Column11684"/>
    <tableColumn id="11693" name="Column11685"/>
    <tableColumn id="11694" name="Column11686"/>
    <tableColumn id="11695" name="Column11687"/>
    <tableColumn id="11696" name="Column11688"/>
    <tableColumn id="11697" name="Column11689"/>
    <tableColumn id="11698" name="Column11690"/>
    <tableColumn id="11699" name="Column11691"/>
    <tableColumn id="11700" name="Column11692"/>
    <tableColumn id="11701" name="Column11693"/>
    <tableColumn id="11702" name="Column11694"/>
    <tableColumn id="11703" name="Column11695"/>
    <tableColumn id="11704" name="Column11696"/>
    <tableColumn id="11705" name="Column11697"/>
    <tableColumn id="11706" name="Column11698"/>
    <tableColumn id="11707" name="Column11699"/>
    <tableColumn id="11708" name="Column11700"/>
    <tableColumn id="11709" name="Column11701"/>
    <tableColumn id="11710" name="Column11702"/>
    <tableColumn id="11711" name="Column11703"/>
    <tableColumn id="11712" name="Column11704"/>
    <tableColumn id="11713" name="Column11705"/>
    <tableColumn id="11714" name="Column11706"/>
    <tableColumn id="11715" name="Column11707"/>
    <tableColumn id="11716" name="Column11708"/>
    <tableColumn id="11717" name="Column11709"/>
    <tableColumn id="11718" name="Column11710"/>
    <tableColumn id="11719" name="Column11711"/>
    <tableColumn id="11720" name="Column11712"/>
    <tableColumn id="11721" name="Column11713"/>
    <tableColumn id="11722" name="Column11714"/>
    <tableColumn id="11723" name="Column11715"/>
    <tableColumn id="11724" name="Column11716"/>
    <tableColumn id="11725" name="Column11717"/>
    <tableColumn id="11726" name="Column11718"/>
    <tableColumn id="11727" name="Column11719"/>
    <tableColumn id="11728" name="Column11720"/>
    <tableColumn id="11729" name="Column11721"/>
    <tableColumn id="11730" name="Column11722"/>
    <tableColumn id="11731" name="Column11723"/>
    <tableColumn id="11732" name="Column11724"/>
    <tableColumn id="11733" name="Column11725"/>
    <tableColumn id="11734" name="Column11726"/>
    <tableColumn id="11735" name="Column11727"/>
    <tableColumn id="11736" name="Column11728"/>
    <tableColumn id="11737" name="Column11729"/>
    <tableColumn id="11738" name="Column11730"/>
    <tableColumn id="11739" name="Column11731"/>
    <tableColumn id="11740" name="Column11732"/>
    <tableColumn id="11741" name="Column11733"/>
    <tableColumn id="11742" name="Column11734"/>
    <tableColumn id="11743" name="Column11735"/>
    <tableColumn id="11744" name="Column11736"/>
    <tableColumn id="11745" name="Column11737"/>
    <tableColumn id="11746" name="Column11738"/>
    <tableColumn id="11747" name="Column11739"/>
    <tableColumn id="11748" name="Column11740"/>
    <tableColumn id="11749" name="Column11741"/>
    <tableColumn id="11750" name="Column11742"/>
    <tableColumn id="11751" name="Column11743"/>
    <tableColumn id="11752" name="Column11744"/>
    <tableColumn id="11753" name="Column11745"/>
    <tableColumn id="11754" name="Column11746"/>
    <tableColumn id="11755" name="Column11747"/>
    <tableColumn id="11756" name="Column11748"/>
    <tableColumn id="11757" name="Column11749"/>
    <tableColumn id="11758" name="Column11750"/>
    <tableColumn id="11759" name="Column11751"/>
    <tableColumn id="11760" name="Column11752"/>
    <tableColumn id="11761" name="Column11753"/>
    <tableColumn id="11762" name="Column11754"/>
    <tableColumn id="11763" name="Column11755"/>
    <tableColumn id="11764" name="Column11756"/>
    <tableColumn id="11765" name="Column11757"/>
    <tableColumn id="11766" name="Column11758"/>
    <tableColumn id="11767" name="Column11759"/>
    <tableColumn id="11768" name="Column11760"/>
    <tableColumn id="11769" name="Column11761"/>
    <tableColumn id="11770" name="Column11762"/>
    <tableColumn id="11771" name="Column11763"/>
    <tableColumn id="11772" name="Column11764"/>
    <tableColumn id="11773" name="Column11765"/>
    <tableColumn id="11774" name="Column11766"/>
    <tableColumn id="11775" name="Column11767"/>
    <tableColumn id="11776" name="Column11768"/>
    <tableColumn id="11777" name="Column11769"/>
    <tableColumn id="11778" name="Column11770"/>
    <tableColumn id="11779" name="Column11771"/>
    <tableColumn id="11780" name="Column11772"/>
    <tableColumn id="11781" name="Column11773"/>
    <tableColumn id="11782" name="Column11774"/>
    <tableColumn id="11783" name="Column11775"/>
    <tableColumn id="11784" name="Column11776"/>
    <tableColumn id="11785" name="Column11777"/>
    <tableColumn id="11786" name="Column11778"/>
    <tableColumn id="11787" name="Column11779"/>
    <tableColumn id="11788" name="Column11780"/>
    <tableColumn id="11789" name="Column11781"/>
    <tableColumn id="11790" name="Column11782"/>
    <tableColumn id="11791" name="Column11783"/>
    <tableColumn id="11792" name="Column11784"/>
    <tableColumn id="11793" name="Column11785"/>
    <tableColumn id="11794" name="Column11786"/>
    <tableColumn id="11795" name="Column11787"/>
    <tableColumn id="11796" name="Column11788"/>
    <tableColumn id="11797" name="Column11789"/>
    <tableColumn id="11798" name="Column11790"/>
    <tableColumn id="11799" name="Column11791"/>
    <tableColumn id="11800" name="Column11792"/>
    <tableColumn id="11801" name="Column11793"/>
    <tableColumn id="11802" name="Column11794"/>
    <tableColumn id="11803" name="Column11795"/>
    <tableColumn id="11804" name="Column11796"/>
    <tableColumn id="11805" name="Column11797"/>
    <tableColumn id="11806" name="Column11798"/>
    <tableColumn id="11807" name="Column11799"/>
    <tableColumn id="11808" name="Column11800"/>
    <tableColumn id="11809" name="Column11801"/>
    <tableColumn id="11810" name="Column11802"/>
    <tableColumn id="11811" name="Column11803"/>
    <tableColumn id="11812" name="Column11804"/>
    <tableColumn id="11813" name="Column11805"/>
    <tableColumn id="11814" name="Column11806"/>
    <tableColumn id="11815" name="Column11807"/>
    <tableColumn id="11816" name="Column11808"/>
    <tableColumn id="11817" name="Column11809"/>
    <tableColumn id="11818" name="Column11810"/>
    <tableColumn id="11819" name="Column11811"/>
    <tableColumn id="11820" name="Column11812"/>
    <tableColumn id="11821" name="Column11813"/>
    <tableColumn id="11822" name="Column11814"/>
    <tableColumn id="11823" name="Column11815"/>
    <tableColumn id="11824" name="Column11816"/>
    <tableColumn id="11825" name="Column11817"/>
    <tableColumn id="11826" name="Column11818"/>
    <tableColumn id="11827" name="Column11819"/>
    <tableColumn id="11828" name="Column11820"/>
    <tableColumn id="11829" name="Column11821"/>
    <tableColumn id="11830" name="Column11822"/>
    <tableColumn id="11831" name="Column11823"/>
    <tableColumn id="11832" name="Column11824"/>
    <tableColumn id="11833" name="Column11825"/>
    <tableColumn id="11834" name="Column11826"/>
    <tableColumn id="11835" name="Column11827"/>
    <tableColumn id="11836" name="Column11828"/>
    <tableColumn id="11837" name="Column11829"/>
    <tableColumn id="11838" name="Column11830"/>
    <tableColumn id="11839" name="Column11831"/>
    <tableColumn id="11840" name="Column11832"/>
    <tableColumn id="11841" name="Column11833"/>
    <tableColumn id="11842" name="Column11834"/>
    <tableColumn id="11843" name="Column11835"/>
    <tableColumn id="11844" name="Column11836"/>
    <tableColumn id="11845" name="Column11837"/>
    <tableColumn id="11846" name="Column11838"/>
    <tableColumn id="11847" name="Column11839"/>
    <tableColumn id="11848" name="Column11840"/>
    <tableColumn id="11849" name="Column11841"/>
    <tableColumn id="11850" name="Column11842"/>
    <tableColumn id="11851" name="Column11843"/>
    <tableColumn id="11852" name="Column11844"/>
    <tableColumn id="11853" name="Column11845"/>
    <tableColumn id="11854" name="Column11846"/>
    <tableColumn id="11855" name="Column11847"/>
    <tableColumn id="11856" name="Column11848"/>
    <tableColumn id="11857" name="Column11849"/>
    <tableColumn id="11858" name="Column11850"/>
    <tableColumn id="11859" name="Column11851"/>
    <tableColumn id="11860" name="Column11852"/>
    <tableColumn id="11861" name="Column11853"/>
    <tableColumn id="11862" name="Column11854"/>
    <tableColumn id="11863" name="Column11855"/>
    <tableColumn id="11864" name="Column11856"/>
    <tableColumn id="11865" name="Column11857"/>
    <tableColumn id="11866" name="Column11858"/>
    <tableColumn id="11867" name="Column11859"/>
    <tableColumn id="11868" name="Column11860"/>
    <tableColumn id="11869" name="Column11861"/>
    <tableColumn id="11870" name="Column11862"/>
    <tableColumn id="11871" name="Column11863"/>
    <tableColumn id="11872" name="Column11864"/>
    <tableColumn id="11873" name="Column11865"/>
    <tableColumn id="11874" name="Column11866"/>
    <tableColumn id="11875" name="Column11867"/>
    <tableColumn id="11876" name="Column11868"/>
    <tableColumn id="11877" name="Column11869"/>
    <tableColumn id="11878" name="Column11870"/>
    <tableColumn id="11879" name="Column11871"/>
    <tableColumn id="11880" name="Column11872"/>
    <tableColumn id="11881" name="Column11873"/>
    <tableColumn id="11882" name="Column11874"/>
    <tableColumn id="11883" name="Column11875"/>
    <tableColumn id="11884" name="Column11876"/>
    <tableColumn id="11885" name="Column11877"/>
    <tableColumn id="11886" name="Column11878"/>
    <tableColumn id="11887" name="Column11879"/>
    <tableColumn id="11888" name="Column11880"/>
    <tableColumn id="11889" name="Column11881"/>
    <tableColumn id="11890" name="Column11882"/>
    <tableColumn id="11891" name="Column11883"/>
    <tableColumn id="11892" name="Column11884"/>
    <tableColumn id="11893" name="Column11885"/>
    <tableColumn id="11894" name="Column11886"/>
    <tableColumn id="11895" name="Column11887"/>
    <tableColumn id="11896" name="Column11888"/>
    <tableColumn id="11897" name="Column11889"/>
    <tableColumn id="11898" name="Column11890"/>
    <tableColumn id="11899" name="Column11891"/>
    <tableColumn id="11900" name="Column11892"/>
    <tableColumn id="11901" name="Column11893"/>
    <tableColumn id="11902" name="Column11894"/>
    <tableColumn id="11903" name="Column11895"/>
    <tableColumn id="11904" name="Column11896"/>
    <tableColumn id="11905" name="Column11897"/>
    <tableColumn id="11906" name="Column11898"/>
    <tableColumn id="11907" name="Column11899"/>
    <tableColumn id="11908" name="Column11900"/>
    <tableColumn id="11909" name="Column11901"/>
    <tableColumn id="11910" name="Column11902"/>
    <tableColumn id="11911" name="Column11903"/>
    <tableColumn id="11912" name="Column11904"/>
    <tableColumn id="11913" name="Column11905"/>
    <tableColumn id="11914" name="Column11906"/>
    <tableColumn id="11915" name="Column11907"/>
    <tableColumn id="11916" name="Column11908"/>
    <tableColumn id="11917" name="Column11909"/>
    <tableColumn id="11918" name="Column11910"/>
    <tableColumn id="11919" name="Column11911"/>
    <tableColumn id="11920" name="Column11912"/>
    <tableColumn id="11921" name="Column11913"/>
    <tableColumn id="11922" name="Column11914"/>
    <tableColumn id="11923" name="Column11915"/>
    <tableColumn id="11924" name="Column11916"/>
    <tableColumn id="11925" name="Column11917"/>
    <tableColumn id="11926" name="Column11918"/>
    <tableColumn id="11927" name="Column11919"/>
    <tableColumn id="11928" name="Column11920"/>
    <tableColumn id="11929" name="Column11921"/>
    <tableColumn id="11930" name="Column11922"/>
    <tableColumn id="11931" name="Column11923"/>
    <tableColumn id="11932" name="Column11924"/>
    <tableColumn id="11933" name="Column11925"/>
    <tableColumn id="11934" name="Column11926"/>
    <tableColumn id="11935" name="Column11927"/>
    <tableColumn id="11936" name="Column11928"/>
    <tableColumn id="11937" name="Column11929"/>
    <tableColumn id="11938" name="Column11930"/>
    <tableColumn id="11939" name="Column11931"/>
    <tableColumn id="11940" name="Column11932"/>
    <tableColumn id="11941" name="Column11933"/>
    <tableColumn id="11942" name="Column11934"/>
    <tableColumn id="11943" name="Column11935"/>
    <tableColumn id="11944" name="Column11936"/>
    <tableColumn id="11945" name="Column11937"/>
    <tableColumn id="11946" name="Column11938"/>
    <tableColumn id="11947" name="Column11939"/>
    <tableColumn id="11948" name="Column11940"/>
    <tableColumn id="11949" name="Column11941"/>
    <tableColumn id="11950" name="Column11942"/>
    <tableColumn id="11951" name="Column11943"/>
    <tableColumn id="11952" name="Column11944"/>
    <tableColumn id="11953" name="Column11945"/>
    <tableColumn id="11954" name="Column11946"/>
    <tableColumn id="11955" name="Column11947"/>
    <tableColumn id="11956" name="Column11948"/>
    <tableColumn id="11957" name="Column11949"/>
    <tableColumn id="11958" name="Column11950"/>
    <tableColumn id="11959" name="Column11951"/>
    <tableColumn id="11960" name="Column11952"/>
    <tableColumn id="11961" name="Column11953"/>
    <tableColumn id="11962" name="Column11954"/>
    <tableColumn id="11963" name="Column11955"/>
    <tableColumn id="11964" name="Column11956"/>
    <tableColumn id="11965" name="Column11957"/>
    <tableColumn id="11966" name="Column11958"/>
    <tableColumn id="11967" name="Column11959"/>
    <tableColumn id="11968" name="Column11960"/>
    <tableColumn id="11969" name="Column11961"/>
    <tableColumn id="11970" name="Column11962"/>
    <tableColumn id="11971" name="Column11963"/>
    <tableColumn id="11972" name="Column11964"/>
    <tableColumn id="11973" name="Column11965"/>
    <tableColumn id="11974" name="Column11966"/>
    <tableColumn id="11975" name="Column11967"/>
    <tableColumn id="11976" name="Column11968"/>
    <tableColumn id="11977" name="Column11969"/>
    <tableColumn id="11978" name="Column11970"/>
    <tableColumn id="11979" name="Column11971"/>
    <tableColumn id="11980" name="Column11972"/>
    <tableColumn id="11981" name="Column11973"/>
    <tableColumn id="11982" name="Column11974"/>
    <tableColumn id="11983" name="Column11975"/>
    <tableColumn id="11984" name="Column11976"/>
    <tableColumn id="11985" name="Column11977"/>
    <tableColumn id="11986" name="Column11978"/>
    <tableColumn id="11987" name="Column11979"/>
    <tableColumn id="11988" name="Column11980"/>
    <tableColumn id="11989" name="Column11981"/>
    <tableColumn id="11990" name="Column11982"/>
    <tableColumn id="11991" name="Column11983"/>
    <tableColumn id="11992" name="Column11984"/>
    <tableColumn id="11993" name="Column11985"/>
    <tableColumn id="11994" name="Column11986"/>
    <tableColumn id="11995" name="Column11987"/>
    <tableColumn id="11996" name="Column11988"/>
    <tableColumn id="11997" name="Column11989"/>
    <tableColumn id="11998" name="Column11990"/>
    <tableColumn id="11999" name="Column11991"/>
    <tableColumn id="12000" name="Column11992"/>
    <tableColumn id="12001" name="Column11993"/>
    <tableColumn id="12002" name="Column11994"/>
    <tableColumn id="12003" name="Column11995"/>
    <tableColumn id="12004" name="Column11996"/>
    <tableColumn id="12005" name="Column11997"/>
    <tableColumn id="12006" name="Column11998"/>
    <tableColumn id="12007" name="Column11999"/>
    <tableColumn id="12008" name="Column12000"/>
    <tableColumn id="12009" name="Column12001"/>
    <tableColumn id="12010" name="Column12002"/>
    <tableColumn id="12011" name="Column12003"/>
    <tableColumn id="12012" name="Column12004"/>
    <tableColumn id="12013" name="Column12005"/>
    <tableColumn id="12014" name="Column12006"/>
    <tableColumn id="12015" name="Column12007"/>
    <tableColumn id="12016" name="Column12008"/>
    <tableColumn id="12017" name="Column12009"/>
    <tableColumn id="12018" name="Column12010"/>
    <tableColumn id="12019" name="Column12011"/>
    <tableColumn id="12020" name="Column12012"/>
    <tableColumn id="12021" name="Column12013"/>
    <tableColumn id="12022" name="Column12014"/>
    <tableColumn id="12023" name="Column12015"/>
    <tableColumn id="12024" name="Column12016"/>
    <tableColumn id="12025" name="Column12017"/>
    <tableColumn id="12026" name="Column12018"/>
    <tableColumn id="12027" name="Column12019"/>
    <tableColumn id="12028" name="Column12020"/>
    <tableColumn id="12029" name="Column12021"/>
    <tableColumn id="12030" name="Column12022"/>
    <tableColumn id="12031" name="Column12023"/>
    <tableColumn id="12032" name="Column12024"/>
    <tableColumn id="12033" name="Column12025"/>
    <tableColumn id="12034" name="Column12026"/>
    <tableColumn id="12035" name="Column12027"/>
    <tableColumn id="12036" name="Column12028"/>
    <tableColumn id="12037" name="Column12029"/>
    <tableColumn id="12038" name="Column12030"/>
    <tableColumn id="12039" name="Column12031"/>
    <tableColumn id="12040" name="Column12032"/>
    <tableColumn id="12041" name="Column12033"/>
    <tableColumn id="12042" name="Column12034"/>
    <tableColumn id="12043" name="Column12035"/>
    <tableColumn id="12044" name="Column12036"/>
    <tableColumn id="12045" name="Column12037"/>
    <tableColumn id="12046" name="Column12038"/>
    <tableColumn id="12047" name="Column12039"/>
    <tableColumn id="12048" name="Column12040"/>
    <tableColumn id="12049" name="Column12041"/>
    <tableColumn id="12050" name="Column12042"/>
    <tableColumn id="12051" name="Column12043"/>
    <tableColumn id="12052" name="Column12044"/>
    <tableColumn id="12053" name="Column12045"/>
    <tableColumn id="12054" name="Column12046"/>
    <tableColumn id="12055" name="Column12047"/>
    <tableColumn id="12056" name="Column12048"/>
    <tableColumn id="12057" name="Column12049"/>
    <tableColumn id="12058" name="Column12050"/>
    <tableColumn id="12059" name="Column12051"/>
    <tableColumn id="12060" name="Column12052"/>
    <tableColumn id="12061" name="Column12053"/>
    <tableColumn id="12062" name="Column12054"/>
    <tableColumn id="12063" name="Column12055"/>
    <tableColumn id="12064" name="Column12056"/>
    <tableColumn id="12065" name="Column12057"/>
    <tableColumn id="12066" name="Column12058"/>
    <tableColumn id="12067" name="Column12059"/>
    <tableColumn id="12068" name="Column12060"/>
    <tableColumn id="12069" name="Column12061"/>
    <tableColumn id="12070" name="Column12062"/>
    <tableColumn id="12071" name="Column12063"/>
    <tableColumn id="12072" name="Column12064"/>
    <tableColumn id="12073" name="Column12065"/>
    <tableColumn id="12074" name="Column12066"/>
    <tableColumn id="12075" name="Column12067"/>
    <tableColumn id="12076" name="Column12068"/>
    <tableColumn id="12077" name="Column12069"/>
    <tableColumn id="12078" name="Column12070"/>
    <tableColumn id="12079" name="Column12071"/>
    <tableColumn id="12080" name="Column12072"/>
    <tableColumn id="12081" name="Column12073"/>
    <tableColumn id="12082" name="Column12074"/>
    <tableColumn id="12083" name="Column12075"/>
    <tableColumn id="12084" name="Column12076"/>
    <tableColumn id="12085" name="Column12077"/>
    <tableColumn id="12086" name="Column12078"/>
    <tableColumn id="12087" name="Column12079"/>
    <tableColumn id="12088" name="Column12080"/>
    <tableColumn id="12089" name="Column12081"/>
    <tableColumn id="12090" name="Column12082"/>
    <tableColumn id="12091" name="Column12083"/>
    <tableColumn id="12092" name="Column12084"/>
    <tableColumn id="12093" name="Column12085"/>
    <tableColumn id="12094" name="Column12086"/>
    <tableColumn id="12095" name="Column12087"/>
    <tableColumn id="12096" name="Column12088"/>
    <tableColumn id="12097" name="Column12089"/>
    <tableColumn id="12098" name="Column12090"/>
    <tableColumn id="12099" name="Column12091"/>
    <tableColumn id="12100" name="Column12092"/>
    <tableColumn id="12101" name="Column12093"/>
    <tableColumn id="12102" name="Column12094"/>
    <tableColumn id="12103" name="Column12095"/>
    <tableColumn id="12104" name="Column12096"/>
    <tableColumn id="12105" name="Column12097"/>
    <tableColumn id="12106" name="Column12098"/>
    <tableColumn id="12107" name="Column12099"/>
    <tableColumn id="12108" name="Column12100"/>
    <tableColumn id="12109" name="Column12101"/>
    <tableColumn id="12110" name="Column12102"/>
    <tableColumn id="12111" name="Column12103"/>
    <tableColumn id="12112" name="Column12104"/>
    <tableColumn id="12113" name="Column12105"/>
    <tableColumn id="12114" name="Column12106"/>
    <tableColumn id="12115" name="Column12107"/>
    <tableColumn id="12116" name="Column12108"/>
    <tableColumn id="12117" name="Column12109"/>
    <tableColumn id="12118" name="Column12110"/>
    <tableColumn id="12119" name="Column12111"/>
    <tableColumn id="12120" name="Column12112"/>
    <tableColumn id="12121" name="Column12113"/>
    <tableColumn id="12122" name="Column12114"/>
    <tableColumn id="12123" name="Column12115"/>
    <tableColumn id="12124" name="Column12116"/>
    <tableColumn id="12125" name="Column12117"/>
    <tableColumn id="12126" name="Column12118"/>
    <tableColumn id="12127" name="Column12119"/>
    <tableColumn id="12128" name="Column12120"/>
    <tableColumn id="12129" name="Column12121"/>
    <tableColumn id="12130" name="Column12122"/>
    <tableColumn id="12131" name="Column12123"/>
    <tableColumn id="12132" name="Column12124"/>
    <tableColumn id="12133" name="Column12125"/>
    <tableColumn id="12134" name="Column12126"/>
    <tableColumn id="12135" name="Column12127"/>
    <tableColumn id="12136" name="Column12128"/>
    <tableColumn id="12137" name="Column12129"/>
    <tableColumn id="12138" name="Column12130"/>
    <tableColumn id="12139" name="Column12131"/>
    <tableColumn id="12140" name="Column12132"/>
    <tableColumn id="12141" name="Column12133"/>
    <tableColumn id="12142" name="Column12134"/>
    <tableColumn id="12143" name="Column12135"/>
    <tableColumn id="12144" name="Column12136"/>
    <tableColumn id="12145" name="Column12137"/>
    <tableColumn id="12146" name="Column12138"/>
    <tableColumn id="12147" name="Column12139"/>
    <tableColumn id="12148" name="Column12140"/>
    <tableColumn id="12149" name="Column12141"/>
    <tableColumn id="12150" name="Column12142"/>
    <tableColumn id="12151" name="Column12143"/>
    <tableColumn id="12152" name="Column12144"/>
    <tableColumn id="12153" name="Column12145"/>
    <tableColumn id="12154" name="Column12146"/>
    <tableColumn id="12155" name="Column12147"/>
    <tableColumn id="12156" name="Column12148"/>
    <tableColumn id="12157" name="Column12149"/>
    <tableColumn id="12158" name="Column12150"/>
    <tableColumn id="12159" name="Column12151"/>
    <tableColumn id="12160" name="Column12152"/>
    <tableColumn id="12161" name="Column12153"/>
    <tableColumn id="12162" name="Column12154"/>
    <tableColumn id="12163" name="Column12155"/>
    <tableColumn id="12164" name="Column12156"/>
    <tableColumn id="12165" name="Column12157"/>
    <tableColumn id="12166" name="Column12158"/>
    <tableColumn id="12167" name="Column12159"/>
    <tableColumn id="12168" name="Column12160"/>
    <tableColumn id="12169" name="Column12161"/>
    <tableColumn id="12170" name="Column12162"/>
    <tableColumn id="12171" name="Column12163"/>
    <tableColumn id="12172" name="Column12164"/>
    <tableColumn id="12173" name="Column12165"/>
    <tableColumn id="12174" name="Column12166"/>
    <tableColumn id="12175" name="Column12167"/>
    <tableColumn id="12176" name="Column12168"/>
    <tableColumn id="12177" name="Column12169"/>
    <tableColumn id="12178" name="Column12170"/>
    <tableColumn id="12179" name="Column12171"/>
    <tableColumn id="12180" name="Column12172"/>
    <tableColumn id="12181" name="Column12173"/>
    <tableColumn id="12182" name="Column12174"/>
    <tableColumn id="12183" name="Column12175"/>
    <tableColumn id="12184" name="Column12176"/>
    <tableColumn id="12185" name="Column12177"/>
    <tableColumn id="12186" name="Column12178"/>
    <tableColumn id="12187" name="Column12179"/>
    <tableColumn id="12188" name="Column12180"/>
    <tableColumn id="12189" name="Column12181"/>
    <tableColumn id="12190" name="Column12182"/>
    <tableColumn id="12191" name="Column12183"/>
    <tableColumn id="12192" name="Column12184"/>
    <tableColumn id="12193" name="Column12185"/>
    <tableColumn id="12194" name="Column12186"/>
    <tableColumn id="12195" name="Column12187"/>
    <tableColumn id="12196" name="Column12188"/>
    <tableColumn id="12197" name="Column12189"/>
    <tableColumn id="12198" name="Column12190"/>
    <tableColumn id="12199" name="Column12191"/>
    <tableColumn id="12200" name="Column12192"/>
    <tableColumn id="12201" name="Column12193"/>
    <tableColumn id="12202" name="Column12194"/>
    <tableColumn id="12203" name="Column12195"/>
    <tableColumn id="12204" name="Column12196"/>
    <tableColumn id="12205" name="Column12197"/>
    <tableColumn id="12206" name="Column12198"/>
    <tableColumn id="12207" name="Column12199"/>
    <tableColumn id="12208" name="Column12200"/>
    <tableColumn id="12209" name="Column12201"/>
    <tableColumn id="12210" name="Column12202"/>
    <tableColumn id="12211" name="Column12203"/>
    <tableColumn id="12212" name="Column12204"/>
    <tableColumn id="12213" name="Column12205"/>
    <tableColumn id="12214" name="Column12206"/>
    <tableColumn id="12215" name="Column12207"/>
    <tableColumn id="12216" name="Column12208"/>
    <tableColumn id="12217" name="Column12209"/>
    <tableColumn id="12218" name="Column12210"/>
    <tableColumn id="12219" name="Column12211"/>
    <tableColumn id="12220" name="Column12212"/>
    <tableColumn id="12221" name="Column12213"/>
    <tableColumn id="12222" name="Column12214"/>
    <tableColumn id="12223" name="Column12215"/>
    <tableColumn id="12224" name="Column12216"/>
    <tableColumn id="12225" name="Column12217"/>
    <tableColumn id="12226" name="Column12218"/>
    <tableColumn id="12227" name="Column12219"/>
    <tableColumn id="12228" name="Column12220"/>
    <tableColumn id="12229" name="Column12221"/>
    <tableColumn id="12230" name="Column12222"/>
    <tableColumn id="12231" name="Column12223"/>
    <tableColumn id="12232" name="Column12224"/>
    <tableColumn id="12233" name="Column12225"/>
    <tableColumn id="12234" name="Column12226"/>
    <tableColumn id="12235" name="Column12227"/>
    <tableColumn id="12236" name="Column12228"/>
    <tableColumn id="12237" name="Column12229"/>
    <tableColumn id="12238" name="Column12230"/>
    <tableColumn id="12239" name="Column12231"/>
    <tableColumn id="12240" name="Column12232"/>
    <tableColumn id="12241" name="Column12233"/>
    <tableColumn id="12242" name="Column12234"/>
    <tableColumn id="12243" name="Column12235"/>
    <tableColumn id="12244" name="Column12236"/>
    <tableColumn id="12245" name="Column12237"/>
    <tableColumn id="12246" name="Column12238"/>
    <tableColumn id="12247" name="Column12239"/>
    <tableColumn id="12248" name="Column12240"/>
    <tableColumn id="12249" name="Column12241"/>
    <tableColumn id="12250" name="Column12242"/>
    <tableColumn id="12251" name="Column12243"/>
    <tableColumn id="12252" name="Column12244"/>
    <tableColumn id="12253" name="Column12245"/>
    <tableColumn id="12254" name="Column12246"/>
    <tableColumn id="12255" name="Column12247"/>
    <tableColumn id="12256" name="Column12248"/>
    <tableColumn id="12257" name="Column12249"/>
    <tableColumn id="12258" name="Column12250"/>
    <tableColumn id="12259" name="Column12251"/>
    <tableColumn id="12260" name="Column12252"/>
    <tableColumn id="12261" name="Column12253"/>
    <tableColumn id="12262" name="Column12254"/>
    <tableColumn id="12263" name="Column12255"/>
    <tableColumn id="12264" name="Column12256"/>
    <tableColumn id="12265" name="Column12257"/>
    <tableColumn id="12266" name="Column12258"/>
    <tableColumn id="12267" name="Column12259"/>
    <tableColumn id="12268" name="Column12260"/>
    <tableColumn id="12269" name="Column12261"/>
    <tableColumn id="12270" name="Column12262"/>
    <tableColumn id="12271" name="Column12263"/>
    <tableColumn id="12272" name="Column12264"/>
    <tableColumn id="12273" name="Column12265"/>
    <tableColumn id="12274" name="Column12266"/>
    <tableColumn id="12275" name="Column12267"/>
    <tableColumn id="12276" name="Column12268"/>
    <tableColumn id="12277" name="Column12269"/>
    <tableColumn id="12278" name="Column12270"/>
    <tableColumn id="12279" name="Column12271"/>
    <tableColumn id="12280" name="Column12272"/>
    <tableColumn id="12281" name="Column12273"/>
    <tableColumn id="12282" name="Column12274"/>
    <tableColumn id="12283" name="Column12275"/>
    <tableColumn id="12284" name="Column12276"/>
    <tableColumn id="12285" name="Column12277"/>
    <tableColumn id="12286" name="Column12278"/>
    <tableColumn id="12287" name="Column12279"/>
    <tableColumn id="12288" name="Column12280"/>
    <tableColumn id="12289" name="Column12281"/>
    <tableColumn id="12290" name="Column12282"/>
    <tableColumn id="12291" name="Column12283"/>
    <tableColumn id="12292" name="Column12284"/>
    <tableColumn id="12293" name="Column12285"/>
    <tableColumn id="12294" name="Column12286"/>
    <tableColumn id="12295" name="Column12287"/>
    <tableColumn id="12296" name="Column12288"/>
    <tableColumn id="12297" name="Column12289"/>
    <tableColumn id="12298" name="Column12290"/>
    <tableColumn id="12299" name="Column12291"/>
    <tableColumn id="12300" name="Column12292"/>
    <tableColumn id="12301" name="Column12293"/>
    <tableColumn id="12302" name="Column12294"/>
    <tableColumn id="12303" name="Column12295"/>
    <tableColumn id="12304" name="Column12296"/>
    <tableColumn id="12305" name="Column12297"/>
    <tableColumn id="12306" name="Column12298"/>
    <tableColumn id="12307" name="Column12299"/>
    <tableColumn id="12308" name="Column12300"/>
    <tableColumn id="12309" name="Column12301"/>
    <tableColumn id="12310" name="Column12302"/>
    <tableColumn id="12311" name="Column12303"/>
    <tableColumn id="12312" name="Column12304"/>
    <tableColumn id="12313" name="Column12305"/>
    <tableColumn id="12314" name="Column12306"/>
    <tableColumn id="12315" name="Column12307"/>
    <tableColumn id="12316" name="Column12308"/>
    <tableColumn id="12317" name="Column12309"/>
    <tableColumn id="12318" name="Column12310"/>
    <tableColumn id="12319" name="Column12311"/>
    <tableColumn id="12320" name="Column12312"/>
    <tableColumn id="12321" name="Column12313"/>
    <tableColumn id="12322" name="Column12314"/>
    <tableColumn id="12323" name="Column12315"/>
    <tableColumn id="12324" name="Column12316"/>
    <tableColumn id="12325" name="Column12317"/>
    <tableColumn id="12326" name="Column12318"/>
    <tableColumn id="12327" name="Column12319"/>
    <tableColumn id="12328" name="Column12320"/>
    <tableColumn id="12329" name="Column12321"/>
    <tableColumn id="12330" name="Column12322"/>
    <tableColumn id="12331" name="Column12323"/>
    <tableColumn id="12332" name="Column12324"/>
    <tableColumn id="12333" name="Column12325"/>
    <tableColumn id="12334" name="Column12326"/>
    <tableColumn id="12335" name="Column12327"/>
    <tableColumn id="12336" name="Column12328"/>
    <tableColumn id="12337" name="Column12329"/>
    <tableColumn id="12338" name="Column12330"/>
    <tableColumn id="12339" name="Column12331"/>
    <tableColumn id="12340" name="Column12332"/>
    <tableColumn id="12341" name="Column12333"/>
    <tableColumn id="12342" name="Column12334"/>
    <tableColumn id="12343" name="Column12335"/>
    <tableColumn id="12344" name="Column12336"/>
    <tableColumn id="12345" name="Column12337"/>
    <tableColumn id="12346" name="Column12338"/>
    <tableColumn id="12347" name="Column12339"/>
    <tableColumn id="12348" name="Column12340"/>
    <tableColumn id="12349" name="Column12341"/>
    <tableColumn id="12350" name="Column12342"/>
    <tableColumn id="12351" name="Column12343"/>
    <tableColumn id="12352" name="Column12344"/>
    <tableColumn id="12353" name="Column12345"/>
    <tableColumn id="12354" name="Column12346"/>
    <tableColumn id="12355" name="Column12347"/>
    <tableColumn id="12356" name="Column12348"/>
    <tableColumn id="12357" name="Column12349"/>
    <tableColumn id="12358" name="Column12350"/>
    <tableColumn id="12359" name="Column12351"/>
    <tableColumn id="12360" name="Column12352"/>
    <tableColumn id="12361" name="Column12353"/>
    <tableColumn id="12362" name="Column12354"/>
    <tableColumn id="12363" name="Column12355"/>
    <tableColumn id="12364" name="Column12356"/>
    <tableColumn id="12365" name="Column12357"/>
    <tableColumn id="12366" name="Column12358"/>
    <tableColumn id="12367" name="Column12359"/>
    <tableColumn id="12368" name="Column12360"/>
    <tableColumn id="12369" name="Column12361"/>
    <tableColumn id="12370" name="Column12362"/>
    <tableColumn id="12371" name="Column12363"/>
    <tableColumn id="12372" name="Column12364"/>
    <tableColumn id="12373" name="Column12365"/>
    <tableColumn id="12374" name="Column12366"/>
    <tableColumn id="12375" name="Column12367"/>
    <tableColumn id="12376" name="Column12368"/>
    <tableColumn id="12377" name="Column12369"/>
    <tableColumn id="12378" name="Column12370"/>
    <tableColumn id="12379" name="Column12371"/>
    <tableColumn id="12380" name="Column12372"/>
    <tableColumn id="12381" name="Column12373"/>
    <tableColumn id="12382" name="Column12374"/>
    <tableColumn id="12383" name="Column12375"/>
    <tableColumn id="12384" name="Column12376"/>
    <tableColumn id="12385" name="Column12377"/>
    <tableColumn id="12386" name="Column12378"/>
    <tableColumn id="12387" name="Column12379"/>
    <tableColumn id="12388" name="Column12380"/>
    <tableColumn id="12389" name="Column12381"/>
    <tableColumn id="12390" name="Column12382"/>
    <tableColumn id="12391" name="Column12383"/>
    <tableColumn id="12392" name="Column12384"/>
    <tableColumn id="12393" name="Column12385"/>
    <tableColumn id="12394" name="Column12386"/>
    <tableColumn id="12395" name="Column12387"/>
    <tableColumn id="12396" name="Column12388"/>
    <tableColumn id="12397" name="Column12389"/>
    <tableColumn id="12398" name="Column12390"/>
    <tableColumn id="12399" name="Column12391"/>
    <tableColumn id="12400" name="Column12392"/>
    <tableColumn id="12401" name="Column12393"/>
    <tableColumn id="12402" name="Column12394"/>
    <tableColumn id="12403" name="Column12395"/>
    <tableColumn id="12404" name="Column12396"/>
    <tableColumn id="12405" name="Column12397"/>
    <tableColumn id="12406" name="Column12398"/>
    <tableColumn id="12407" name="Column12399"/>
    <tableColumn id="12408" name="Column12400"/>
    <tableColumn id="12409" name="Column12401"/>
    <tableColumn id="12410" name="Column12402"/>
    <tableColumn id="12411" name="Column12403"/>
    <tableColumn id="12412" name="Column12404"/>
    <tableColumn id="12413" name="Column12405"/>
    <tableColumn id="12414" name="Column12406"/>
    <tableColumn id="12415" name="Column12407"/>
    <tableColumn id="12416" name="Column12408"/>
    <tableColumn id="12417" name="Column12409"/>
    <tableColumn id="12418" name="Column12410"/>
    <tableColumn id="12419" name="Column12411"/>
    <tableColumn id="12420" name="Column12412"/>
    <tableColumn id="12421" name="Column12413"/>
    <tableColumn id="12422" name="Column12414"/>
    <tableColumn id="12423" name="Column12415"/>
    <tableColumn id="12424" name="Column12416"/>
    <tableColumn id="12425" name="Column12417"/>
    <tableColumn id="12426" name="Column12418"/>
    <tableColumn id="12427" name="Column12419"/>
    <tableColumn id="12428" name="Column12420"/>
    <tableColumn id="12429" name="Column12421"/>
    <tableColumn id="12430" name="Column12422"/>
    <tableColumn id="12431" name="Column12423"/>
    <tableColumn id="12432" name="Column12424"/>
    <tableColumn id="12433" name="Column12425"/>
    <tableColumn id="12434" name="Column12426"/>
    <tableColumn id="12435" name="Column12427"/>
    <tableColumn id="12436" name="Column12428"/>
    <tableColumn id="12437" name="Column12429"/>
    <tableColumn id="12438" name="Column12430"/>
    <tableColumn id="12439" name="Column12431"/>
    <tableColumn id="12440" name="Column12432"/>
    <tableColumn id="12441" name="Column12433"/>
    <tableColumn id="12442" name="Column12434"/>
    <tableColumn id="12443" name="Column12435"/>
    <tableColumn id="12444" name="Column12436"/>
    <tableColumn id="12445" name="Column12437"/>
    <tableColumn id="12446" name="Column12438"/>
    <tableColumn id="12447" name="Column12439"/>
    <tableColumn id="12448" name="Column12440"/>
    <tableColumn id="12449" name="Column12441"/>
    <tableColumn id="12450" name="Column12442"/>
    <tableColumn id="12451" name="Column12443"/>
    <tableColumn id="12452" name="Column12444"/>
    <tableColumn id="12453" name="Column12445"/>
    <tableColumn id="12454" name="Column12446"/>
    <tableColumn id="12455" name="Column12447"/>
    <tableColumn id="12456" name="Column12448"/>
    <tableColumn id="12457" name="Column12449"/>
    <tableColumn id="12458" name="Column12450"/>
    <tableColumn id="12459" name="Column12451"/>
    <tableColumn id="12460" name="Column12452"/>
    <tableColumn id="12461" name="Column12453"/>
    <tableColumn id="12462" name="Column12454"/>
    <tableColumn id="12463" name="Column12455"/>
    <tableColumn id="12464" name="Column12456"/>
    <tableColumn id="12465" name="Column12457"/>
    <tableColumn id="12466" name="Column12458"/>
    <tableColumn id="12467" name="Column12459"/>
    <tableColumn id="12468" name="Column12460"/>
    <tableColumn id="12469" name="Column12461"/>
    <tableColumn id="12470" name="Column12462"/>
    <tableColumn id="12471" name="Column12463"/>
    <tableColumn id="12472" name="Column12464"/>
    <tableColumn id="12473" name="Column12465"/>
    <tableColumn id="12474" name="Column12466"/>
    <tableColumn id="12475" name="Column12467"/>
    <tableColumn id="12476" name="Column12468"/>
    <tableColumn id="12477" name="Column12469"/>
    <tableColumn id="12478" name="Column12470"/>
    <tableColumn id="12479" name="Column12471"/>
    <tableColumn id="12480" name="Column12472"/>
    <tableColumn id="12481" name="Column12473"/>
    <tableColumn id="12482" name="Column12474"/>
    <tableColumn id="12483" name="Column12475"/>
    <tableColumn id="12484" name="Column12476"/>
    <tableColumn id="12485" name="Column12477"/>
    <tableColumn id="12486" name="Column12478"/>
    <tableColumn id="12487" name="Column12479"/>
    <tableColumn id="12488" name="Column12480"/>
    <tableColumn id="12489" name="Column12481"/>
    <tableColumn id="12490" name="Column12482"/>
    <tableColumn id="12491" name="Column12483"/>
    <tableColumn id="12492" name="Column12484"/>
    <tableColumn id="12493" name="Column12485"/>
    <tableColumn id="12494" name="Column12486"/>
    <tableColumn id="12495" name="Column12487"/>
    <tableColumn id="12496" name="Column12488"/>
    <tableColumn id="12497" name="Column12489"/>
    <tableColumn id="12498" name="Column12490"/>
    <tableColumn id="12499" name="Column12491"/>
    <tableColumn id="12500" name="Column12492"/>
    <tableColumn id="12501" name="Column12493"/>
    <tableColumn id="12502" name="Column12494"/>
    <tableColumn id="12503" name="Column12495"/>
    <tableColumn id="12504" name="Column12496"/>
    <tableColumn id="12505" name="Column12497"/>
    <tableColumn id="12506" name="Column12498"/>
    <tableColumn id="12507" name="Column12499"/>
    <tableColumn id="12508" name="Column12500"/>
    <tableColumn id="12509" name="Column12501"/>
    <tableColumn id="12510" name="Column12502"/>
    <tableColumn id="12511" name="Column12503"/>
    <tableColumn id="12512" name="Column12504"/>
    <tableColumn id="12513" name="Column12505"/>
    <tableColumn id="12514" name="Column12506"/>
    <tableColumn id="12515" name="Column12507"/>
    <tableColumn id="12516" name="Column12508"/>
    <tableColumn id="12517" name="Column12509"/>
    <tableColumn id="12518" name="Column12510"/>
    <tableColumn id="12519" name="Column12511"/>
    <tableColumn id="12520" name="Column12512"/>
    <tableColumn id="12521" name="Column12513"/>
    <tableColumn id="12522" name="Column12514"/>
    <tableColumn id="12523" name="Column12515"/>
    <tableColumn id="12524" name="Column12516"/>
    <tableColumn id="12525" name="Column12517"/>
    <tableColumn id="12526" name="Column12518"/>
    <tableColumn id="12527" name="Column12519"/>
    <tableColumn id="12528" name="Column12520"/>
    <tableColumn id="12529" name="Column12521"/>
    <tableColumn id="12530" name="Column12522"/>
    <tableColumn id="12531" name="Column12523"/>
    <tableColumn id="12532" name="Column12524"/>
    <tableColumn id="12533" name="Column12525"/>
    <tableColumn id="12534" name="Column12526"/>
    <tableColumn id="12535" name="Column12527"/>
    <tableColumn id="12536" name="Column12528"/>
    <tableColumn id="12537" name="Column12529"/>
    <tableColumn id="12538" name="Column12530"/>
    <tableColumn id="12539" name="Column12531"/>
    <tableColumn id="12540" name="Column12532"/>
    <tableColumn id="12541" name="Column12533"/>
    <tableColumn id="12542" name="Column12534"/>
    <tableColumn id="12543" name="Column12535"/>
    <tableColumn id="12544" name="Column12536"/>
    <tableColumn id="12545" name="Column12537"/>
    <tableColumn id="12546" name="Column12538"/>
    <tableColumn id="12547" name="Column12539"/>
    <tableColumn id="12548" name="Column12540"/>
    <tableColumn id="12549" name="Column12541"/>
    <tableColumn id="12550" name="Column12542"/>
    <tableColumn id="12551" name="Column12543"/>
    <tableColumn id="12552" name="Column12544"/>
    <tableColumn id="12553" name="Column12545"/>
    <tableColumn id="12554" name="Column12546"/>
    <tableColumn id="12555" name="Column12547"/>
    <tableColumn id="12556" name="Column12548"/>
    <tableColumn id="12557" name="Column12549"/>
    <tableColumn id="12558" name="Column12550"/>
    <tableColumn id="12559" name="Column12551"/>
    <tableColumn id="12560" name="Column12552"/>
    <tableColumn id="12561" name="Column12553"/>
    <tableColumn id="12562" name="Column12554"/>
    <tableColumn id="12563" name="Column12555"/>
    <tableColumn id="12564" name="Column12556"/>
    <tableColumn id="12565" name="Column12557"/>
    <tableColumn id="12566" name="Column12558"/>
    <tableColumn id="12567" name="Column12559"/>
    <tableColumn id="12568" name="Column12560"/>
    <tableColumn id="12569" name="Column12561"/>
    <tableColumn id="12570" name="Column12562"/>
    <tableColumn id="12571" name="Column12563"/>
    <tableColumn id="12572" name="Column12564"/>
    <tableColumn id="12573" name="Column12565"/>
    <tableColumn id="12574" name="Column12566"/>
    <tableColumn id="12575" name="Column12567"/>
    <tableColumn id="12576" name="Column12568"/>
    <tableColumn id="12577" name="Column12569"/>
    <tableColumn id="12578" name="Column12570"/>
    <tableColumn id="12579" name="Column12571"/>
    <tableColumn id="12580" name="Column12572"/>
    <tableColumn id="12581" name="Column12573"/>
    <tableColumn id="12582" name="Column12574"/>
    <tableColumn id="12583" name="Column12575"/>
    <tableColumn id="12584" name="Column12576"/>
    <tableColumn id="12585" name="Column12577"/>
    <tableColumn id="12586" name="Column12578"/>
    <tableColumn id="12587" name="Column12579"/>
    <tableColumn id="12588" name="Column12580"/>
    <tableColumn id="12589" name="Column12581"/>
    <tableColumn id="12590" name="Column12582"/>
    <tableColumn id="12591" name="Column12583"/>
    <tableColumn id="12592" name="Column12584"/>
    <tableColumn id="12593" name="Column12585"/>
    <tableColumn id="12594" name="Column12586"/>
    <tableColumn id="12595" name="Column12587"/>
    <tableColumn id="12596" name="Column12588"/>
    <tableColumn id="12597" name="Column12589"/>
    <tableColumn id="12598" name="Column12590"/>
    <tableColumn id="12599" name="Column12591"/>
    <tableColumn id="12600" name="Column12592"/>
    <tableColumn id="12601" name="Column12593"/>
    <tableColumn id="12602" name="Column12594"/>
    <tableColumn id="12603" name="Column12595"/>
    <tableColumn id="12604" name="Column12596"/>
    <tableColumn id="12605" name="Column12597"/>
    <tableColumn id="12606" name="Column12598"/>
    <tableColumn id="12607" name="Column12599"/>
    <tableColumn id="12608" name="Column12600"/>
    <tableColumn id="12609" name="Column12601"/>
    <tableColumn id="12610" name="Column12602"/>
    <tableColumn id="12611" name="Column12603"/>
    <tableColumn id="12612" name="Column12604"/>
    <tableColumn id="12613" name="Column12605"/>
    <tableColumn id="12614" name="Column12606"/>
    <tableColumn id="12615" name="Column12607"/>
    <tableColumn id="12616" name="Column12608"/>
    <tableColumn id="12617" name="Column12609"/>
    <tableColumn id="12618" name="Column12610"/>
    <tableColumn id="12619" name="Column12611"/>
    <tableColumn id="12620" name="Column12612"/>
    <tableColumn id="12621" name="Column12613"/>
    <tableColumn id="12622" name="Column12614"/>
    <tableColumn id="12623" name="Column12615"/>
    <tableColumn id="12624" name="Column12616"/>
    <tableColumn id="12625" name="Column12617"/>
    <tableColumn id="12626" name="Column12618"/>
    <tableColumn id="12627" name="Column12619"/>
    <tableColumn id="12628" name="Column12620"/>
    <tableColumn id="12629" name="Column12621"/>
    <tableColumn id="12630" name="Column12622"/>
    <tableColumn id="12631" name="Column12623"/>
    <tableColumn id="12632" name="Column12624"/>
    <tableColumn id="12633" name="Column12625"/>
    <tableColumn id="12634" name="Column12626"/>
    <tableColumn id="12635" name="Column12627"/>
    <tableColumn id="12636" name="Column12628"/>
    <tableColumn id="12637" name="Column12629"/>
    <tableColumn id="12638" name="Column12630"/>
    <tableColumn id="12639" name="Column12631"/>
    <tableColumn id="12640" name="Column12632"/>
    <tableColumn id="12641" name="Column12633"/>
    <tableColumn id="12642" name="Column12634"/>
    <tableColumn id="12643" name="Column12635"/>
    <tableColumn id="12644" name="Column12636"/>
    <tableColumn id="12645" name="Column12637"/>
    <tableColumn id="12646" name="Column12638"/>
    <tableColumn id="12647" name="Column12639"/>
    <tableColumn id="12648" name="Column12640"/>
    <tableColumn id="12649" name="Column12641"/>
    <tableColumn id="12650" name="Column12642"/>
    <tableColumn id="12651" name="Column12643"/>
    <tableColumn id="12652" name="Column12644"/>
    <tableColumn id="12653" name="Column12645"/>
    <tableColumn id="12654" name="Column12646"/>
    <tableColumn id="12655" name="Column12647"/>
    <tableColumn id="12656" name="Column12648"/>
    <tableColumn id="12657" name="Column12649"/>
    <tableColumn id="12658" name="Column12650"/>
    <tableColumn id="12659" name="Column12651"/>
    <tableColumn id="12660" name="Column12652"/>
    <tableColumn id="12661" name="Column12653"/>
    <tableColumn id="12662" name="Column12654"/>
    <tableColumn id="12663" name="Column12655"/>
    <tableColumn id="12664" name="Column12656"/>
    <tableColumn id="12665" name="Column12657"/>
    <tableColumn id="12666" name="Column12658"/>
    <tableColumn id="12667" name="Column12659"/>
    <tableColumn id="12668" name="Column12660"/>
    <tableColumn id="12669" name="Column12661"/>
    <tableColumn id="12670" name="Column12662"/>
    <tableColumn id="12671" name="Column12663"/>
    <tableColumn id="12672" name="Column12664"/>
    <tableColumn id="12673" name="Column12665"/>
    <tableColumn id="12674" name="Column12666"/>
    <tableColumn id="12675" name="Column12667"/>
    <tableColumn id="12676" name="Column12668"/>
    <tableColumn id="12677" name="Column12669"/>
    <tableColumn id="12678" name="Column12670"/>
    <tableColumn id="12679" name="Column12671"/>
    <tableColumn id="12680" name="Column12672"/>
    <tableColumn id="12681" name="Column12673"/>
    <tableColumn id="12682" name="Column12674"/>
    <tableColumn id="12683" name="Column12675"/>
    <tableColumn id="12684" name="Column12676"/>
    <tableColumn id="12685" name="Column12677"/>
    <tableColumn id="12686" name="Column12678"/>
    <tableColumn id="12687" name="Column12679"/>
    <tableColumn id="12688" name="Column12680"/>
    <tableColumn id="12689" name="Column12681"/>
    <tableColumn id="12690" name="Column12682"/>
    <tableColumn id="12691" name="Column12683"/>
    <tableColumn id="12692" name="Column12684"/>
    <tableColumn id="12693" name="Column12685"/>
    <tableColumn id="12694" name="Column12686"/>
    <tableColumn id="12695" name="Column12687"/>
    <tableColumn id="12696" name="Column12688"/>
    <tableColumn id="12697" name="Column12689"/>
    <tableColumn id="12698" name="Column12690"/>
    <tableColumn id="12699" name="Column12691"/>
    <tableColumn id="12700" name="Column12692"/>
    <tableColumn id="12701" name="Column12693"/>
    <tableColumn id="12702" name="Column12694"/>
    <tableColumn id="12703" name="Column12695"/>
    <tableColumn id="12704" name="Column12696"/>
    <tableColumn id="12705" name="Column12697"/>
    <tableColumn id="12706" name="Column12698"/>
    <tableColumn id="12707" name="Column12699"/>
    <tableColumn id="12708" name="Column12700"/>
    <tableColumn id="12709" name="Column12701"/>
    <tableColumn id="12710" name="Column12702"/>
    <tableColumn id="12711" name="Column12703"/>
    <tableColumn id="12712" name="Column12704"/>
    <tableColumn id="12713" name="Column12705"/>
    <tableColumn id="12714" name="Column12706"/>
    <tableColumn id="12715" name="Column12707"/>
    <tableColumn id="12716" name="Column12708"/>
    <tableColumn id="12717" name="Column12709"/>
    <tableColumn id="12718" name="Column12710"/>
    <tableColumn id="12719" name="Column12711"/>
    <tableColumn id="12720" name="Column12712"/>
    <tableColumn id="12721" name="Column12713"/>
    <tableColumn id="12722" name="Column12714"/>
    <tableColumn id="12723" name="Column12715"/>
    <tableColumn id="12724" name="Column12716"/>
    <tableColumn id="12725" name="Column12717"/>
    <tableColumn id="12726" name="Column12718"/>
    <tableColumn id="12727" name="Column12719"/>
    <tableColumn id="12728" name="Column12720"/>
    <tableColumn id="12729" name="Column12721"/>
    <tableColumn id="12730" name="Column12722"/>
    <tableColumn id="12731" name="Column12723"/>
    <tableColumn id="12732" name="Column12724"/>
    <tableColumn id="12733" name="Column12725"/>
    <tableColumn id="12734" name="Column12726"/>
    <tableColumn id="12735" name="Column12727"/>
    <tableColumn id="12736" name="Column12728"/>
    <tableColumn id="12737" name="Column12729"/>
    <tableColumn id="12738" name="Column12730"/>
    <tableColumn id="12739" name="Column12731"/>
    <tableColumn id="12740" name="Column12732"/>
    <tableColumn id="12741" name="Column12733"/>
    <tableColumn id="12742" name="Column12734"/>
    <tableColumn id="12743" name="Column12735"/>
    <tableColumn id="12744" name="Column12736"/>
    <tableColumn id="12745" name="Column12737"/>
    <tableColumn id="12746" name="Column12738"/>
    <tableColumn id="12747" name="Column12739"/>
    <tableColumn id="12748" name="Column12740"/>
    <tableColumn id="12749" name="Column12741"/>
    <tableColumn id="12750" name="Column12742"/>
    <tableColumn id="12751" name="Column12743"/>
    <tableColumn id="12752" name="Column12744"/>
    <tableColumn id="12753" name="Column12745"/>
    <tableColumn id="12754" name="Column12746"/>
    <tableColumn id="12755" name="Column12747"/>
    <tableColumn id="12756" name="Column12748"/>
    <tableColumn id="12757" name="Column12749"/>
    <tableColumn id="12758" name="Column12750"/>
    <tableColumn id="12759" name="Column12751"/>
    <tableColumn id="12760" name="Column12752"/>
    <tableColumn id="12761" name="Column12753"/>
    <tableColumn id="12762" name="Column12754"/>
    <tableColumn id="12763" name="Column12755"/>
    <tableColumn id="12764" name="Column12756"/>
    <tableColumn id="12765" name="Column12757"/>
    <tableColumn id="12766" name="Column12758"/>
    <tableColumn id="12767" name="Column12759"/>
    <tableColumn id="12768" name="Column12760"/>
    <tableColumn id="12769" name="Column12761"/>
    <tableColumn id="12770" name="Column12762"/>
    <tableColumn id="12771" name="Column12763"/>
    <tableColumn id="12772" name="Column12764"/>
    <tableColumn id="12773" name="Column12765"/>
    <tableColumn id="12774" name="Column12766"/>
    <tableColumn id="12775" name="Column12767"/>
    <tableColumn id="12776" name="Column12768"/>
    <tableColumn id="12777" name="Column12769"/>
    <tableColumn id="12778" name="Column12770"/>
    <tableColumn id="12779" name="Column12771"/>
    <tableColumn id="12780" name="Column12772"/>
    <tableColumn id="12781" name="Column12773"/>
    <tableColumn id="12782" name="Column12774"/>
    <tableColumn id="12783" name="Column12775"/>
    <tableColumn id="12784" name="Column12776"/>
    <tableColumn id="12785" name="Column12777"/>
    <tableColumn id="12786" name="Column12778"/>
    <tableColumn id="12787" name="Column12779"/>
    <tableColumn id="12788" name="Column12780"/>
    <tableColumn id="12789" name="Column12781"/>
    <tableColumn id="12790" name="Column12782"/>
    <tableColumn id="12791" name="Column12783"/>
    <tableColumn id="12792" name="Column12784"/>
    <tableColumn id="12793" name="Column12785"/>
    <tableColumn id="12794" name="Column12786"/>
    <tableColumn id="12795" name="Column12787"/>
    <tableColumn id="12796" name="Column12788"/>
    <tableColumn id="12797" name="Column12789"/>
    <tableColumn id="12798" name="Column12790"/>
    <tableColumn id="12799" name="Column12791"/>
    <tableColumn id="12800" name="Column12792"/>
    <tableColumn id="12801" name="Column12793"/>
    <tableColumn id="12802" name="Column12794"/>
    <tableColumn id="12803" name="Column12795"/>
    <tableColumn id="12804" name="Column12796"/>
    <tableColumn id="12805" name="Column12797"/>
    <tableColumn id="12806" name="Column12798"/>
    <tableColumn id="12807" name="Column12799"/>
    <tableColumn id="12808" name="Column12800"/>
    <tableColumn id="12809" name="Column12801"/>
    <tableColumn id="12810" name="Column12802"/>
    <tableColumn id="12811" name="Column12803"/>
    <tableColumn id="12812" name="Column12804"/>
    <tableColumn id="12813" name="Column12805"/>
    <tableColumn id="12814" name="Column12806"/>
    <tableColumn id="12815" name="Column12807"/>
    <tableColumn id="12816" name="Column12808"/>
    <tableColumn id="12817" name="Column12809"/>
    <tableColumn id="12818" name="Column12810"/>
    <tableColumn id="12819" name="Column12811"/>
    <tableColumn id="12820" name="Column12812"/>
    <tableColumn id="12821" name="Column12813"/>
    <tableColumn id="12822" name="Column12814"/>
    <tableColumn id="12823" name="Column12815"/>
    <tableColumn id="12824" name="Column12816"/>
    <tableColumn id="12825" name="Column12817"/>
    <tableColumn id="12826" name="Column12818"/>
    <tableColumn id="12827" name="Column12819"/>
    <tableColumn id="12828" name="Column12820"/>
    <tableColumn id="12829" name="Column12821"/>
    <tableColumn id="12830" name="Column12822"/>
    <tableColumn id="12831" name="Column12823"/>
    <tableColumn id="12832" name="Column12824"/>
    <tableColumn id="12833" name="Column12825"/>
    <tableColumn id="12834" name="Column12826"/>
    <tableColumn id="12835" name="Column12827"/>
    <tableColumn id="12836" name="Column12828"/>
    <tableColumn id="12837" name="Column12829"/>
    <tableColumn id="12838" name="Column12830"/>
    <tableColumn id="12839" name="Column12831"/>
    <tableColumn id="12840" name="Column12832"/>
    <tableColumn id="12841" name="Column12833"/>
    <tableColumn id="12842" name="Column12834"/>
    <tableColumn id="12843" name="Column12835"/>
    <tableColumn id="12844" name="Column12836"/>
    <tableColumn id="12845" name="Column12837"/>
    <tableColumn id="12846" name="Column12838"/>
    <tableColumn id="12847" name="Column12839"/>
    <tableColumn id="12848" name="Column12840"/>
    <tableColumn id="12849" name="Column12841"/>
    <tableColumn id="12850" name="Column12842"/>
    <tableColumn id="12851" name="Column12843"/>
    <tableColumn id="12852" name="Column12844"/>
    <tableColumn id="12853" name="Column12845"/>
    <tableColumn id="12854" name="Column12846"/>
    <tableColumn id="12855" name="Column12847"/>
    <tableColumn id="12856" name="Column12848"/>
    <tableColumn id="12857" name="Column12849"/>
    <tableColumn id="12858" name="Column12850"/>
    <tableColumn id="12859" name="Column12851"/>
    <tableColumn id="12860" name="Column12852"/>
    <tableColumn id="12861" name="Column12853"/>
    <tableColumn id="12862" name="Column12854"/>
    <tableColumn id="12863" name="Column12855"/>
    <tableColumn id="12864" name="Column12856"/>
    <tableColumn id="12865" name="Column12857"/>
    <tableColumn id="12866" name="Column12858"/>
    <tableColumn id="12867" name="Column12859"/>
    <tableColumn id="12868" name="Column12860"/>
    <tableColumn id="12869" name="Column12861"/>
    <tableColumn id="12870" name="Column12862"/>
    <tableColumn id="12871" name="Column12863"/>
    <tableColumn id="12872" name="Column12864"/>
    <tableColumn id="12873" name="Column12865"/>
    <tableColumn id="12874" name="Column12866"/>
    <tableColumn id="12875" name="Column12867"/>
    <tableColumn id="12876" name="Column12868"/>
    <tableColumn id="12877" name="Column12869"/>
    <tableColumn id="12878" name="Column12870"/>
    <tableColumn id="12879" name="Column12871"/>
    <tableColumn id="12880" name="Column12872"/>
    <tableColumn id="12881" name="Column12873"/>
    <tableColumn id="12882" name="Column12874"/>
    <tableColumn id="12883" name="Column12875"/>
    <tableColumn id="12884" name="Column12876"/>
    <tableColumn id="12885" name="Column12877"/>
    <tableColumn id="12886" name="Column12878"/>
    <tableColumn id="12887" name="Column12879"/>
    <tableColumn id="12888" name="Column12880"/>
    <tableColumn id="12889" name="Column12881"/>
    <tableColumn id="12890" name="Column12882"/>
    <tableColumn id="12891" name="Column12883"/>
    <tableColumn id="12892" name="Column12884"/>
    <tableColumn id="12893" name="Column12885"/>
    <tableColumn id="12894" name="Column12886"/>
    <tableColumn id="12895" name="Column12887"/>
    <tableColumn id="12896" name="Column12888"/>
    <tableColumn id="12897" name="Column12889"/>
    <tableColumn id="12898" name="Column12890"/>
    <tableColumn id="12899" name="Column12891"/>
    <tableColumn id="12900" name="Column12892"/>
    <tableColumn id="12901" name="Column12893"/>
    <tableColumn id="12902" name="Column12894"/>
    <tableColumn id="12903" name="Column12895"/>
    <tableColumn id="12904" name="Column12896"/>
    <tableColumn id="12905" name="Column12897"/>
    <tableColumn id="12906" name="Column12898"/>
    <tableColumn id="12907" name="Column12899"/>
    <tableColumn id="12908" name="Column12900"/>
    <tableColumn id="12909" name="Column12901"/>
    <tableColumn id="12910" name="Column12902"/>
    <tableColumn id="12911" name="Column12903"/>
    <tableColumn id="12912" name="Column12904"/>
    <tableColumn id="12913" name="Column12905"/>
    <tableColumn id="12914" name="Column12906"/>
    <tableColumn id="12915" name="Column12907"/>
    <tableColumn id="12916" name="Column12908"/>
    <tableColumn id="12917" name="Column12909"/>
    <tableColumn id="12918" name="Column12910"/>
    <tableColumn id="12919" name="Column12911"/>
    <tableColumn id="12920" name="Column12912"/>
    <tableColumn id="12921" name="Column12913"/>
    <tableColumn id="12922" name="Column12914"/>
    <tableColumn id="12923" name="Column12915"/>
    <tableColumn id="12924" name="Column12916"/>
    <tableColumn id="12925" name="Column12917"/>
    <tableColumn id="12926" name="Column12918"/>
    <tableColumn id="12927" name="Column12919"/>
    <tableColumn id="12928" name="Column12920"/>
    <tableColumn id="12929" name="Column12921"/>
    <tableColumn id="12930" name="Column12922"/>
    <tableColumn id="12931" name="Column12923"/>
    <tableColumn id="12932" name="Column12924"/>
    <tableColumn id="12933" name="Column12925"/>
    <tableColumn id="12934" name="Column12926"/>
    <tableColumn id="12935" name="Column12927"/>
    <tableColumn id="12936" name="Column12928"/>
    <tableColumn id="12937" name="Column12929"/>
    <tableColumn id="12938" name="Column12930"/>
    <tableColumn id="12939" name="Column12931"/>
    <tableColumn id="12940" name="Column12932"/>
    <tableColumn id="12941" name="Column12933"/>
    <tableColumn id="12942" name="Column12934"/>
    <tableColumn id="12943" name="Column12935"/>
    <tableColumn id="12944" name="Column12936"/>
    <tableColumn id="12945" name="Column12937"/>
    <tableColumn id="12946" name="Column12938"/>
    <tableColumn id="12947" name="Column12939"/>
    <tableColumn id="12948" name="Column12940"/>
    <tableColumn id="12949" name="Column12941"/>
    <tableColumn id="12950" name="Column12942"/>
    <tableColumn id="12951" name="Column12943"/>
    <tableColumn id="12952" name="Column12944"/>
    <tableColumn id="12953" name="Column12945"/>
    <tableColumn id="12954" name="Column12946"/>
    <tableColumn id="12955" name="Column12947"/>
    <tableColumn id="12956" name="Column12948"/>
    <tableColumn id="12957" name="Column12949"/>
    <tableColumn id="12958" name="Column12950"/>
    <tableColumn id="12959" name="Column12951"/>
    <tableColumn id="12960" name="Column12952"/>
    <tableColumn id="12961" name="Column12953"/>
    <tableColumn id="12962" name="Column12954"/>
    <tableColumn id="12963" name="Column12955"/>
    <tableColumn id="12964" name="Column12956"/>
    <tableColumn id="12965" name="Column12957"/>
    <tableColumn id="12966" name="Column12958"/>
    <tableColumn id="12967" name="Column12959"/>
    <tableColumn id="12968" name="Column12960"/>
    <tableColumn id="12969" name="Column12961"/>
    <tableColumn id="12970" name="Column12962"/>
    <tableColumn id="12971" name="Column12963"/>
    <tableColumn id="12972" name="Column12964"/>
    <tableColumn id="12973" name="Column12965"/>
    <tableColumn id="12974" name="Column12966"/>
    <tableColumn id="12975" name="Column12967"/>
    <tableColumn id="12976" name="Column12968"/>
    <tableColumn id="12977" name="Column12969"/>
    <tableColumn id="12978" name="Column12970"/>
    <tableColumn id="12979" name="Column12971"/>
    <tableColumn id="12980" name="Column12972"/>
    <tableColumn id="12981" name="Column12973"/>
    <tableColumn id="12982" name="Column12974"/>
    <tableColumn id="12983" name="Column12975"/>
    <tableColumn id="12984" name="Column12976"/>
    <tableColumn id="12985" name="Column12977"/>
    <tableColumn id="12986" name="Column12978"/>
    <tableColumn id="12987" name="Column12979"/>
    <tableColumn id="12988" name="Column12980"/>
    <tableColumn id="12989" name="Column12981"/>
    <tableColumn id="12990" name="Column12982"/>
    <tableColumn id="12991" name="Column12983"/>
    <tableColumn id="12992" name="Column12984"/>
    <tableColumn id="12993" name="Column12985"/>
    <tableColumn id="12994" name="Column12986"/>
    <tableColumn id="12995" name="Column12987"/>
    <tableColumn id="12996" name="Column12988"/>
    <tableColumn id="12997" name="Column12989"/>
    <tableColumn id="12998" name="Column12990"/>
    <tableColumn id="12999" name="Column12991"/>
    <tableColumn id="13000" name="Column12992"/>
    <tableColumn id="13001" name="Column12993"/>
    <tableColumn id="13002" name="Column12994"/>
    <tableColumn id="13003" name="Column12995"/>
    <tableColumn id="13004" name="Column12996"/>
    <tableColumn id="13005" name="Column12997"/>
    <tableColumn id="13006" name="Column12998"/>
    <tableColumn id="13007" name="Column12999"/>
    <tableColumn id="13008" name="Column13000"/>
    <tableColumn id="13009" name="Column13001"/>
    <tableColumn id="13010" name="Column13002"/>
    <tableColumn id="13011" name="Column13003"/>
    <tableColumn id="13012" name="Column13004"/>
    <tableColumn id="13013" name="Column13005"/>
    <tableColumn id="13014" name="Column13006"/>
    <tableColumn id="13015" name="Column13007"/>
    <tableColumn id="13016" name="Column13008"/>
    <tableColumn id="13017" name="Column13009"/>
    <tableColumn id="13018" name="Column13010"/>
    <tableColumn id="13019" name="Column13011"/>
    <tableColumn id="13020" name="Column13012"/>
    <tableColumn id="13021" name="Column13013"/>
    <tableColumn id="13022" name="Column13014"/>
    <tableColumn id="13023" name="Column13015"/>
    <tableColumn id="13024" name="Column13016"/>
    <tableColumn id="13025" name="Column13017"/>
    <tableColumn id="13026" name="Column13018"/>
    <tableColumn id="13027" name="Column13019"/>
    <tableColumn id="13028" name="Column13020"/>
    <tableColumn id="13029" name="Column13021"/>
    <tableColumn id="13030" name="Column13022"/>
    <tableColumn id="13031" name="Column13023"/>
    <tableColumn id="13032" name="Column13024"/>
    <tableColumn id="13033" name="Column13025"/>
    <tableColumn id="13034" name="Column13026"/>
    <tableColumn id="13035" name="Column13027"/>
    <tableColumn id="13036" name="Column13028"/>
    <tableColumn id="13037" name="Column13029"/>
    <tableColumn id="13038" name="Column13030"/>
    <tableColumn id="13039" name="Column13031"/>
    <tableColumn id="13040" name="Column13032"/>
    <tableColumn id="13041" name="Column13033"/>
    <tableColumn id="13042" name="Column13034"/>
    <tableColumn id="13043" name="Column13035"/>
    <tableColumn id="13044" name="Column13036"/>
    <tableColumn id="13045" name="Column13037"/>
    <tableColumn id="13046" name="Column13038"/>
    <tableColumn id="13047" name="Column13039"/>
    <tableColumn id="13048" name="Column13040"/>
    <tableColumn id="13049" name="Column13041"/>
    <tableColumn id="13050" name="Column13042"/>
    <tableColumn id="13051" name="Column13043"/>
    <tableColumn id="13052" name="Column13044"/>
    <tableColumn id="13053" name="Column13045"/>
    <tableColumn id="13054" name="Column13046"/>
    <tableColumn id="13055" name="Column13047"/>
    <tableColumn id="13056" name="Column13048"/>
    <tableColumn id="13057" name="Column13049"/>
    <tableColumn id="13058" name="Column13050"/>
    <tableColumn id="13059" name="Column13051"/>
    <tableColumn id="13060" name="Column13052"/>
    <tableColumn id="13061" name="Column13053"/>
    <tableColumn id="13062" name="Column13054"/>
    <tableColumn id="13063" name="Column13055"/>
    <tableColumn id="13064" name="Column13056"/>
    <tableColumn id="13065" name="Column13057"/>
    <tableColumn id="13066" name="Column13058"/>
    <tableColumn id="13067" name="Column13059"/>
    <tableColumn id="13068" name="Column13060"/>
    <tableColumn id="13069" name="Column13061"/>
    <tableColumn id="13070" name="Column13062"/>
    <tableColumn id="13071" name="Column13063"/>
    <tableColumn id="13072" name="Column13064"/>
    <tableColumn id="13073" name="Column13065"/>
    <tableColumn id="13074" name="Column13066"/>
    <tableColumn id="13075" name="Column13067"/>
    <tableColumn id="13076" name="Column13068"/>
    <tableColumn id="13077" name="Column13069"/>
    <tableColumn id="13078" name="Column13070"/>
    <tableColumn id="13079" name="Column13071"/>
    <tableColumn id="13080" name="Column13072"/>
    <tableColumn id="13081" name="Column13073"/>
    <tableColumn id="13082" name="Column13074"/>
    <tableColumn id="13083" name="Column13075"/>
    <tableColumn id="13084" name="Column13076"/>
    <tableColumn id="13085" name="Column13077"/>
    <tableColumn id="13086" name="Column13078"/>
    <tableColumn id="13087" name="Column13079"/>
    <tableColumn id="13088" name="Column13080"/>
    <tableColumn id="13089" name="Column13081"/>
    <tableColumn id="13090" name="Column13082"/>
    <tableColumn id="13091" name="Column13083"/>
    <tableColumn id="13092" name="Column13084"/>
    <tableColumn id="13093" name="Column13085"/>
    <tableColumn id="13094" name="Column13086"/>
    <tableColumn id="13095" name="Column13087"/>
    <tableColumn id="13096" name="Column13088"/>
    <tableColumn id="13097" name="Column13089"/>
    <tableColumn id="13098" name="Column13090"/>
    <tableColumn id="13099" name="Column13091"/>
    <tableColumn id="13100" name="Column13092"/>
    <tableColumn id="13101" name="Column13093"/>
    <tableColumn id="13102" name="Column13094"/>
    <tableColumn id="13103" name="Column13095"/>
    <tableColumn id="13104" name="Column13096"/>
    <tableColumn id="13105" name="Column13097"/>
    <tableColumn id="13106" name="Column13098"/>
    <tableColumn id="13107" name="Column13099"/>
    <tableColumn id="13108" name="Column13100"/>
    <tableColumn id="13109" name="Column13101"/>
    <tableColumn id="13110" name="Column13102"/>
    <tableColumn id="13111" name="Column13103"/>
    <tableColumn id="13112" name="Column13104"/>
    <tableColumn id="13113" name="Column13105"/>
    <tableColumn id="13114" name="Column13106"/>
    <tableColumn id="13115" name="Column13107"/>
    <tableColumn id="13116" name="Column13108"/>
    <tableColumn id="13117" name="Column13109"/>
    <tableColumn id="13118" name="Column13110"/>
    <tableColumn id="13119" name="Column13111"/>
    <tableColumn id="13120" name="Column13112"/>
    <tableColumn id="13121" name="Column13113"/>
    <tableColumn id="13122" name="Column13114"/>
    <tableColumn id="13123" name="Column13115"/>
    <tableColumn id="13124" name="Column13116"/>
    <tableColumn id="13125" name="Column13117"/>
    <tableColumn id="13126" name="Column13118"/>
    <tableColumn id="13127" name="Column13119"/>
    <tableColumn id="13128" name="Column13120"/>
    <tableColumn id="13129" name="Column13121"/>
    <tableColumn id="13130" name="Column13122"/>
    <tableColumn id="13131" name="Column13123"/>
    <tableColumn id="13132" name="Column13124"/>
    <tableColumn id="13133" name="Column13125"/>
    <tableColumn id="13134" name="Column13126"/>
    <tableColumn id="13135" name="Column13127"/>
    <tableColumn id="13136" name="Column13128"/>
    <tableColumn id="13137" name="Column13129"/>
    <tableColumn id="13138" name="Column13130"/>
    <tableColumn id="13139" name="Column13131"/>
    <tableColumn id="13140" name="Column13132"/>
    <tableColumn id="13141" name="Column13133"/>
    <tableColumn id="13142" name="Column13134"/>
    <tableColumn id="13143" name="Column13135"/>
    <tableColumn id="13144" name="Column13136"/>
    <tableColumn id="13145" name="Column13137"/>
    <tableColumn id="13146" name="Column13138"/>
    <tableColumn id="13147" name="Column13139"/>
    <tableColumn id="13148" name="Column13140"/>
    <tableColumn id="13149" name="Column13141"/>
    <tableColumn id="13150" name="Column13142"/>
    <tableColumn id="13151" name="Column13143"/>
    <tableColumn id="13152" name="Column13144"/>
    <tableColumn id="13153" name="Column13145"/>
    <tableColumn id="13154" name="Column13146"/>
    <tableColumn id="13155" name="Column13147"/>
    <tableColumn id="13156" name="Column13148"/>
    <tableColumn id="13157" name="Column13149"/>
    <tableColumn id="13158" name="Column13150"/>
    <tableColumn id="13159" name="Column13151"/>
    <tableColumn id="13160" name="Column13152"/>
    <tableColumn id="13161" name="Column13153"/>
    <tableColumn id="13162" name="Column13154"/>
    <tableColumn id="13163" name="Column13155"/>
    <tableColumn id="13164" name="Column13156"/>
    <tableColumn id="13165" name="Column13157"/>
    <tableColumn id="13166" name="Column13158"/>
    <tableColumn id="13167" name="Column13159"/>
    <tableColumn id="13168" name="Column13160"/>
    <tableColumn id="13169" name="Column13161"/>
    <tableColumn id="13170" name="Column13162"/>
    <tableColumn id="13171" name="Column13163"/>
    <tableColumn id="13172" name="Column13164"/>
    <tableColumn id="13173" name="Column13165"/>
    <tableColumn id="13174" name="Column13166"/>
    <tableColumn id="13175" name="Column13167"/>
    <tableColumn id="13176" name="Column13168"/>
    <tableColumn id="13177" name="Column13169"/>
    <tableColumn id="13178" name="Column13170"/>
    <tableColumn id="13179" name="Column13171"/>
    <tableColumn id="13180" name="Column13172"/>
    <tableColumn id="13181" name="Column13173"/>
    <tableColumn id="13182" name="Column13174"/>
    <tableColumn id="13183" name="Column13175"/>
    <tableColumn id="13184" name="Column13176"/>
    <tableColumn id="13185" name="Column13177"/>
    <tableColumn id="13186" name="Column13178"/>
    <tableColumn id="13187" name="Column13179"/>
    <tableColumn id="13188" name="Column13180"/>
    <tableColumn id="13189" name="Column13181"/>
    <tableColumn id="13190" name="Column13182"/>
    <tableColumn id="13191" name="Column13183"/>
    <tableColumn id="13192" name="Column13184"/>
    <tableColumn id="13193" name="Column13185"/>
    <tableColumn id="13194" name="Column13186"/>
    <tableColumn id="13195" name="Column13187"/>
    <tableColumn id="13196" name="Column13188"/>
    <tableColumn id="13197" name="Column13189"/>
    <tableColumn id="13198" name="Column13190"/>
    <tableColumn id="13199" name="Column13191"/>
    <tableColumn id="13200" name="Column13192"/>
    <tableColumn id="13201" name="Column13193"/>
    <tableColumn id="13202" name="Column13194"/>
    <tableColumn id="13203" name="Column13195"/>
    <tableColumn id="13204" name="Column13196"/>
    <tableColumn id="13205" name="Column13197"/>
    <tableColumn id="13206" name="Column13198"/>
    <tableColumn id="13207" name="Column13199"/>
    <tableColumn id="13208" name="Column13200"/>
    <tableColumn id="13209" name="Column13201"/>
    <tableColumn id="13210" name="Column13202"/>
    <tableColumn id="13211" name="Column13203"/>
    <tableColumn id="13212" name="Column13204"/>
    <tableColumn id="13213" name="Column13205"/>
    <tableColumn id="13214" name="Column13206"/>
    <tableColumn id="13215" name="Column13207"/>
    <tableColumn id="13216" name="Column13208"/>
    <tableColumn id="13217" name="Column13209"/>
    <tableColumn id="13218" name="Column13210"/>
    <tableColumn id="13219" name="Column13211"/>
    <tableColumn id="13220" name="Column13212"/>
    <tableColumn id="13221" name="Column13213"/>
    <tableColumn id="13222" name="Column13214"/>
    <tableColumn id="13223" name="Column13215"/>
    <tableColumn id="13224" name="Column13216"/>
    <tableColumn id="13225" name="Column13217"/>
    <tableColumn id="13226" name="Column13218"/>
    <tableColumn id="13227" name="Column13219"/>
    <tableColumn id="13228" name="Column13220"/>
    <tableColumn id="13229" name="Column13221"/>
    <tableColumn id="13230" name="Column13222"/>
    <tableColumn id="13231" name="Column13223"/>
    <tableColumn id="13232" name="Column13224"/>
    <tableColumn id="13233" name="Column13225"/>
    <tableColumn id="13234" name="Column13226"/>
    <tableColumn id="13235" name="Column13227"/>
    <tableColumn id="13236" name="Column13228"/>
    <tableColumn id="13237" name="Column13229"/>
    <tableColumn id="13238" name="Column13230"/>
    <tableColumn id="13239" name="Column13231"/>
    <tableColumn id="13240" name="Column13232"/>
    <tableColumn id="13241" name="Column13233"/>
    <tableColumn id="13242" name="Column13234"/>
    <tableColumn id="13243" name="Column13235"/>
    <tableColumn id="13244" name="Column13236"/>
    <tableColumn id="13245" name="Column13237"/>
    <tableColumn id="13246" name="Column13238"/>
    <tableColumn id="13247" name="Column13239"/>
    <tableColumn id="13248" name="Column13240"/>
    <tableColumn id="13249" name="Column13241"/>
    <tableColumn id="13250" name="Column13242"/>
    <tableColumn id="13251" name="Column13243"/>
    <tableColumn id="13252" name="Column13244"/>
    <tableColumn id="13253" name="Column13245"/>
    <tableColumn id="13254" name="Column13246"/>
    <tableColumn id="13255" name="Column13247"/>
    <tableColumn id="13256" name="Column13248"/>
    <tableColumn id="13257" name="Column13249"/>
    <tableColumn id="13258" name="Column13250"/>
    <tableColumn id="13259" name="Column13251"/>
    <tableColumn id="13260" name="Column13252"/>
    <tableColumn id="13261" name="Column13253"/>
    <tableColumn id="13262" name="Column13254"/>
    <tableColumn id="13263" name="Column13255"/>
    <tableColumn id="13264" name="Column13256"/>
    <tableColumn id="13265" name="Column13257"/>
    <tableColumn id="13266" name="Column13258"/>
    <tableColumn id="13267" name="Column13259"/>
    <tableColumn id="13268" name="Column13260"/>
    <tableColumn id="13269" name="Column13261"/>
    <tableColumn id="13270" name="Column13262"/>
    <tableColumn id="13271" name="Column13263"/>
    <tableColumn id="13272" name="Column13264"/>
    <tableColumn id="13273" name="Column13265"/>
    <tableColumn id="13274" name="Column13266"/>
    <tableColumn id="13275" name="Column13267"/>
    <tableColumn id="13276" name="Column13268"/>
    <tableColumn id="13277" name="Column13269"/>
    <tableColumn id="13278" name="Column13270"/>
    <tableColumn id="13279" name="Column13271"/>
    <tableColumn id="13280" name="Column13272"/>
    <tableColumn id="13281" name="Column13273"/>
    <tableColumn id="13282" name="Column13274"/>
    <tableColumn id="13283" name="Column13275"/>
    <tableColumn id="13284" name="Column13276"/>
    <tableColumn id="13285" name="Column13277"/>
    <tableColumn id="13286" name="Column13278"/>
    <tableColumn id="13287" name="Column13279"/>
    <tableColumn id="13288" name="Column13280"/>
    <tableColumn id="13289" name="Column13281"/>
    <tableColumn id="13290" name="Column13282"/>
    <tableColumn id="13291" name="Column13283"/>
    <tableColumn id="13292" name="Column13284"/>
    <tableColumn id="13293" name="Column13285"/>
    <tableColumn id="13294" name="Column13286"/>
    <tableColumn id="13295" name="Column13287"/>
    <tableColumn id="13296" name="Column13288"/>
    <tableColumn id="13297" name="Column13289"/>
    <tableColumn id="13298" name="Column13290"/>
    <tableColumn id="13299" name="Column13291"/>
    <tableColumn id="13300" name="Column13292"/>
    <tableColumn id="13301" name="Column13293"/>
    <tableColumn id="13302" name="Column13294"/>
    <tableColumn id="13303" name="Column13295"/>
    <tableColumn id="13304" name="Column13296"/>
    <tableColumn id="13305" name="Column13297"/>
    <tableColumn id="13306" name="Column13298"/>
    <tableColumn id="13307" name="Column13299"/>
    <tableColumn id="13308" name="Column13300"/>
    <tableColumn id="13309" name="Column13301"/>
    <tableColumn id="13310" name="Column13302"/>
    <tableColumn id="13311" name="Column13303"/>
    <tableColumn id="13312" name="Column13304"/>
    <tableColumn id="13313" name="Column13305"/>
    <tableColumn id="13314" name="Column13306"/>
    <tableColumn id="13315" name="Column13307"/>
    <tableColumn id="13316" name="Column13308"/>
    <tableColumn id="13317" name="Column13309"/>
    <tableColumn id="13318" name="Column13310"/>
    <tableColumn id="13319" name="Column13311"/>
    <tableColumn id="13320" name="Column13312"/>
    <tableColumn id="13321" name="Column13313"/>
    <tableColumn id="13322" name="Column13314"/>
    <tableColumn id="13323" name="Column13315"/>
    <tableColumn id="13324" name="Column13316"/>
    <tableColumn id="13325" name="Column13317"/>
    <tableColumn id="13326" name="Column13318"/>
    <tableColumn id="13327" name="Column13319"/>
    <tableColumn id="13328" name="Column13320"/>
    <tableColumn id="13329" name="Column13321"/>
    <tableColumn id="13330" name="Column13322"/>
    <tableColumn id="13331" name="Column13323"/>
    <tableColumn id="13332" name="Column13324"/>
    <tableColumn id="13333" name="Column13325"/>
    <tableColumn id="13334" name="Column13326"/>
    <tableColumn id="13335" name="Column13327"/>
    <tableColumn id="13336" name="Column13328"/>
    <tableColumn id="13337" name="Column13329"/>
    <tableColumn id="13338" name="Column13330"/>
    <tableColumn id="13339" name="Column13331"/>
    <tableColumn id="13340" name="Column13332"/>
    <tableColumn id="13341" name="Column13333"/>
    <tableColumn id="13342" name="Column13334"/>
    <tableColumn id="13343" name="Column13335"/>
    <tableColumn id="13344" name="Column13336"/>
    <tableColumn id="13345" name="Column13337"/>
    <tableColumn id="13346" name="Column13338"/>
    <tableColumn id="13347" name="Column13339"/>
    <tableColumn id="13348" name="Column13340"/>
    <tableColumn id="13349" name="Column13341"/>
    <tableColumn id="13350" name="Column13342"/>
    <tableColumn id="13351" name="Column13343"/>
    <tableColumn id="13352" name="Column13344"/>
    <tableColumn id="13353" name="Column13345"/>
    <tableColumn id="13354" name="Column13346"/>
    <tableColumn id="13355" name="Column13347"/>
    <tableColumn id="13356" name="Column13348"/>
    <tableColumn id="13357" name="Column13349"/>
    <tableColumn id="13358" name="Column13350"/>
    <tableColumn id="13359" name="Column13351"/>
    <tableColumn id="13360" name="Column13352"/>
    <tableColumn id="13361" name="Column13353"/>
    <tableColumn id="13362" name="Column13354"/>
    <tableColumn id="13363" name="Column13355"/>
    <tableColumn id="13364" name="Column13356"/>
    <tableColumn id="13365" name="Column13357"/>
    <tableColumn id="13366" name="Column13358"/>
    <tableColumn id="13367" name="Column13359"/>
    <tableColumn id="13368" name="Column13360"/>
    <tableColumn id="13369" name="Column13361"/>
    <tableColumn id="13370" name="Column13362"/>
    <tableColumn id="13371" name="Column13363"/>
    <tableColumn id="13372" name="Column13364"/>
    <tableColumn id="13373" name="Column13365"/>
    <tableColumn id="13374" name="Column13366"/>
    <tableColumn id="13375" name="Column13367"/>
    <tableColumn id="13376" name="Column13368"/>
    <tableColumn id="13377" name="Column13369"/>
    <tableColumn id="13378" name="Column13370"/>
    <tableColumn id="13379" name="Column13371"/>
    <tableColumn id="13380" name="Column13372"/>
    <tableColumn id="13381" name="Column13373"/>
    <tableColumn id="13382" name="Column13374"/>
    <tableColumn id="13383" name="Column13375"/>
    <tableColumn id="13384" name="Column13376"/>
    <tableColumn id="13385" name="Column13377"/>
    <tableColumn id="13386" name="Column13378"/>
    <tableColumn id="13387" name="Column13379"/>
    <tableColumn id="13388" name="Column13380"/>
    <tableColumn id="13389" name="Column13381"/>
    <tableColumn id="13390" name="Column13382"/>
    <tableColumn id="13391" name="Column13383"/>
    <tableColumn id="13392" name="Column13384"/>
    <tableColumn id="13393" name="Column13385"/>
    <tableColumn id="13394" name="Column13386"/>
    <tableColumn id="13395" name="Column13387"/>
    <tableColumn id="13396" name="Column13388"/>
    <tableColumn id="13397" name="Column13389"/>
    <tableColumn id="13398" name="Column13390"/>
    <tableColumn id="13399" name="Column13391"/>
    <tableColumn id="13400" name="Column13392"/>
    <tableColumn id="13401" name="Column13393"/>
    <tableColumn id="13402" name="Column13394"/>
    <tableColumn id="13403" name="Column13395"/>
    <tableColumn id="13404" name="Column13396"/>
    <tableColumn id="13405" name="Column13397"/>
    <tableColumn id="13406" name="Column13398"/>
    <tableColumn id="13407" name="Column13399"/>
    <tableColumn id="13408" name="Column13400"/>
    <tableColumn id="13409" name="Column13401"/>
    <tableColumn id="13410" name="Column13402"/>
    <tableColumn id="13411" name="Column13403"/>
    <tableColumn id="13412" name="Column13404"/>
    <tableColumn id="13413" name="Column13405"/>
    <tableColumn id="13414" name="Column13406"/>
    <tableColumn id="13415" name="Column13407"/>
    <tableColumn id="13416" name="Column13408"/>
    <tableColumn id="13417" name="Column13409"/>
    <tableColumn id="13418" name="Column13410"/>
    <tableColumn id="13419" name="Column13411"/>
    <tableColumn id="13420" name="Column13412"/>
    <tableColumn id="13421" name="Column13413"/>
    <tableColumn id="13422" name="Column13414"/>
    <tableColumn id="13423" name="Column13415"/>
    <tableColumn id="13424" name="Column13416"/>
    <tableColumn id="13425" name="Column13417"/>
    <tableColumn id="13426" name="Column13418"/>
    <tableColumn id="13427" name="Column13419"/>
    <tableColumn id="13428" name="Column13420"/>
    <tableColumn id="13429" name="Column13421"/>
    <tableColumn id="13430" name="Column13422"/>
    <tableColumn id="13431" name="Column13423"/>
    <tableColumn id="13432" name="Column13424"/>
    <tableColumn id="13433" name="Column13425"/>
    <tableColumn id="13434" name="Column13426"/>
    <tableColumn id="13435" name="Column13427"/>
    <tableColumn id="13436" name="Column13428"/>
    <tableColumn id="13437" name="Column13429"/>
    <tableColumn id="13438" name="Column13430"/>
    <tableColumn id="13439" name="Column13431"/>
    <tableColumn id="13440" name="Column13432"/>
    <tableColumn id="13441" name="Column13433"/>
    <tableColumn id="13442" name="Column13434"/>
    <tableColumn id="13443" name="Column13435"/>
    <tableColumn id="13444" name="Column13436"/>
    <tableColumn id="13445" name="Column13437"/>
    <tableColumn id="13446" name="Column13438"/>
    <tableColumn id="13447" name="Column13439"/>
    <tableColumn id="13448" name="Column13440"/>
    <tableColumn id="13449" name="Column13441"/>
    <tableColumn id="13450" name="Column13442"/>
    <tableColumn id="13451" name="Column13443"/>
    <tableColumn id="13452" name="Column13444"/>
    <tableColumn id="13453" name="Column13445"/>
    <tableColumn id="13454" name="Column13446"/>
    <tableColumn id="13455" name="Column13447"/>
    <tableColumn id="13456" name="Column13448"/>
    <tableColumn id="13457" name="Column13449"/>
    <tableColumn id="13458" name="Column13450"/>
    <tableColumn id="13459" name="Column13451"/>
    <tableColumn id="13460" name="Column13452"/>
    <tableColumn id="13461" name="Column13453"/>
    <tableColumn id="13462" name="Column13454"/>
    <tableColumn id="13463" name="Column13455"/>
    <tableColumn id="13464" name="Column13456"/>
    <tableColumn id="13465" name="Column13457"/>
    <tableColumn id="13466" name="Column13458"/>
    <tableColumn id="13467" name="Column13459"/>
    <tableColumn id="13468" name="Column13460"/>
    <tableColumn id="13469" name="Column13461"/>
    <tableColumn id="13470" name="Column13462"/>
    <tableColumn id="13471" name="Column13463"/>
    <tableColumn id="13472" name="Column13464"/>
    <tableColumn id="13473" name="Column13465"/>
    <tableColumn id="13474" name="Column13466"/>
    <tableColumn id="13475" name="Column13467"/>
    <tableColumn id="13476" name="Column13468"/>
    <tableColumn id="13477" name="Column13469"/>
    <tableColumn id="13478" name="Column13470"/>
    <tableColumn id="13479" name="Column13471"/>
    <tableColumn id="13480" name="Column13472"/>
    <tableColumn id="13481" name="Column13473"/>
    <tableColumn id="13482" name="Column13474"/>
    <tableColumn id="13483" name="Column13475"/>
    <tableColumn id="13484" name="Column13476"/>
    <tableColumn id="13485" name="Column13477"/>
    <tableColumn id="13486" name="Column13478"/>
    <tableColumn id="13487" name="Column13479"/>
    <tableColumn id="13488" name="Column13480"/>
    <tableColumn id="13489" name="Column13481"/>
    <tableColumn id="13490" name="Column13482"/>
    <tableColumn id="13491" name="Column13483"/>
    <tableColumn id="13492" name="Column13484"/>
    <tableColumn id="13493" name="Column13485"/>
    <tableColumn id="13494" name="Column13486"/>
    <tableColumn id="13495" name="Column13487"/>
    <tableColumn id="13496" name="Column13488"/>
    <tableColumn id="13497" name="Column13489"/>
    <tableColumn id="13498" name="Column13490"/>
    <tableColumn id="13499" name="Column13491"/>
    <tableColumn id="13500" name="Column13492"/>
    <tableColumn id="13501" name="Column13493"/>
    <tableColumn id="13502" name="Column13494"/>
    <tableColumn id="13503" name="Column13495"/>
    <tableColumn id="13504" name="Column13496"/>
    <tableColumn id="13505" name="Column13497"/>
    <tableColumn id="13506" name="Column13498"/>
    <tableColumn id="13507" name="Column13499"/>
    <tableColumn id="13508" name="Column13500"/>
    <tableColumn id="13509" name="Column13501"/>
    <tableColumn id="13510" name="Column13502"/>
    <tableColumn id="13511" name="Column13503"/>
    <tableColumn id="13512" name="Column13504"/>
    <tableColumn id="13513" name="Column13505"/>
    <tableColumn id="13514" name="Column13506"/>
    <tableColumn id="13515" name="Column13507"/>
    <tableColumn id="13516" name="Column13508"/>
    <tableColumn id="13517" name="Column13509"/>
    <tableColumn id="13518" name="Column13510"/>
    <tableColumn id="13519" name="Column13511"/>
    <tableColumn id="13520" name="Column13512"/>
    <tableColumn id="13521" name="Column13513"/>
    <tableColumn id="13522" name="Column13514"/>
    <tableColumn id="13523" name="Column13515"/>
    <tableColumn id="13524" name="Column13516"/>
    <tableColumn id="13525" name="Column13517"/>
    <tableColumn id="13526" name="Column13518"/>
    <tableColumn id="13527" name="Column13519"/>
    <tableColumn id="13528" name="Column13520"/>
    <tableColumn id="13529" name="Column13521"/>
    <tableColumn id="13530" name="Column13522"/>
    <tableColumn id="13531" name="Column13523"/>
    <tableColumn id="13532" name="Column13524"/>
    <tableColumn id="13533" name="Column13525"/>
    <tableColumn id="13534" name="Column13526"/>
    <tableColumn id="13535" name="Column13527"/>
    <tableColumn id="13536" name="Column13528"/>
    <tableColumn id="13537" name="Column13529"/>
    <tableColumn id="13538" name="Column13530"/>
    <tableColumn id="13539" name="Column13531"/>
    <tableColumn id="13540" name="Column13532"/>
    <tableColumn id="13541" name="Column13533"/>
    <tableColumn id="13542" name="Column13534"/>
    <tableColumn id="13543" name="Column13535"/>
    <tableColumn id="13544" name="Column13536"/>
    <tableColumn id="13545" name="Column13537"/>
    <tableColumn id="13546" name="Column13538"/>
    <tableColumn id="13547" name="Column13539"/>
    <tableColumn id="13548" name="Column13540"/>
    <tableColumn id="13549" name="Column13541"/>
    <tableColumn id="13550" name="Column13542"/>
    <tableColumn id="13551" name="Column13543"/>
    <tableColumn id="13552" name="Column13544"/>
    <tableColumn id="13553" name="Column13545"/>
    <tableColumn id="13554" name="Column13546"/>
    <tableColumn id="13555" name="Column13547"/>
    <tableColumn id="13556" name="Column13548"/>
    <tableColumn id="13557" name="Column13549"/>
    <tableColumn id="13558" name="Column13550"/>
    <tableColumn id="13559" name="Column13551"/>
    <tableColumn id="13560" name="Column13552"/>
    <tableColumn id="13561" name="Column13553"/>
    <tableColumn id="13562" name="Column13554"/>
    <tableColumn id="13563" name="Column13555"/>
    <tableColumn id="13564" name="Column13556"/>
    <tableColumn id="13565" name="Column13557"/>
    <tableColumn id="13566" name="Column13558"/>
    <tableColumn id="13567" name="Column13559"/>
    <tableColumn id="13568" name="Column13560"/>
    <tableColumn id="13569" name="Column13561"/>
    <tableColumn id="13570" name="Column13562"/>
    <tableColumn id="13571" name="Column13563"/>
    <tableColumn id="13572" name="Column13564"/>
    <tableColumn id="13573" name="Column13565"/>
    <tableColumn id="13574" name="Column13566"/>
    <tableColumn id="13575" name="Column13567"/>
    <tableColumn id="13576" name="Column13568"/>
    <tableColumn id="13577" name="Column13569"/>
    <tableColumn id="13578" name="Column13570"/>
    <tableColumn id="13579" name="Column13571"/>
    <tableColumn id="13580" name="Column13572"/>
    <tableColumn id="13581" name="Column13573"/>
    <tableColumn id="13582" name="Column13574"/>
    <tableColumn id="13583" name="Column13575"/>
    <tableColumn id="13584" name="Column13576"/>
    <tableColumn id="13585" name="Column13577"/>
    <tableColumn id="13586" name="Column13578"/>
    <tableColumn id="13587" name="Column13579"/>
    <tableColumn id="13588" name="Column13580"/>
    <tableColumn id="13589" name="Column13581"/>
    <tableColumn id="13590" name="Column13582"/>
    <tableColumn id="13591" name="Column13583"/>
    <tableColumn id="13592" name="Column13584"/>
    <tableColumn id="13593" name="Column13585"/>
    <tableColumn id="13594" name="Column13586"/>
    <tableColumn id="13595" name="Column13587"/>
    <tableColumn id="13596" name="Column13588"/>
    <tableColumn id="13597" name="Column13589"/>
    <tableColumn id="13598" name="Column13590"/>
    <tableColumn id="13599" name="Column13591"/>
    <tableColumn id="13600" name="Column13592"/>
    <tableColumn id="13601" name="Column13593"/>
    <tableColumn id="13602" name="Column13594"/>
    <tableColumn id="13603" name="Column13595"/>
    <tableColumn id="13604" name="Column13596"/>
    <tableColumn id="13605" name="Column13597"/>
    <tableColumn id="13606" name="Column13598"/>
    <tableColumn id="13607" name="Column13599"/>
    <tableColumn id="13608" name="Column13600"/>
    <tableColumn id="13609" name="Column13601"/>
    <tableColumn id="13610" name="Column13602"/>
    <tableColumn id="13611" name="Column13603"/>
    <tableColumn id="13612" name="Column13604"/>
    <tableColumn id="13613" name="Column13605"/>
    <tableColumn id="13614" name="Column13606"/>
    <tableColumn id="13615" name="Column13607"/>
    <tableColumn id="13616" name="Column13608"/>
    <tableColumn id="13617" name="Column13609"/>
    <tableColumn id="13618" name="Column13610"/>
    <tableColumn id="13619" name="Column13611"/>
    <tableColumn id="13620" name="Column13612"/>
    <tableColumn id="13621" name="Column13613"/>
    <tableColumn id="13622" name="Column13614"/>
    <tableColumn id="13623" name="Column13615"/>
    <tableColumn id="13624" name="Column13616"/>
    <tableColumn id="13625" name="Column13617"/>
    <tableColumn id="13626" name="Column13618"/>
    <tableColumn id="13627" name="Column13619"/>
    <tableColumn id="13628" name="Column13620"/>
    <tableColumn id="13629" name="Column13621"/>
    <tableColumn id="13630" name="Column13622"/>
    <tableColumn id="13631" name="Column13623"/>
    <tableColumn id="13632" name="Column13624"/>
    <tableColumn id="13633" name="Column13625"/>
    <tableColumn id="13634" name="Column13626"/>
    <tableColumn id="13635" name="Column13627"/>
    <tableColumn id="13636" name="Column13628"/>
    <tableColumn id="13637" name="Column13629"/>
    <tableColumn id="13638" name="Column13630"/>
    <tableColumn id="13639" name="Column13631"/>
    <tableColumn id="13640" name="Column13632"/>
    <tableColumn id="13641" name="Column13633"/>
    <tableColumn id="13642" name="Column13634"/>
    <tableColumn id="13643" name="Column13635"/>
    <tableColumn id="13644" name="Column13636"/>
    <tableColumn id="13645" name="Column13637"/>
    <tableColumn id="13646" name="Column13638"/>
    <tableColumn id="13647" name="Column13639"/>
    <tableColumn id="13648" name="Column13640"/>
    <tableColumn id="13649" name="Column13641"/>
    <tableColumn id="13650" name="Column13642"/>
    <tableColumn id="13651" name="Column13643"/>
    <tableColumn id="13652" name="Column13644"/>
    <tableColumn id="13653" name="Column13645"/>
    <tableColumn id="13654" name="Column13646"/>
    <tableColumn id="13655" name="Column13647"/>
    <tableColumn id="13656" name="Column13648"/>
    <tableColumn id="13657" name="Column13649"/>
    <tableColumn id="13658" name="Column13650"/>
    <tableColumn id="13659" name="Column13651"/>
    <tableColumn id="13660" name="Column13652"/>
    <tableColumn id="13661" name="Column13653"/>
    <tableColumn id="13662" name="Column13654"/>
    <tableColumn id="13663" name="Column13655"/>
    <tableColumn id="13664" name="Column13656"/>
    <tableColumn id="13665" name="Column13657"/>
    <tableColumn id="13666" name="Column13658"/>
    <tableColumn id="13667" name="Column13659"/>
    <tableColumn id="13668" name="Column13660"/>
    <tableColumn id="13669" name="Column13661"/>
    <tableColumn id="13670" name="Column13662"/>
    <tableColumn id="13671" name="Column13663"/>
    <tableColumn id="13672" name="Column13664"/>
    <tableColumn id="13673" name="Column13665"/>
    <tableColumn id="13674" name="Column13666"/>
    <tableColumn id="13675" name="Column13667"/>
    <tableColumn id="13676" name="Column13668"/>
    <tableColumn id="13677" name="Column13669"/>
    <tableColumn id="13678" name="Column13670"/>
    <tableColumn id="13679" name="Column13671"/>
    <tableColumn id="13680" name="Column13672"/>
    <tableColumn id="13681" name="Column13673"/>
    <tableColumn id="13682" name="Column13674"/>
    <tableColumn id="13683" name="Column13675"/>
    <tableColumn id="13684" name="Column13676"/>
    <tableColumn id="13685" name="Column13677"/>
    <tableColumn id="13686" name="Column13678"/>
    <tableColumn id="13687" name="Column13679"/>
    <tableColumn id="13688" name="Column13680"/>
    <tableColumn id="13689" name="Column13681"/>
    <tableColumn id="13690" name="Column13682"/>
    <tableColumn id="13691" name="Column13683"/>
    <tableColumn id="13692" name="Column13684"/>
    <tableColumn id="13693" name="Column13685"/>
    <tableColumn id="13694" name="Column13686"/>
    <tableColumn id="13695" name="Column13687"/>
    <tableColumn id="13696" name="Column13688"/>
    <tableColumn id="13697" name="Column13689"/>
    <tableColumn id="13698" name="Column13690"/>
    <tableColumn id="13699" name="Column13691"/>
    <tableColumn id="13700" name="Column13692"/>
    <tableColumn id="13701" name="Column13693"/>
    <tableColumn id="13702" name="Column13694"/>
    <tableColumn id="13703" name="Column13695"/>
    <tableColumn id="13704" name="Column13696"/>
    <tableColumn id="13705" name="Column13697"/>
    <tableColumn id="13706" name="Column13698"/>
    <tableColumn id="13707" name="Column13699"/>
    <tableColumn id="13708" name="Column13700"/>
    <tableColumn id="13709" name="Column13701"/>
    <tableColumn id="13710" name="Column13702"/>
    <tableColumn id="13711" name="Column13703"/>
    <tableColumn id="13712" name="Column13704"/>
    <tableColumn id="13713" name="Column13705"/>
    <tableColumn id="13714" name="Column13706"/>
    <tableColumn id="13715" name="Column13707"/>
    <tableColumn id="13716" name="Column13708"/>
    <tableColumn id="13717" name="Column13709"/>
    <tableColumn id="13718" name="Column13710"/>
    <tableColumn id="13719" name="Column13711"/>
    <tableColumn id="13720" name="Column13712"/>
    <tableColumn id="13721" name="Column13713"/>
    <tableColumn id="13722" name="Column13714"/>
    <tableColumn id="13723" name="Column13715"/>
    <tableColumn id="13724" name="Column13716"/>
    <tableColumn id="13725" name="Column13717"/>
    <tableColumn id="13726" name="Column13718"/>
    <tableColumn id="13727" name="Column13719"/>
    <tableColumn id="13728" name="Column13720"/>
    <tableColumn id="13729" name="Column13721"/>
    <tableColumn id="13730" name="Column13722"/>
    <tableColumn id="13731" name="Column13723"/>
    <tableColumn id="13732" name="Column13724"/>
    <tableColumn id="13733" name="Column13725"/>
    <tableColumn id="13734" name="Column13726"/>
    <tableColumn id="13735" name="Column13727"/>
    <tableColumn id="13736" name="Column13728"/>
    <tableColumn id="13737" name="Column13729"/>
    <tableColumn id="13738" name="Column13730"/>
    <tableColumn id="13739" name="Column13731"/>
    <tableColumn id="13740" name="Column13732"/>
    <tableColumn id="13741" name="Column13733"/>
    <tableColumn id="13742" name="Column13734"/>
    <tableColumn id="13743" name="Column13735"/>
    <tableColumn id="13744" name="Column13736"/>
    <tableColumn id="13745" name="Column13737"/>
    <tableColumn id="13746" name="Column13738"/>
    <tableColumn id="13747" name="Column13739"/>
    <tableColumn id="13748" name="Column13740"/>
    <tableColumn id="13749" name="Column13741"/>
    <tableColumn id="13750" name="Column13742"/>
    <tableColumn id="13751" name="Column13743"/>
    <tableColumn id="13752" name="Column13744"/>
    <tableColumn id="13753" name="Column13745"/>
    <tableColumn id="13754" name="Column13746"/>
    <tableColumn id="13755" name="Column13747"/>
    <tableColumn id="13756" name="Column13748"/>
    <tableColumn id="13757" name="Column13749"/>
    <tableColumn id="13758" name="Column13750"/>
    <tableColumn id="13759" name="Column13751"/>
    <tableColumn id="13760" name="Column13752"/>
    <tableColumn id="13761" name="Column13753"/>
    <tableColumn id="13762" name="Column13754"/>
    <tableColumn id="13763" name="Column13755"/>
    <tableColumn id="13764" name="Column13756"/>
    <tableColumn id="13765" name="Column13757"/>
    <tableColumn id="13766" name="Column13758"/>
    <tableColumn id="13767" name="Column13759"/>
    <tableColumn id="13768" name="Column13760"/>
    <tableColumn id="13769" name="Column13761"/>
    <tableColumn id="13770" name="Column13762"/>
    <tableColumn id="13771" name="Column13763"/>
    <tableColumn id="13772" name="Column13764"/>
    <tableColumn id="13773" name="Column13765"/>
    <tableColumn id="13774" name="Column13766"/>
    <tableColumn id="13775" name="Column13767"/>
    <tableColumn id="13776" name="Column13768"/>
    <tableColumn id="13777" name="Column13769"/>
    <tableColumn id="13778" name="Column13770"/>
    <tableColumn id="13779" name="Column13771"/>
    <tableColumn id="13780" name="Column13772"/>
    <tableColumn id="13781" name="Column13773"/>
    <tableColumn id="13782" name="Column13774"/>
    <tableColumn id="13783" name="Column13775"/>
    <tableColumn id="13784" name="Column13776"/>
    <tableColumn id="13785" name="Column13777"/>
    <tableColumn id="13786" name="Column13778"/>
    <tableColumn id="13787" name="Column13779"/>
    <tableColumn id="13788" name="Column13780"/>
    <tableColumn id="13789" name="Column13781"/>
    <tableColumn id="13790" name="Column13782"/>
    <tableColumn id="13791" name="Column13783"/>
    <tableColumn id="13792" name="Column13784"/>
    <tableColumn id="13793" name="Column13785"/>
    <tableColumn id="13794" name="Column13786"/>
    <tableColumn id="13795" name="Column13787"/>
    <tableColumn id="13796" name="Column13788"/>
    <tableColumn id="13797" name="Column13789"/>
    <tableColumn id="13798" name="Column13790"/>
    <tableColumn id="13799" name="Column13791"/>
    <tableColumn id="13800" name="Column13792"/>
    <tableColumn id="13801" name="Column13793"/>
    <tableColumn id="13802" name="Column13794"/>
    <tableColumn id="13803" name="Column13795"/>
    <tableColumn id="13804" name="Column13796"/>
    <tableColumn id="13805" name="Column13797"/>
    <tableColumn id="13806" name="Column13798"/>
    <tableColumn id="13807" name="Column13799"/>
    <tableColumn id="13808" name="Column13800"/>
    <tableColumn id="13809" name="Column13801"/>
    <tableColumn id="13810" name="Column13802"/>
    <tableColumn id="13811" name="Column13803"/>
    <tableColumn id="13812" name="Column13804"/>
    <tableColumn id="13813" name="Column13805"/>
    <tableColumn id="13814" name="Column13806"/>
    <tableColumn id="13815" name="Column13807"/>
    <tableColumn id="13816" name="Column13808"/>
    <tableColumn id="13817" name="Column13809"/>
    <tableColumn id="13818" name="Column13810"/>
    <tableColumn id="13819" name="Column13811"/>
    <tableColumn id="13820" name="Column13812"/>
    <tableColumn id="13821" name="Column13813"/>
    <tableColumn id="13822" name="Column13814"/>
    <tableColumn id="13823" name="Column13815"/>
    <tableColumn id="13824" name="Column13816"/>
    <tableColumn id="13825" name="Column13817"/>
    <tableColumn id="13826" name="Column13818"/>
    <tableColumn id="13827" name="Column13819"/>
    <tableColumn id="13828" name="Column13820"/>
    <tableColumn id="13829" name="Column13821"/>
    <tableColumn id="13830" name="Column13822"/>
    <tableColumn id="13831" name="Column13823"/>
    <tableColumn id="13832" name="Column13824"/>
    <tableColumn id="13833" name="Column13825"/>
    <tableColumn id="13834" name="Column13826"/>
    <tableColumn id="13835" name="Column13827"/>
    <tableColumn id="13836" name="Column13828"/>
    <tableColumn id="13837" name="Column13829"/>
    <tableColumn id="13838" name="Column13830"/>
    <tableColumn id="13839" name="Column13831"/>
    <tableColumn id="13840" name="Column13832"/>
    <tableColumn id="13841" name="Column13833"/>
    <tableColumn id="13842" name="Column13834"/>
    <tableColumn id="13843" name="Column13835"/>
    <tableColumn id="13844" name="Column13836"/>
    <tableColumn id="13845" name="Column13837"/>
    <tableColumn id="13846" name="Column13838"/>
    <tableColumn id="13847" name="Column13839"/>
    <tableColumn id="13848" name="Column13840"/>
    <tableColumn id="13849" name="Column13841"/>
    <tableColumn id="13850" name="Column13842"/>
    <tableColumn id="13851" name="Column13843"/>
    <tableColumn id="13852" name="Column13844"/>
    <tableColumn id="13853" name="Column13845"/>
    <tableColumn id="13854" name="Column13846"/>
    <tableColumn id="13855" name="Column13847"/>
    <tableColumn id="13856" name="Column13848"/>
    <tableColumn id="13857" name="Column13849"/>
    <tableColumn id="13858" name="Column13850"/>
    <tableColumn id="13859" name="Column13851"/>
    <tableColumn id="13860" name="Column13852"/>
    <tableColumn id="13861" name="Column13853"/>
    <tableColumn id="13862" name="Column13854"/>
    <tableColumn id="13863" name="Column13855"/>
    <tableColumn id="13864" name="Column13856"/>
    <tableColumn id="13865" name="Column13857"/>
    <tableColumn id="13866" name="Column13858"/>
    <tableColumn id="13867" name="Column13859"/>
    <tableColumn id="13868" name="Column13860"/>
    <tableColumn id="13869" name="Column13861"/>
    <tableColumn id="13870" name="Column13862"/>
    <tableColumn id="13871" name="Column13863"/>
    <tableColumn id="13872" name="Column13864"/>
    <tableColumn id="13873" name="Column13865"/>
    <tableColumn id="13874" name="Column13866"/>
    <tableColumn id="13875" name="Column13867"/>
    <tableColumn id="13876" name="Column13868"/>
    <tableColumn id="13877" name="Column13869"/>
    <tableColumn id="13878" name="Column13870"/>
    <tableColumn id="13879" name="Column13871"/>
    <tableColumn id="13880" name="Column13872"/>
    <tableColumn id="13881" name="Column13873"/>
    <tableColumn id="13882" name="Column13874"/>
    <tableColumn id="13883" name="Column13875"/>
    <tableColumn id="13884" name="Column13876"/>
    <tableColumn id="13885" name="Column13877"/>
    <tableColumn id="13886" name="Column13878"/>
    <tableColumn id="13887" name="Column13879"/>
    <tableColumn id="13888" name="Column13880"/>
    <tableColumn id="13889" name="Column13881"/>
    <tableColumn id="13890" name="Column13882"/>
    <tableColumn id="13891" name="Column13883"/>
    <tableColumn id="13892" name="Column13884"/>
    <tableColumn id="13893" name="Column13885"/>
    <tableColumn id="13894" name="Column13886"/>
    <tableColumn id="13895" name="Column13887"/>
    <tableColumn id="13896" name="Column13888"/>
    <tableColumn id="13897" name="Column13889"/>
    <tableColumn id="13898" name="Column13890"/>
    <tableColumn id="13899" name="Column13891"/>
    <tableColumn id="13900" name="Column13892"/>
    <tableColumn id="13901" name="Column13893"/>
    <tableColumn id="13902" name="Column13894"/>
    <tableColumn id="13903" name="Column13895"/>
    <tableColumn id="13904" name="Column13896"/>
    <tableColumn id="13905" name="Column13897"/>
    <tableColumn id="13906" name="Column13898"/>
    <tableColumn id="13907" name="Column13899"/>
    <tableColumn id="13908" name="Column13900"/>
    <tableColumn id="13909" name="Column13901"/>
    <tableColumn id="13910" name="Column13902"/>
    <tableColumn id="13911" name="Column13903"/>
    <tableColumn id="13912" name="Column13904"/>
    <tableColumn id="13913" name="Column13905"/>
    <tableColumn id="13914" name="Column13906"/>
    <tableColumn id="13915" name="Column13907"/>
    <tableColumn id="13916" name="Column13908"/>
    <tableColumn id="13917" name="Column13909"/>
    <tableColumn id="13918" name="Column13910"/>
    <tableColumn id="13919" name="Column13911"/>
    <tableColumn id="13920" name="Column13912"/>
    <tableColumn id="13921" name="Column13913"/>
    <tableColumn id="13922" name="Column13914"/>
    <tableColumn id="13923" name="Column13915"/>
    <tableColumn id="13924" name="Column13916"/>
    <tableColumn id="13925" name="Column13917"/>
    <tableColumn id="13926" name="Column13918"/>
    <tableColumn id="13927" name="Column13919"/>
    <tableColumn id="13928" name="Column13920"/>
    <tableColumn id="13929" name="Column13921"/>
    <tableColumn id="13930" name="Column13922"/>
    <tableColumn id="13931" name="Column13923"/>
    <tableColumn id="13932" name="Column13924"/>
    <tableColumn id="13933" name="Column13925"/>
    <tableColumn id="13934" name="Column13926"/>
    <tableColumn id="13935" name="Column13927"/>
    <tableColumn id="13936" name="Column13928"/>
    <tableColumn id="13937" name="Column13929"/>
    <tableColumn id="13938" name="Column13930"/>
    <tableColumn id="13939" name="Column13931"/>
    <tableColumn id="13940" name="Column13932"/>
    <tableColumn id="13941" name="Column13933"/>
    <tableColumn id="13942" name="Column13934"/>
    <tableColumn id="13943" name="Column13935"/>
    <tableColumn id="13944" name="Column13936"/>
    <tableColumn id="13945" name="Column13937"/>
    <tableColumn id="13946" name="Column13938"/>
    <tableColumn id="13947" name="Column13939"/>
    <tableColumn id="13948" name="Column13940"/>
    <tableColumn id="13949" name="Column13941"/>
    <tableColumn id="13950" name="Column13942"/>
    <tableColumn id="13951" name="Column13943"/>
    <tableColumn id="13952" name="Column13944"/>
    <tableColumn id="13953" name="Column13945"/>
    <tableColumn id="13954" name="Column13946"/>
    <tableColumn id="13955" name="Column13947"/>
    <tableColumn id="13956" name="Column13948"/>
    <tableColumn id="13957" name="Column13949"/>
    <tableColumn id="13958" name="Column13950"/>
    <tableColumn id="13959" name="Column13951"/>
    <tableColumn id="13960" name="Column13952"/>
    <tableColumn id="13961" name="Column13953"/>
    <tableColumn id="13962" name="Column13954"/>
    <tableColumn id="13963" name="Column13955"/>
    <tableColumn id="13964" name="Column13956"/>
    <tableColumn id="13965" name="Column13957"/>
    <tableColumn id="13966" name="Column13958"/>
    <tableColumn id="13967" name="Column13959"/>
    <tableColumn id="13968" name="Column13960"/>
    <tableColumn id="13969" name="Column13961"/>
    <tableColumn id="13970" name="Column13962"/>
    <tableColumn id="13971" name="Column13963"/>
    <tableColumn id="13972" name="Column13964"/>
    <tableColumn id="13973" name="Column13965"/>
    <tableColumn id="13974" name="Column13966"/>
    <tableColumn id="13975" name="Column13967"/>
    <tableColumn id="13976" name="Column13968"/>
    <tableColumn id="13977" name="Column13969"/>
    <tableColumn id="13978" name="Column13970"/>
    <tableColumn id="13979" name="Column13971"/>
    <tableColumn id="13980" name="Column13972"/>
    <tableColumn id="13981" name="Column13973"/>
    <tableColumn id="13982" name="Column13974"/>
    <tableColumn id="13983" name="Column13975"/>
    <tableColumn id="13984" name="Column13976"/>
    <tableColumn id="13985" name="Column13977"/>
    <tableColumn id="13986" name="Column13978"/>
    <tableColumn id="13987" name="Column13979"/>
    <tableColumn id="13988" name="Column13980"/>
    <tableColumn id="13989" name="Column13981"/>
    <tableColumn id="13990" name="Column13982"/>
    <tableColumn id="13991" name="Column13983"/>
    <tableColumn id="13992" name="Column13984"/>
    <tableColumn id="13993" name="Column13985"/>
    <tableColumn id="13994" name="Column13986"/>
    <tableColumn id="13995" name="Column13987"/>
    <tableColumn id="13996" name="Column13988"/>
    <tableColumn id="13997" name="Column13989"/>
    <tableColumn id="13998" name="Column13990"/>
    <tableColumn id="13999" name="Column13991"/>
    <tableColumn id="14000" name="Column13992"/>
    <tableColumn id="14001" name="Column13993"/>
    <tableColumn id="14002" name="Column13994"/>
    <tableColumn id="14003" name="Column13995"/>
    <tableColumn id="14004" name="Column13996"/>
    <tableColumn id="14005" name="Column13997"/>
    <tableColumn id="14006" name="Column13998"/>
    <tableColumn id="14007" name="Column13999"/>
    <tableColumn id="14008" name="Column14000"/>
    <tableColumn id="14009" name="Column14001"/>
    <tableColumn id="14010" name="Column14002"/>
    <tableColumn id="14011" name="Column14003"/>
    <tableColumn id="14012" name="Column14004"/>
    <tableColumn id="14013" name="Column14005"/>
    <tableColumn id="14014" name="Column14006"/>
    <tableColumn id="14015" name="Column14007"/>
    <tableColumn id="14016" name="Column14008"/>
    <tableColumn id="14017" name="Column14009"/>
    <tableColumn id="14018" name="Column14010"/>
    <tableColumn id="14019" name="Column14011"/>
    <tableColumn id="14020" name="Column14012"/>
    <tableColumn id="14021" name="Column14013"/>
    <tableColumn id="14022" name="Column14014"/>
    <tableColumn id="14023" name="Column14015"/>
    <tableColumn id="14024" name="Column14016"/>
    <tableColumn id="14025" name="Column14017"/>
    <tableColumn id="14026" name="Column14018"/>
    <tableColumn id="14027" name="Column14019"/>
    <tableColumn id="14028" name="Column14020"/>
    <tableColumn id="14029" name="Column14021"/>
    <tableColumn id="14030" name="Column14022"/>
    <tableColumn id="14031" name="Column14023"/>
    <tableColumn id="14032" name="Column14024"/>
    <tableColumn id="14033" name="Column14025"/>
    <tableColumn id="14034" name="Column14026"/>
    <tableColumn id="14035" name="Column14027"/>
    <tableColumn id="14036" name="Column14028"/>
    <tableColumn id="14037" name="Column14029"/>
    <tableColumn id="14038" name="Column14030"/>
    <tableColumn id="14039" name="Column14031"/>
    <tableColumn id="14040" name="Column14032"/>
    <tableColumn id="14041" name="Column14033"/>
    <tableColumn id="14042" name="Column14034"/>
    <tableColumn id="14043" name="Column14035"/>
    <tableColumn id="14044" name="Column14036"/>
    <tableColumn id="14045" name="Column14037"/>
    <tableColumn id="14046" name="Column14038"/>
    <tableColumn id="14047" name="Column14039"/>
    <tableColumn id="14048" name="Column14040"/>
    <tableColumn id="14049" name="Column14041"/>
    <tableColumn id="14050" name="Column14042"/>
    <tableColumn id="14051" name="Column14043"/>
    <tableColumn id="14052" name="Column14044"/>
    <tableColumn id="14053" name="Column14045"/>
    <tableColumn id="14054" name="Column14046"/>
    <tableColumn id="14055" name="Column14047"/>
    <tableColumn id="14056" name="Column14048"/>
    <tableColumn id="14057" name="Column14049"/>
    <tableColumn id="14058" name="Column14050"/>
    <tableColumn id="14059" name="Column14051"/>
    <tableColumn id="14060" name="Column14052"/>
    <tableColumn id="14061" name="Column14053"/>
    <tableColumn id="14062" name="Column14054"/>
    <tableColumn id="14063" name="Column14055"/>
    <tableColumn id="14064" name="Column14056"/>
    <tableColumn id="14065" name="Column14057"/>
    <tableColumn id="14066" name="Column14058"/>
    <tableColumn id="14067" name="Column14059"/>
    <tableColumn id="14068" name="Column14060"/>
    <tableColumn id="14069" name="Column14061"/>
    <tableColumn id="14070" name="Column14062"/>
    <tableColumn id="14071" name="Column14063"/>
    <tableColumn id="14072" name="Column14064"/>
    <tableColumn id="14073" name="Column14065"/>
    <tableColumn id="14074" name="Column14066"/>
    <tableColumn id="14075" name="Column14067"/>
    <tableColumn id="14076" name="Column14068"/>
    <tableColumn id="14077" name="Column14069"/>
    <tableColumn id="14078" name="Column14070"/>
    <tableColumn id="14079" name="Column14071"/>
    <tableColumn id="14080" name="Column14072"/>
    <tableColumn id="14081" name="Column14073"/>
    <tableColumn id="14082" name="Column14074"/>
    <tableColumn id="14083" name="Column14075"/>
    <tableColumn id="14084" name="Column14076"/>
    <tableColumn id="14085" name="Column14077"/>
    <tableColumn id="14086" name="Column14078"/>
    <tableColumn id="14087" name="Column14079"/>
    <tableColumn id="14088" name="Column14080"/>
    <tableColumn id="14089" name="Column14081"/>
    <tableColumn id="14090" name="Column14082"/>
    <tableColumn id="14091" name="Column14083"/>
    <tableColumn id="14092" name="Column14084"/>
    <tableColumn id="14093" name="Column14085"/>
    <tableColumn id="14094" name="Column14086"/>
    <tableColumn id="14095" name="Column14087"/>
    <tableColumn id="14096" name="Column14088"/>
    <tableColumn id="14097" name="Column14089"/>
    <tableColumn id="14098" name="Column14090"/>
    <tableColumn id="14099" name="Column14091"/>
    <tableColumn id="14100" name="Column14092"/>
    <tableColumn id="14101" name="Column14093"/>
    <tableColumn id="14102" name="Column14094"/>
    <tableColumn id="14103" name="Column14095"/>
    <tableColumn id="14104" name="Column14096"/>
    <tableColumn id="14105" name="Column14097"/>
    <tableColumn id="14106" name="Column14098"/>
    <tableColumn id="14107" name="Column14099"/>
    <tableColumn id="14108" name="Column14100"/>
    <tableColumn id="14109" name="Column14101"/>
    <tableColumn id="14110" name="Column14102"/>
    <tableColumn id="14111" name="Column14103"/>
    <tableColumn id="14112" name="Column14104"/>
    <tableColumn id="14113" name="Column14105"/>
    <tableColumn id="14114" name="Column14106"/>
    <tableColumn id="14115" name="Column14107"/>
    <tableColumn id="14116" name="Column14108"/>
    <tableColumn id="14117" name="Column14109"/>
    <tableColumn id="14118" name="Column14110"/>
    <tableColumn id="14119" name="Column14111"/>
    <tableColumn id="14120" name="Column14112"/>
    <tableColumn id="14121" name="Column14113"/>
    <tableColumn id="14122" name="Column14114"/>
    <tableColumn id="14123" name="Column14115"/>
    <tableColumn id="14124" name="Column14116"/>
    <tableColumn id="14125" name="Column14117"/>
    <tableColumn id="14126" name="Column14118"/>
    <tableColumn id="14127" name="Column14119"/>
    <tableColumn id="14128" name="Column14120"/>
    <tableColumn id="14129" name="Column14121"/>
    <tableColumn id="14130" name="Column14122"/>
    <tableColumn id="14131" name="Column14123"/>
    <tableColumn id="14132" name="Column14124"/>
    <tableColumn id="14133" name="Column14125"/>
    <tableColumn id="14134" name="Column14126"/>
    <tableColumn id="14135" name="Column14127"/>
    <tableColumn id="14136" name="Column14128"/>
    <tableColumn id="14137" name="Column14129"/>
    <tableColumn id="14138" name="Column14130"/>
    <tableColumn id="14139" name="Column14131"/>
    <tableColumn id="14140" name="Column14132"/>
    <tableColumn id="14141" name="Column14133"/>
    <tableColumn id="14142" name="Column14134"/>
    <tableColumn id="14143" name="Column14135"/>
    <tableColumn id="14144" name="Column14136"/>
    <tableColumn id="14145" name="Column14137"/>
    <tableColumn id="14146" name="Column14138"/>
    <tableColumn id="14147" name="Column14139"/>
    <tableColumn id="14148" name="Column14140"/>
    <tableColumn id="14149" name="Column14141"/>
    <tableColumn id="14150" name="Column14142"/>
    <tableColumn id="14151" name="Column14143"/>
    <tableColumn id="14152" name="Column14144"/>
    <tableColumn id="14153" name="Column14145"/>
    <tableColumn id="14154" name="Column14146"/>
    <tableColumn id="14155" name="Column14147"/>
    <tableColumn id="14156" name="Column14148"/>
    <tableColumn id="14157" name="Column14149"/>
    <tableColumn id="14158" name="Column14150"/>
    <tableColumn id="14159" name="Column14151"/>
    <tableColumn id="14160" name="Column14152"/>
    <tableColumn id="14161" name="Column14153"/>
    <tableColumn id="14162" name="Column14154"/>
    <tableColumn id="14163" name="Column14155"/>
    <tableColumn id="14164" name="Column14156"/>
    <tableColumn id="14165" name="Column14157"/>
    <tableColumn id="14166" name="Column14158"/>
    <tableColumn id="14167" name="Column14159"/>
    <tableColumn id="14168" name="Column14160"/>
    <tableColumn id="14169" name="Column14161"/>
    <tableColumn id="14170" name="Column14162"/>
    <tableColumn id="14171" name="Column14163"/>
    <tableColumn id="14172" name="Column14164"/>
    <tableColumn id="14173" name="Column14165"/>
    <tableColumn id="14174" name="Column14166"/>
    <tableColumn id="14175" name="Column14167"/>
    <tableColumn id="14176" name="Column14168"/>
    <tableColumn id="14177" name="Column14169"/>
    <tableColumn id="14178" name="Column14170"/>
    <tableColumn id="14179" name="Column14171"/>
    <tableColumn id="14180" name="Column14172"/>
    <tableColumn id="14181" name="Column14173"/>
    <tableColumn id="14182" name="Column14174"/>
    <tableColumn id="14183" name="Column14175"/>
    <tableColumn id="14184" name="Column14176"/>
    <tableColumn id="14185" name="Column14177"/>
    <tableColumn id="14186" name="Column14178"/>
    <tableColumn id="14187" name="Column14179"/>
    <tableColumn id="14188" name="Column14180"/>
    <tableColumn id="14189" name="Column14181"/>
    <tableColumn id="14190" name="Column14182"/>
    <tableColumn id="14191" name="Column14183"/>
    <tableColumn id="14192" name="Column14184"/>
    <tableColumn id="14193" name="Column14185"/>
    <tableColumn id="14194" name="Column14186"/>
    <tableColumn id="14195" name="Column14187"/>
    <tableColumn id="14196" name="Column14188"/>
    <tableColumn id="14197" name="Column14189"/>
    <tableColumn id="14198" name="Column14190"/>
    <tableColumn id="14199" name="Column14191"/>
    <tableColumn id="14200" name="Column14192"/>
    <tableColumn id="14201" name="Column14193"/>
    <tableColumn id="14202" name="Column14194"/>
    <tableColumn id="14203" name="Column14195"/>
    <tableColumn id="14204" name="Column14196"/>
    <tableColumn id="14205" name="Column14197"/>
    <tableColumn id="14206" name="Column14198"/>
    <tableColumn id="14207" name="Column14199"/>
    <tableColumn id="14208" name="Column14200"/>
    <tableColumn id="14209" name="Column14201"/>
    <tableColumn id="14210" name="Column14202"/>
    <tableColumn id="14211" name="Column14203"/>
    <tableColumn id="14212" name="Column14204"/>
    <tableColumn id="14213" name="Column14205"/>
    <tableColumn id="14214" name="Column14206"/>
    <tableColumn id="14215" name="Column14207"/>
    <tableColumn id="14216" name="Column14208"/>
    <tableColumn id="14217" name="Column14209"/>
    <tableColumn id="14218" name="Column14210"/>
    <tableColumn id="14219" name="Column14211"/>
    <tableColumn id="14220" name="Column14212"/>
    <tableColumn id="14221" name="Column14213"/>
    <tableColumn id="14222" name="Column14214"/>
    <tableColumn id="14223" name="Column14215"/>
    <tableColumn id="14224" name="Column14216"/>
    <tableColumn id="14225" name="Column14217"/>
    <tableColumn id="14226" name="Column14218"/>
    <tableColumn id="14227" name="Column14219"/>
    <tableColumn id="14228" name="Column14220"/>
    <tableColumn id="14229" name="Column14221"/>
    <tableColumn id="14230" name="Column14222"/>
    <tableColumn id="14231" name="Column14223"/>
    <tableColumn id="14232" name="Column14224"/>
    <tableColumn id="14233" name="Column14225"/>
    <tableColumn id="14234" name="Column14226"/>
    <tableColumn id="14235" name="Column14227"/>
    <tableColumn id="14236" name="Column14228"/>
    <tableColumn id="14237" name="Column14229"/>
    <tableColumn id="14238" name="Column14230"/>
    <tableColumn id="14239" name="Column14231"/>
    <tableColumn id="14240" name="Column14232"/>
    <tableColumn id="14241" name="Column14233"/>
    <tableColumn id="14242" name="Column14234"/>
    <tableColumn id="14243" name="Column14235"/>
    <tableColumn id="14244" name="Column14236"/>
    <tableColumn id="14245" name="Column14237"/>
    <tableColumn id="14246" name="Column14238"/>
    <tableColumn id="14247" name="Column14239"/>
    <tableColumn id="14248" name="Column14240"/>
    <tableColumn id="14249" name="Column14241"/>
    <tableColumn id="14250" name="Column14242"/>
    <tableColumn id="14251" name="Column14243"/>
    <tableColumn id="14252" name="Column14244"/>
    <tableColumn id="14253" name="Column14245"/>
    <tableColumn id="14254" name="Column14246"/>
    <tableColumn id="14255" name="Column14247"/>
    <tableColumn id="14256" name="Column14248"/>
    <tableColumn id="14257" name="Column14249"/>
    <tableColumn id="14258" name="Column14250"/>
    <tableColumn id="14259" name="Column14251"/>
    <tableColumn id="14260" name="Column14252"/>
    <tableColumn id="14261" name="Column14253"/>
    <tableColumn id="14262" name="Column14254"/>
    <tableColumn id="14263" name="Column14255"/>
    <tableColumn id="14264" name="Column14256"/>
    <tableColumn id="14265" name="Column14257"/>
    <tableColumn id="14266" name="Column14258"/>
    <tableColumn id="14267" name="Column14259"/>
    <tableColumn id="14268" name="Column14260"/>
    <tableColumn id="14269" name="Column14261"/>
    <tableColumn id="14270" name="Column14262"/>
    <tableColumn id="14271" name="Column14263"/>
    <tableColumn id="14272" name="Column14264"/>
    <tableColumn id="14273" name="Column14265"/>
    <tableColumn id="14274" name="Column14266"/>
    <tableColumn id="14275" name="Column14267"/>
    <tableColumn id="14276" name="Column14268"/>
    <tableColumn id="14277" name="Column14269"/>
    <tableColumn id="14278" name="Column14270"/>
    <tableColumn id="14279" name="Column14271"/>
    <tableColumn id="14280" name="Column14272"/>
    <tableColumn id="14281" name="Column14273"/>
    <tableColumn id="14282" name="Column14274"/>
    <tableColumn id="14283" name="Column14275"/>
    <tableColumn id="14284" name="Column14276"/>
    <tableColumn id="14285" name="Column14277"/>
    <tableColumn id="14286" name="Column14278"/>
    <tableColumn id="14287" name="Column14279"/>
    <tableColumn id="14288" name="Column14280"/>
    <tableColumn id="14289" name="Column14281"/>
    <tableColumn id="14290" name="Column14282"/>
    <tableColumn id="14291" name="Column14283"/>
    <tableColumn id="14292" name="Column14284"/>
    <tableColumn id="14293" name="Column14285"/>
    <tableColumn id="14294" name="Column14286"/>
    <tableColumn id="14295" name="Column14287"/>
    <tableColumn id="14296" name="Column14288"/>
    <tableColumn id="14297" name="Column14289"/>
    <tableColumn id="14298" name="Column14290"/>
    <tableColumn id="14299" name="Column14291"/>
    <tableColumn id="14300" name="Column14292"/>
    <tableColumn id="14301" name="Column14293"/>
    <tableColumn id="14302" name="Column14294"/>
    <tableColumn id="14303" name="Column14295"/>
    <tableColumn id="14304" name="Column14296"/>
    <tableColumn id="14305" name="Column14297"/>
    <tableColumn id="14306" name="Column14298"/>
    <tableColumn id="14307" name="Column14299"/>
    <tableColumn id="14308" name="Column14300"/>
    <tableColumn id="14309" name="Column14301"/>
    <tableColumn id="14310" name="Column14302"/>
    <tableColumn id="14311" name="Column14303"/>
    <tableColumn id="14312" name="Column14304"/>
    <tableColumn id="14313" name="Column14305"/>
    <tableColumn id="14314" name="Column14306"/>
    <tableColumn id="14315" name="Column14307"/>
    <tableColumn id="14316" name="Column14308"/>
    <tableColumn id="14317" name="Column14309"/>
    <tableColumn id="14318" name="Column14310"/>
    <tableColumn id="14319" name="Column14311"/>
    <tableColumn id="14320" name="Column14312"/>
    <tableColumn id="14321" name="Column14313"/>
    <tableColumn id="14322" name="Column14314"/>
    <tableColumn id="14323" name="Column14315"/>
    <tableColumn id="14324" name="Column14316"/>
    <tableColumn id="14325" name="Column14317"/>
    <tableColumn id="14326" name="Column14318"/>
    <tableColumn id="14327" name="Column14319"/>
    <tableColumn id="14328" name="Column14320"/>
    <tableColumn id="14329" name="Column14321"/>
    <tableColumn id="14330" name="Column14322"/>
    <tableColumn id="14331" name="Column14323"/>
    <tableColumn id="14332" name="Column14324"/>
    <tableColumn id="14333" name="Column14325"/>
    <tableColumn id="14334" name="Column14326"/>
    <tableColumn id="14335" name="Column14327"/>
    <tableColumn id="14336" name="Column14328"/>
    <tableColumn id="14337" name="Column14329"/>
    <tableColumn id="14338" name="Column14330"/>
    <tableColumn id="14339" name="Column14331"/>
    <tableColumn id="14340" name="Column14332"/>
    <tableColumn id="14341" name="Column14333"/>
    <tableColumn id="14342" name="Column14334"/>
    <tableColumn id="14343" name="Column14335"/>
    <tableColumn id="14344" name="Column14336"/>
    <tableColumn id="14345" name="Column14337"/>
    <tableColumn id="14346" name="Column14338"/>
    <tableColumn id="14347" name="Column14339"/>
    <tableColumn id="14348" name="Column14340"/>
    <tableColumn id="14349" name="Column14341"/>
    <tableColumn id="14350" name="Column14342"/>
    <tableColumn id="14351" name="Column14343"/>
    <tableColumn id="14352" name="Column14344"/>
    <tableColumn id="14353" name="Column14345"/>
    <tableColumn id="14354" name="Column14346"/>
    <tableColumn id="14355" name="Column14347"/>
    <tableColumn id="14356" name="Column14348"/>
    <tableColumn id="14357" name="Column14349"/>
    <tableColumn id="14358" name="Column14350"/>
    <tableColumn id="14359" name="Column14351"/>
    <tableColumn id="14360" name="Column14352"/>
    <tableColumn id="14361" name="Column14353"/>
    <tableColumn id="14362" name="Column14354"/>
    <tableColumn id="14363" name="Column14355"/>
    <tableColumn id="14364" name="Column14356"/>
    <tableColumn id="14365" name="Column14357"/>
    <tableColumn id="14366" name="Column14358"/>
    <tableColumn id="14367" name="Column14359"/>
    <tableColumn id="14368" name="Column14360"/>
    <tableColumn id="14369" name="Column14361"/>
    <tableColumn id="14370" name="Column14362"/>
    <tableColumn id="14371" name="Column14363"/>
    <tableColumn id="14372" name="Column14364"/>
    <tableColumn id="14373" name="Column14365"/>
    <tableColumn id="14374" name="Column14366"/>
    <tableColumn id="14375" name="Column14367"/>
    <tableColumn id="14376" name="Column14368"/>
    <tableColumn id="14377" name="Column14369"/>
    <tableColumn id="14378" name="Column14370"/>
    <tableColumn id="14379" name="Column14371"/>
    <tableColumn id="14380" name="Column14372"/>
    <tableColumn id="14381" name="Column14373"/>
    <tableColumn id="14382" name="Column14374"/>
    <tableColumn id="14383" name="Column14375"/>
    <tableColumn id="14384" name="Column14376"/>
    <tableColumn id="14385" name="Column14377"/>
    <tableColumn id="14386" name="Column14378"/>
    <tableColumn id="14387" name="Column14379"/>
    <tableColumn id="14388" name="Column14380"/>
    <tableColumn id="14389" name="Column14381"/>
    <tableColumn id="14390" name="Column14382"/>
    <tableColumn id="14391" name="Column14383"/>
    <tableColumn id="14392" name="Column14384"/>
    <tableColumn id="14393" name="Column14385"/>
    <tableColumn id="14394" name="Column14386"/>
    <tableColumn id="14395" name="Column14387"/>
    <tableColumn id="14396" name="Column14388"/>
    <tableColumn id="14397" name="Column14389"/>
    <tableColumn id="14398" name="Column14390"/>
    <tableColumn id="14399" name="Column14391"/>
    <tableColumn id="14400" name="Column14392"/>
    <tableColumn id="14401" name="Column14393"/>
    <tableColumn id="14402" name="Column14394"/>
    <tableColumn id="14403" name="Column14395"/>
    <tableColumn id="14404" name="Column14396"/>
    <tableColumn id="14405" name="Column14397"/>
    <tableColumn id="14406" name="Column14398"/>
    <tableColumn id="14407" name="Column14399"/>
    <tableColumn id="14408" name="Column14400"/>
    <tableColumn id="14409" name="Column14401"/>
    <tableColumn id="14410" name="Column14402"/>
    <tableColumn id="14411" name="Column14403"/>
    <tableColumn id="14412" name="Column14404"/>
    <tableColumn id="14413" name="Column14405"/>
    <tableColumn id="14414" name="Column14406"/>
    <tableColumn id="14415" name="Column14407"/>
    <tableColumn id="14416" name="Column14408"/>
    <tableColumn id="14417" name="Column14409"/>
    <tableColumn id="14418" name="Column14410"/>
    <tableColumn id="14419" name="Column14411"/>
    <tableColumn id="14420" name="Column14412"/>
    <tableColumn id="14421" name="Column14413"/>
    <tableColumn id="14422" name="Column14414"/>
    <tableColumn id="14423" name="Column14415"/>
    <tableColumn id="14424" name="Column14416"/>
    <tableColumn id="14425" name="Column14417"/>
    <tableColumn id="14426" name="Column14418"/>
    <tableColumn id="14427" name="Column14419"/>
    <tableColumn id="14428" name="Column14420"/>
    <tableColumn id="14429" name="Column14421"/>
    <tableColumn id="14430" name="Column14422"/>
    <tableColumn id="14431" name="Column14423"/>
    <tableColumn id="14432" name="Column14424"/>
    <tableColumn id="14433" name="Column14425"/>
    <tableColumn id="14434" name="Column14426"/>
    <tableColumn id="14435" name="Column14427"/>
    <tableColumn id="14436" name="Column14428"/>
    <tableColumn id="14437" name="Column14429"/>
    <tableColumn id="14438" name="Column14430"/>
    <tableColumn id="14439" name="Column14431"/>
    <tableColumn id="14440" name="Column14432"/>
    <tableColumn id="14441" name="Column14433"/>
    <tableColumn id="14442" name="Column14434"/>
    <tableColumn id="14443" name="Column14435"/>
    <tableColumn id="14444" name="Column14436"/>
    <tableColumn id="14445" name="Column14437"/>
    <tableColumn id="14446" name="Column14438"/>
    <tableColumn id="14447" name="Column14439"/>
    <tableColumn id="14448" name="Column14440"/>
    <tableColumn id="14449" name="Column14441"/>
    <tableColumn id="14450" name="Column14442"/>
    <tableColumn id="14451" name="Column14443"/>
    <tableColumn id="14452" name="Column14444"/>
    <tableColumn id="14453" name="Column14445"/>
    <tableColumn id="14454" name="Column14446"/>
    <tableColumn id="14455" name="Column14447"/>
    <tableColumn id="14456" name="Column14448"/>
    <tableColumn id="14457" name="Column14449"/>
    <tableColumn id="14458" name="Column14450"/>
    <tableColumn id="14459" name="Column14451"/>
    <tableColumn id="14460" name="Column14452"/>
    <tableColumn id="14461" name="Column14453"/>
    <tableColumn id="14462" name="Column14454"/>
    <tableColumn id="14463" name="Column14455"/>
    <tableColumn id="14464" name="Column14456"/>
    <tableColumn id="14465" name="Column14457"/>
    <tableColumn id="14466" name="Column14458"/>
    <tableColumn id="14467" name="Column14459"/>
    <tableColumn id="14468" name="Column14460"/>
    <tableColumn id="14469" name="Column14461"/>
    <tableColumn id="14470" name="Column14462"/>
    <tableColumn id="14471" name="Column14463"/>
    <tableColumn id="14472" name="Column14464"/>
    <tableColumn id="14473" name="Column14465"/>
    <tableColumn id="14474" name="Column14466"/>
    <tableColumn id="14475" name="Column14467"/>
    <tableColumn id="14476" name="Column14468"/>
    <tableColumn id="14477" name="Column14469"/>
    <tableColumn id="14478" name="Column14470"/>
    <tableColumn id="14479" name="Column14471"/>
    <tableColumn id="14480" name="Column14472"/>
    <tableColumn id="14481" name="Column14473"/>
    <tableColumn id="14482" name="Column14474"/>
    <tableColumn id="14483" name="Column14475"/>
    <tableColumn id="14484" name="Column14476"/>
    <tableColumn id="14485" name="Column14477"/>
    <tableColumn id="14486" name="Column14478"/>
    <tableColumn id="14487" name="Column14479"/>
    <tableColumn id="14488" name="Column14480"/>
    <tableColumn id="14489" name="Column14481"/>
    <tableColumn id="14490" name="Column14482"/>
    <tableColumn id="14491" name="Column14483"/>
    <tableColumn id="14492" name="Column14484"/>
    <tableColumn id="14493" name="Column14485"/>
    <tableColumn id="14494" name="Column14486"/>
    <tableColumn id="14495" name="Column14487"/>
    <tableColumn id="14496" name="Column14488"/>
    <tableColumn id="14497" name="Column14489"/>
    <tableColumn id="14498" name="Column14490"/>
    <tableColumn id="14499" name="Column14491"/>
    <tableColumn id="14500" name="Column14492"/>
    <tableColumn id="14501" name="Column14493"/>
    <tableColumn id="14502" name="Column14494"/>
    <tableColumn id="14503" name="Column14495"/>
    <tableColumn id="14504" name="Column14496"/>
    <tableColumn id="14505" name="Column14497"/>
    <tableColumn id="14506" name="Column14498"/>
    <tableColumn id="14507" name="Column14499"/>
    <tableColumn id="14508" name="Column14500"/>
    <tableColumn id="14509" name="Column14501"/>
    <tableColumn id="14510" name="Column14502"/>
    <tableColumn id="14511" name="Column14503"/>
    <tableColumn id="14512" name="Column14504"/>
    <tableColumn id="14513" name="Column14505"/>
    <tableColumn id="14514" name="Column14506"/>
    <tableColumn id="14515" name="Column14507"/>
    <tableColumn id="14516" name="Column14508"/>
    <tableColumn id="14517" name="Column14509"/>
    <tableColumn id="14518" name="Column14510"/>
    <tableColumn id="14519" name="Column14511"/>
    <tableColumn id="14520" name="Column14512"/>
    <tableColumn id="14521" name="Column14513"/>
    <tableColumn id="14522" name="Column14514"/>
    <tableColumn id="14523" name="Column14515"/>
    <tableColumn id="14524" name="Column14516"/>
    <tableColumn id="14525" name="Column14517"/>
    <tableColumn id="14526" name="Column14518"/>
    <tableColumn id="14527" name="Column14519"/>
    <tableColumn id="14528" name="Column14520"/>
    <tableColumn id="14529" name="Column14521"/>
    <tableColumn id="14530" name="Column14522"/>
    <tableColumn id="14531" name="Column14523"/>
    <tableColumn id="14532" name="Column14524"/>
    <tableColumn id="14533" name="Column14525"/>
    <tableColumn id="14534" name="Column14526"/>
    <tableColumn id="14535" name="Column14527"/>
    <tableColumn id="14536" name="Column14528"/>
    <tableColumn id="14537" name="Column14529"/>
    <tableColumn id="14538" name="Column14530"/>
    <tableColumn id="14539" name="Column14531"/>
    <tableColumn id="14540" name="Column14532"/>
    <tableColumn id="14541" name="Column14533"/>
    <tableColumn id="14542" name="Column14534"/>
    <tableColumn id="14543" name="Column14535"/>
    <tableColumn id="14544" name="Column14536"/>
    <tableColumn id="14545" name="Column14537"/>
    <tableColumn id="14546" name="Column14538"/>
    <tableColumn id="14547" name="Column14539"/>
    <tableColumn id="14548" name="Column14540"/>
    <tableColumn id="14549" name="Column14541"/>
    <tableColumn id="14550" name="Column14542"/>
    <tableColumn id="14551" name="Column14543"/>
    <tableColumn id="14552" name="Column14544"/>
    <tableColumn id="14553" name="Column14545"/>
    <tableColumn id="14554" name="Column14546"/>
    <tableColumn id="14555" name="Column14547"/>
    <tableColumn id="14556" name="Column14548"/>
    <tableColumn id="14557" name="Column14549"/>
    <tableColumn id="14558" name="Column14550"/>
    <tableColumn id="14559" name="Column14551"/>
    <tableColumn id="14560" name="Column14552"/>
    <tableColumn id="14561" name="Column14553"/>
    <tableColumn id="14562" name="Column14554"/>
    <tableColumn id="14563" name="Column14555"/>
    <tableColumn id="14564" name="Column14556"/>
    <tableColumn id="14565" name="Column14557"/>
    <tableColumn id="14566" name="Column14558"/>
    <tableColumn id="14567" name="Column14559"/>
    <tableColumn id="14568" name="Column14560"/>
    <tableColumn id="14569" name="Column14561"/>
    <tableColumn id="14570" name="Column14562"/>
    <tableColumn id="14571" name="Column14563"/>
    <tableColumn id="14572" name="Column14564"/>
    <tableColumn id="14573" name="Column14565"/>
    <tableColumn id="14574" name="Column14566"/>
    <tableColumn id="14575" name="Column14567"/>
    <tableColumn id="14576" name="Column14568"/>
    <tableColumn id="14577" name="Column14569"/>
    <tableColumn id="14578" name="Column14570"/>
    <tableColumn id="14579" name="Column14571"/>
    <tableColumn id="14580" name="Column14572"/>
    <tableColumn id="14581" name="Column14573"/>
    <tableColumn id="14582" name="Column14574"/>
    <tableColumn id="14583" name="Column14575"/>
    <tableColumn id="14584" name="Column14576"/>
    <tableColumn id="14585" name="Column14577"/>
    <tableColumn id="14586" name="Column14578"/>
    <tableColumn id="14587" name="Column14579"/>
    <tableColumn id="14588" name="Column14580"/>
    <tableColumn id="14589" name="Column14581"/>
    <tableColumn id="14590" name="Column14582"/>
    <tableColumn id="14591" name="Column14583"/>
    <tableColumn id="14592" name="Column14584"/>
    <tableColumn id="14593" name="Column14585"/>
    <tableColumn id="14594" name="Column14586"/>
    <tableColumn id="14595" name="Column14587"/>
    <tableColumn id="14596" name="Column14588"/>
    <tableColumn id="14597" name="Column14589"/>
    <tableColumn id="14598" name="Column14590"/>
    <tableColumn id="14599" name="Column14591"/>
    <tableColumn id="14600" name="Column14592"/>
    <tableColumn id="14601" name="Column14593"/>
    <tableColumn id="14602" name="Column14594"/>
    <tableColumn id="14603" name="Column14595"/>
    <tableColumn id="14604" name="Column14596"/>
    <tableColumn id="14605" name="Column14597"/>
    <tableColumn id="14606" name="Column14598"/>
    <tableColumn id="14607" name="Column14599"/>
    <tableColumn id="14608" name="Column14600"/>
    <tableColumn id="14609" name="Column14601"/>
    <tableColumn id="14610" name="Column14602"/>
    <tableColumn id="14611" name="Column14603"/>
    <tableColumn id="14612" name="Column14604"/>
    <tableColumn id="14613" name="Column14605"/>
    <tableColumn id="14614" name="Column14606"/>
    <tableColumn id="14615" name="Column14607"/>
    <tableColumn id="14616" name="Column14608"/>
    <tableColumn id="14617" name="Column14609"/>
    <tableColumn id="14618" name="Column14610"/>
    <tableColumn id="14619" name="Column14611"/>
    <tableColumn id="14620" name="Column14612"/>
    <tableColumn id="14621" name="Column14613"/>
    <tableColumn id="14622" name="Column14614"/>
    <tableColumn id="14623" name="Column14615"/>
    <tableColumn id="14624" name="Column14616"/>
    <tableColumn id="14625" name="Column14617"/>
    <tableColumn id="14626" name="Column14618"/>
    <tableColumn id="14627" name="Column14619"/>
    <tableColumn id="14628" name="Column14620"/>
    <tableColumn id="14629" name="Column14621"/>
    <tableColumn id="14630" name="Column14622"/>
    <tableColumn id="14631" name="Column14623"/>
    <tableColumn id="14632" name="Column14624"/>
    <tableColumn id="14633" name="Column14625"/>
    <tableColumn id="14634" name="Column14626"/>
    <tableColumn id="14635" name="Column14627"/>
    <tableColumn id="14636" name="Column14628"/>
    <tableColumn id="14637" name="Column14629"/>
    <tableColumn id="14638" name="Column14630"/>
    <tableColumn id="14639" name="Column14631"/>
    <tableColumn id="14640" name="Column14632"/>
    <tableColumn id="14641" name="Column14633"/>
    <tableColumn id="14642" name="Column14634"/>
    <tableColumn id="14643" name="Column14635"/>
    <tableColumn id="14644" name="Column14636"/>
    <tableColumn id="14645" name="Column14637"/>
    <tableColumn id="14646" name="Column14638"/>
    <tableColumn id="14647" name="Column14639"/>
    <tableColumn id="14648" name="Column14640"/>
    <tableColumn id="14649" name="Column14641"/>
    <tableColumn id="14650" name="Column14642"/>
    <tableColumn id="14651" name="Column14643"/>
    <tableColumn id="14652" name="Column14644"/>
    <tableColumn id="14653" name="Column14645"/>
    <tableColumn id="14654" name="Column14646"/>
    <tableColumn id="14655" name="Column14647"/>
    <tableColumn id="14656" name="Column14648"/>
    <tableColumn id="14657" name="Column14649"/>
    <tableColumn id="14658" name="Column14650"/>
    <tableColumn id="14659" name="Column14651"/>
    <tableColumn id="14660" name="Column14652"/>
    <tableColumn id="14661" name="Column14653"/>
    <tableColumn id="14662" name="Column14654"/>
    <tableColumn id="14663" name="Column14655"/>
    <tableColumn id="14664" name="Column14656"/>
    <tableColumn id="14665" name="Column14657"/>
    <tableColumn id="14666" name="Column14658"/>
    <tableColumn id="14667" name="Column14659"/>
    <tableColumn id="14668" name="Column14660"/>
    <tableColumn id="14669" name="Column14661"/>
    <tableColumn id="14670" name="Column14662"/>
    <tableColumn id="14671" name="Column14663"/>
    <tableColumn id="14672" name="Column14664"/>
    <tableColumn id="14673" name="Column14665"/>
    <tableColumn id="14674" name="Column14666"/>
    <tableColumn id="14675" name="Column14667"/>
    <tableColumn id="14676" name="Column14668"/>
    <tableColumn id="14677" name="Column14669"/>
    <tableColumn id="14678" name="Column14670"/>
    <tableColumn id="14679" name="Column14671"/>
    <tableColumn id="14680" name="Column14672"/>
    <tableColumn id="14681" name="Column14673"/>
    <tableColumn id="14682" name="Column14674"/>
    <tableColumn id="14683" name="Column14675"/>
    <tableColumn id="14684" name="Column14676"/>
    <tableColumn id="14685" name="Column14677"/>
    <tableColumn id="14686" name="Column14678"/>
    <tableColumn id="14687" name="Column14679"/>
    <tableColumn id="14688" name="Column14680"/>
    <tableColumn id="14689" name="Column14681"/>
    <tableColumn id="14690" name="Column14682"/>
    <tableColumn id="14691" name="Column14683"/>
    <tableColumn id="14692" name="Column14684"/>
    <tableColumn id="14693" name="Column14685"/>
    <tableColumn id="14694" name="Column14686"/>
    <tableColumn id="14695" name="Column14687"/>
    <tableColumn id="14696" name="Column14688"/>
    <tableColumn id="14697" name="Column14689"/>
    <tableColumn id="14698" name="Column14690"/>
    <tableColumn id="14699" name="Column14691"/>
    <tableColumn id="14700" name="Column14692"/>
    <tableColumn id="14701" name="Column14693"/>
    <tableColumn id="14702" name="Column14694"/>
    <tableColumn id="14703" name="Column14695"/>
    <tableColumn id="14704" name="Column14696"/>
    <tableColumn id="14705" name="Column14697"/>
    <tableColumn id="14706" name="Column14698"/>
    <tableColumn id="14707" name="Column14699"/>
    <tableColumn id="14708" name="Column14700"/>
    <tableColumn id="14709" name="Column14701"/>
    <tableColumn id="14710" name="Column14702"/>
    <tableColumn id="14711" name="Column14703"/>
    <tableColumn id="14712" name="Column14704"/>
    <tableColumn id="14713" name="Column14705"/>
    <tableColumn id="14714" name="Column14706"/>
    <tableColumn id="14715" name="Column14707"/>
    <tableColumn id="14716" name="Column14708"/>
    <tableColumn id="14717" name="Column14709"/>
    <tableColumn id="14718" name="Column14710"/>
    <tableColumn id="14719" name="Column14711"/>
    <tableColumn id="14720" name="Column14712"/>
    <tableColumn id="14721" name="Column14713"/>
    <tableColumn id="14722" name="Column14714"/>
    <tableColumn id="14723" name="Column14715"/>
    <tableColumn id="14724" name="Column14716"/>
    <tableColumn id="14725" name="Column14717"/>
    <tableColumn id="14726" name="Column14718"/>
    <tableColumn id="14727" name="Column14719"/>
    <tableColumn id="14728" name="Column14720"/>
    <tableColumn id="14729" name="Column14721"/>
    <tableColumn id="14730" name="Column14722"/>
    <tableColumn id="14731" name="Column14723"/>
    <tableColumn id="14732" name="Column14724"/>
    <tableColumn id="14733" name="Column14725"/>
    <tableColumn id="14734" name="Column14726"/>
    <tableColumn id="14735" name="Column14727"/>
    <tableColumn id="14736" name="Column14728"/>
    <tableColumn id="14737" name="Column14729"/>
    <tableColumn id="14738" name="Column14730"/>
    <tableColumn id="14739" name="Column14731"/>
    <tableColumn id="14740" name="Column14732"/>
    <tableColumn id="14741" name="Column14733"/>
    <tableColumn id="14742" name="Column14734"/>
    <tableColumn id="14743" name="Column14735"/>
    <tableColumn id="14744" name="Column14736"/>
    <tableColumn id="14745" name="Column14737"/>
    <tableColumn id="14746" name="Column14738"/>
    <tableColumn id="14747" name="Column14739"/>
    <tableColumn id="14748" name="Column14740"/>
    <tableColumn id="14749" name="Column14741"/>
    <tableColumn id="14750" name="Column14742"/>
    <tableColumn id="14751" name="Column14743"/>
    <tableColumn id="14752" name="Column14744"/>
    <tableColumn id="14753" name="Column14745"/>
    <tableColumn id="14754" name="Column14746"/>
    <tableColumn id="14755" name="Column14747"/>
    <tableColumn id="14756" name="Column14748"/>
    <tableColumn id="14757" name="Column14749"/>
    <tableColumn id="14758" name="Column14750"/>
    <tableColumn id="14759" name="Column14751"/>
    <tableColumn id="14760" name="Column14752"/>
    <tableColumn id="14761" name="Column14753"/>
    <tableColumn id="14762" name="Column14754"/>
    <tableColumn id="14763" name="Column14755"/>
    <tableColumn id="14764" name="Column14756"/>
    <tableColumn id="14765" name="Column14757"/>
    <tableColumn id="14766" name="Column14758"/>
    <tableColumn id="14767" name="Column14759"/>
    <tableColumn id="14768" name="Column14760"/>
    <tableColumn id="14769" name="Column14761"/>
    <tableColumn id="14770" name="Column14762"/>
    <tableColumn id="14771" name="Column14763"/>
    <tableColumn id="14772" name="Column14764"/>
    <tableColumn id="14773" name="Column14765"/>
    <tableColumn id="14774" name="Column14766"/>
    <tableColumn id="14775" name="Column14767"/>
    <tableColumn id="14776" name="Column14768"/>
    <tableColumn id="14777" name="Column14769"/>
    <tableColumn id="14778" name="Column14770"/>
    <tableColumn id="14779" name="Column14771"/>
    <tableColumn id="14780" name="Column14772"/>
    <tableColumn id="14781" name="Column14773"/>
    <tableColumn id="14782" name="Column14774"/>
    <tableColumn id="14783" name="Column14775"/>
    <tableColumn id="14784" name="Column14776"/>
    <tableColumn id="14785" name="Column14777"/>
    <tableColumn id="14786" name="Column14778"/>
    <tableColumn id="14787" name="Column14779"/>
    <tableColumn id="14788" name="Column14780"/>
    <tableColumn id="14789" name="Column14781"/>
    <tableColumn id="14790" name="Column14782"/>
    <tableColumn id="14791" name="Column14783"/>
    <tableColumn id="14792" name="Column14784"/>
    <tableColumn id="14793" name="Column14785"/>
    <tableColumn id="14794" name="Column14786"/>
    <tableColumn id="14795" name="Column14787"/>
    <tableColumn id="14796" name="Column14788"/>
    <tableColumn id="14797" name="Column14789"/>
    <tableColumn id="14798" name="Column14790"/>
    <tableColumn id="14799" name="Column14791"/>
    <tableColumn id="14800" name="Column14792"/>
    <tableColumn id="14801" name="Column14793"/>
    <tableColumn id="14802" name="Column14794"/>
    <tableColumn id="14803" name="Column14795"/>
    <tableColumn id="14804" name="Column14796"/>
    <tableColumn id="14805" name="Column14797"/>
    <tableColumn id="14806" name="Column14798"/>
    <tableColumn id="14807" name="Column14799"/>
    <tableColumn id="14808" name="Column14800"/>
    <tableColumn id="14809" name="Column14801"/>
    <tableColumn id="14810" name="Column14802"/>
    <tableColumn id="14811" name="Column14803"/>
    <tableColumn id="14812" name="Column14804"/>
    <tableColumn id="14813" name="Column14805"/>
    <tableColumn id="14814" name="Column14806"/>
    <tableColumn id="14815" name="Column14807"/>
    <tableColumn id="14816" name="Column14808"/>
    <tableColumn id="14817" name="Column14809"/>
    <tableColumn id="14818" name="Column14810"/>
    <tableColumn id="14819" name="Column14811"/>
    <tableColumn id="14820" name="Column14812"/>
    <tableColumn id="14821" name="Column14813"/>
    <tableColumn id="14822" name="Column14814"/>
    <tableColumn id="14823" name="Column14815"/>
    <tableColumn id="14824" name="Column14816"/>
    <tableColumn id="14825" name="Column14817"/>
    <tableColumn id="14826" name="Column14818"/>
    <tableColumn id="14827" name="Column14819"/>
    <tableColumn id="14828" name="Column14820"/>
    <tableColumn id="14829" name="Column14821"/>
    <tableColumn id="14830" name="Column14822"/>
    <tableColumn id="14831" name="Column14823"/>
    <tableColumn id="14832" name="Column14824"/>
    <tableColumn id="14833" name="Column14825"/>
    <tableColumn id="14834" name="Column14826"/>
    <tableColumn id="14835" name="Column14827"/>
    <tableColumn id="14836" name="Column14828"/>
    <tableColumn id="14837" name="Column14829"/>
    <tableColumn id="14838" name="Column14830"/>
    <tableColumn id="14839" name="Column14831"/>
    <tableColumn id="14840" name="Column14832"/>
    <tableColumn id="14841" name="Column14833"/>
    <tableColumn id="14842" name="Column14834"/>
    <tableColumn id="14843" name="Column14835"/>
    <tableColumn id="14844" name="Column14836"/>
    <tableColumn id="14845" name="Column14837"/>
    <tableColumn id="14846" name="Column14838"/>
    <tableColumn id="14847" name="Column14839"/>
    <tableColumn id="14848" name="Column14840"/>
    <tableColumn id="14849" name="Column14841"/>
    <tableColumn id="14850" name="Column14842"/>
    <tableColumn id="14851" name="Column14843"/>
    <tableColumn id="14852" name="Column14844"/>
    <tableColumn id="14853" name="Column14845"/>
    <tableColumn id="14854" name="Column14846"/>
    <tableColumn id="14855" name="Column14847"/>
    <tableColumn id="14856" name="Column14848"/>
    <tableColumn id="14857" name="Column14849"/>
    <tableColumn id="14858" name="Column14850"/>
    <tableColumn id="14859" name="Column14851"/>
    <tableColumn id="14860" name="Column14852"/>
    <tableColumn id="14861" name="Column14853"/>
    <tableColumn id="14862" name="Column14854"/>
    <tableColumn id="14863" name="Column14855"/>
    <tableColumn id="14864" name="Column14856"/>
    <tableColumn id="14865" name="Column14857"/>
    <tableColumn id="14866" name="Column14858"/>
    <tableColumn id="14867" name="Column14859"/>
    <tableColumn id="14868" name="Column14860"/>
    <tableColumn id="14869" name="Column14861"/>
    <tableColumn id="14870" name="Column14862"/>
    <tableColumn id="14871" name="Column14863"/>
    <tableColumn id="14872" name="Column14864"/>
    <tableColumn id="14873" name="Column14865"/>
    <tableColumn id="14874" name="Column14866"/>
    <tableColumn id="14875" name="Column14867"/>
    <tableColumn id="14876" name="Column14868"/>
    <tableColumn id="14877" name="Column14869"/>
    <tableColumn id="14878" name="Column14870"/>
    <tableColumn id="14879" name="Column14871"/>
    <tableColumn id="14880" name="Column14872"/>
    <tableColumn id="14881" name="Column14873"/>
    <tableColumn id="14882" name="Column14874"/>
    <tableColumn id="14883" name="Column14875"/>
    <tableColumn id="14884" name="Column14876"/>
    <tableColumn id="14885" name="Column14877"/>
    <tableColumn id="14886" name="Column14878"/>
    <tableColumn id="14887" name="Column14879"/>
    <tableColumn id="14888" name="Column14880"/>
    <tableColumn id="14889" name="Column14881"/>
    <tableColumn id="14890" name="Column14882"/>
    <tableColumn id="14891" name="Column14883"/>
    <tableColumn id="14892" name="Column14884"/>
    <tableColumn id="14893" name="Column14885"/>
    <tableColumn id="14894" name="Column14886"/>
    <tableColumn id="14895" name="Column14887"/>
    <tableColumn id="14896" name="Column14888"/>
    <tableColumn id="14897" name="Column14889"/>
    <tableColumn id="14898" name="Column14890"/>
    <tableColumn id="14899" name="Column14891"/>
    <tableColumn id="14900" name="Column14892"/>
    <tableColumn id="14901" name="Column14893"/>
    <tableColumn id="14902" name="Column14894"/>
    <tableColumn id="14903" name="Column14895"/>
    <tableColumn id="14904" name="Column14896"/>
    <tableColumn id="14905" name="Column14897"/>
    <tableColumn id="14906" name="Column14898"/>
    <tableColumn id="14907" name="Column14899"/>
    <tableColumn id="14908" name="Column14900"/>
    <tableColumn id="14909" name="Column14901"/>
    <tableColumn id="14910" name="Column14902"/>
    <tableColumn id="14911" name="Column14903"/>
    <tableColumn id="14912" name="Column14904"/>
    <tableColumn id="14913" name="Column14905"/>
    <tableColumn id="14914" name="Column14906"/>
    <tableColumn id="14915" name="Column14907"/>
    <tableColumn id="14916" name="Column14908"/>
    <tableColumn id="14917" name="Column14909"/>
    <tableColumn id="14918" name="Column14910"/>
    <tableColumn id="14919" name="Column14911"/>
    <tableColumn id="14920" name="Column14912"/>
    <tableColumn id="14921" name="Column14913"/>
    <tableColumn id="14922" name="Column14914"/>
    <tableColumn id="14923" name="Column14915"/>
    <tableColumn id="14924" name="Column14916"/>
    <tableColumn id="14925" name="Column14917"/>
    <tableColumn id="14926" name="Column14918"/>
    <tableColumn id="14927" name="Column14919"/>
    <tableColumn id="14928" name="Column14920"/>
    <tableColumn id="14929" name="Column14921"/>
    <tableColumn id="14930" name="Column14922"/>
    <tableColumn id="14931" name="Column14923"/>
    <tableColumn id="14932" name="Column14924"/>
    <tableColumn id="14933" name="Column14925"/>
    <tableColumn id="14934" name="Column14926"/>
    <tableColumn id="14935" name="Column14927"/>
    <tableColumn id="14936" name="Column14928"/>
    <tableColumn id="14937" name="Column14929"/>
    <tableColumn id="14938" name="Column14930"/>
    <tableColumn id="14939" name="Column14931"/>
    <tableColumn id="14940" name="Column14932"/>
    <tableColumn id="14941" name="Column14933"/>
    <tableColumn id="14942" name="Column14934"/>
    <tableColumn id="14943" name="Column14935"/>
    <tableColumn id="14944" name="Column14936"/>
    <tableColumn id="14945" name="Column14937"/>
    <tableColumn id="14946" name="Column14938"/>
    <tableColumn id="14947" name="Column14939"/>
    <tableColumn id="14948" name="Column14940"/>
    <tableColumn id="14949" name="Column14941"/>
    <tableColumn id="14950" name="Column14942"/>
    <tableColumn id="14951" name="Column14943"/>
    <tableColumn id="14952" name="Column14944"/>
    <tableColumn id="14953" name="Column14945"/>
    <tableColumn id="14954" name="Column14946"/>
    <tableColumn id="14955" name="Column14947"/>
    <tableColumn id="14956" name="Column14948"/>
    <tableColumn id="14957" name="Column14949"/>
    <tableColumn id="14958" name="Column14950"/>
    <tableColumn id="14959" name="Column14951"/>
    <tableColumn id="14960" name="Column14952"/>
    <tableColumn id="14961" name="Column14953"/>
    <tableColumn id="14962" name="Column14954"/>
    <tableColumn id="14963" name="Column14955"/>
    <tableColumn id="14964" name="Column14956"/>
    <tableColumn id="14965" name="Column14957"/>
    <tableColumn id="14966" name="Column14958"/>
    <tableColumn id="14967" name="Column14959"/>
    <tableColumn id="14968" name="Column14960"/>
    <tableColumn id="14969" name="Column14961"/>
    <tableColumn id="14970" name="Column14962"/>
    <tableColumn id="14971" name="Column14963"/>
    <tableColumn id="14972" name="Column14964"/>
    <tableColumn id="14973" name="Column14965"/>
    <tableColumn id="14974" name="Column14966"/>
    <tableColumn id="14975" name="Column14967"/>
    <tableColumn id="14976" name="Column14968"/>
    <tableColumn id="14977" name="Column14969"/>
    <tableColumn id="14978" name="Column14970"/>
    <tableColumn id="14979" name="Column14971"/>
    <tableColumn id="14980" name="Column14972"/>
    <tableColumn id="14981" name="Column14973"/>
    <tableColumn id="14982" name="Column14974"/>
    <tableColumn id="14983" name="Column14975"/>
    <tableColumn id="14984" name="Column14976"/>
    <tableColumn id="14985" name="Column14977"/>
    <tableColumn id="14986" name="Column14978"/>
    <tableColumn id="14987" name="Column14979"/>
    <tableColumn id="14988" name="Column14980"/>
    <tableColumn id="14989" name="Column14981"/>
    <tableColumn id="14990" name="Column14982"/>
    <tableColumn id="14991" name="Column14983"/>
    <tableColumn id="14992" name="Column14984"/>
    <tableColumn id="14993" name="Column14985"/>
    <tableColumn id="14994" name="Column14986"/>
    <tableColumn id="14995" name="Column14987"/>
    <tableColumn id="14996" name="Column14988"/>
    <tableColumn id="14997" name="Column14989"/>
    <tableColumn id="14998" name="Column14990"/>
    <tableColumn id="14999" name="Column14991"/>
    <tableColumn id="15000" name="Column14992"/>
    <tableColumn id="15001" name="Column14993"/>
    <tableColumn id="15002" name="Column14994"/>
    <tableColumn id="15003" name="Column14995"/>
    <tableColumn id="15004" name="Column14996"/>
    <tableColumn id="15005" name="Column14997"/>
    <tableColumn id="15006" name="Column14998"/>
    <tableColumn id="15007" name="Column14999"/>
    <tableColumn id="15008" name="Column15000"/>
    <tableColumn id="15009" name="Column15001"/>
    <tableColumn id="15010" name="Column15002"/>
    <tableColumn id="15011" name="Column15003"/>
    <tableColumn id="15012" name="Column15004"/>
    <tableColumn id="15013" name="Column15005"/>
    <tableColumn id="15014" name="Column15006"/>
    <tableColumn id="15015" name="Column15007"/>
    <tableColumn id="15016" name="Column15008"/>
    <tableColumn id="15017" name="Column15009"/>
    <tableColumn id="15018" name="Column15010"/>
    <tableColumn id="15019" name="Column15011"/>
    <tableColumn id="15020" name="Column15012"/>
    <tableColumn id="15021" name="Column15013"/>
    <tableColumn id="15022" name="Column15014"/>
    <tableColumn id="15023" name="Column15015"/>
    <tableColumn id="15024" name="Column15016"/>
    <tableColumn id="15025" name="Column15017"/>
    <tableColumn id="15026" name="Column15018"/>
    <tableColumn id="15027" name="Column15019"/>
    <tableColumn id="15028" name="Column15020"/>
    <tableColumn id="15029" name="Column15021"/>
    <tableColumn id="15030" name="Column15022"/>
    <tableColumn id="15031" name="Column15023"/>
    <tableColumn id="15032" name="Column15024"/>
    <tableColumn id="15033" name="Column15025"/>
    <tableColumn id="15034" name="Column15026"/>
    <tableColumn id="15035" name="Column15027"/>
    <tableColumn id="15036" name="Column15028"/>
    <tableColumn id="15037" name="Column15029"/>
    <tableColumn id="15038" name="Column15030"/>
    <tableColumn id="15039" name="Column15031"/>
    <tableColumn id="15040" name="Column15032"/>
    <tableColumn id="15041" name="Column15033"/>
    <tableColumn id="15042" name="Column15034"/>
    <tableColumn id="15043" name="Column15035"/>
    <tableColumn id="15044" name="Column15036"/>
    <tableColumn id="15045" name="Column15037"/>
    <tableColumn id="15046" name="Column15038"/>
    <tableColumn id="15047" name="Column15039"/>
    <tableColumn id="15048" name="Column15040"/>
    <tableColumn id="15049" name="Column15041"/>
    <tableColumn id="15050" name="Column15042"/>
    <tableColumn id="15051" name="Column15043"/>
    <tableColumn id="15052" name="Column15044"/>
    <tableColumn id="15053" name="Column15045"/>
    <tableColumn id="15054" name="Column15046"/>
    <tableColumn id="15055" name="Column15047"/>
    <tableColumn id="15056" name="Column15048"/>
    <tableColumn id="15057" name="Column15049"/>
    <tableColumn id="15058" name="Column15050"/>
    <tableColumn id="15059" name="Column15051"/>
    <tableColumn id="15060" name="Column15052"/>
    <tableColumn id="15061" name="Column15053"/>
    <tableColumn id="15062" name="Column15054"/>
    <tableColumn id="15063" name="Column15055"/>
    <tableColumn id="15064" name="Column15056"/>
    <tableColumn id="15065" name="Column15057"/>
    <tableColumn id="15066" name="Column15058"/>
    <tableColumn id="15067" name="Column15059"/>
    <tableColumn id="15068" name="Column15060"/>
    <tableColumn id="15069" name="Column15061"/>
    <tableColumn id="15070" name="Column15062"/>
    <tableColumn id="15071" name="Column15063"/>
    <tableColumn id="15072" name="Column15064"/>
    <tableColumn id="15073" name="Column15065"/>
    <tableColumn id="15074" name="Column15066"/>
    <tableColumn id="15075" name="Column15067"/>
    <tableColumn id="15076" name="Column15068"/>
    <tableColumn id="15077" name="Column15069"/>
    <tableColumn id="15078" name="Column15070"/>
    <tableColumn id="15079" name="Column15071"/>
    <tableColumn id="15080" name="Column15072"/>
    <tableColumn id="15081" name="Column15073"/>
    <tableColumn id="15082" name="Column15074"/>
    <tableColumn id="15083" name="Column15075"/>
    <tableColumn id="15084" name="Column15076"/>
    <tableColumn id="15085" name="Column15077"/>
    <tableColumn id="15086" name="Column15078"/>
    <tableColumn id="15087" name="Column15079"/>
    <tableColumn id="15088" name="Column15080"/>
    <tableColumn id="15089" name="Column15081"/>
    <tableColumn id="15090" name="Column15082"/>
    <tableColumn id="15091" name="Column15083"/>
    <tableColumn id="15092" name="Column15084"/>
    <tableColumn id="15093" name="Column15085"/>
    <tableColumn id="15094" name="Column15086"/>
    <tableColumn id="15095" name="Column15087"/>
    <tableColumn id="15096" name="Column15088"/>
    <tableColumn id="15097" name="Column15089"/>
    <tableColumn id="15098" name="Column15090"/>
    <tableColumn id="15099" name="Column15091"/>
    <tableColumn id="15100" name="Column15092"/>
    <tableColumn id="15101" name="Column15093"/>
    <tableColumn id="15102" name="Column15094"/>
    <tableColumn id="15103" name="Column15095"/>
    <tableColumn id="15104" name="Column15096"/>
    <tableColumn id="15105" name="Column15097"/>
    <tableColumn id="15106" name="Column15098"/>
    <tableColumn id="15107" name="Column15099"/>
    <tableColumn id="15108" name="Column15100"/>
    <tableColumn id="15109" name="Column15101"/>
    <tableColumn id="15110" name="Column15102"/>
    <tableColumn id="15111" name="Column15103"/>
    <tableColumn id="15112" name="Column15104"/>
    <tableColumn id="15113" name="Column15105"/>
    <tableColumn id="15114" name="Column15106"/>
    <tableColumn id="15115" name="Column15107"/>
    <tableColumn id="15116" name="Column15108"/>
    <tableColumn id="15117" name="Column15109"/>
    <tableColumn id="15118" name="Column15110"/>
    <tableColumn id="15119" name="Column15111"/>
    <tableColumn id="15120" name="Column15112"/>
    <tableColumn id="15121" name="Column15113"/>
    <tableColumn id="15122" name="Column15114"/>
    <tableColumn id="15123" name="Column15115"/>
    <tableColumn id="15124" name="Column15116"/>
    <tableColumn id="15125" name="Column15117"/>
    <tableColumn id="15126" name="Column15118"/>
    <tableColumn id="15127" name="Column15119"/>
    <tableColumn id="15128" name="Column15120"/>
    <tableColumn id="15129" name="Column15121"/>
    <tableColumn id="15130" name="Column15122"/>
    <tableColumn id="15131" name="Column15123"/>
    <tableColumn id="15132" name="Column15124"/>
    <tableColumn id="15133" name="Column15125"/>
    <tableColumn id="15134" name="Column15126"/>
    <tableColumn id="15135" name="Column15127"/>
    <tableColumn id="15136" name="Column15128"/>
    <tableColumn id="15137" name="Column15129"/>
    <tableColumn id="15138" name="Column15130"/>
    <tableColumn id="15139" name="Column15131"/>
    <tableColumn id="15140" name="Column15132"/>
    <tableColumn id="15141" name="Column15133"/>
    <tableColumn id="15142" name="Column15134"/>
    <tableColumn id="15143" name="Column15135"/>
    <tableColumn id="15144" name="Column15136"/>
    <tableColumn id="15145" name="Column15137"/>
    <tableColumn id="15146" name="Column15138"/>
    <tableColumn id="15147" name="Column15139"/>
    <tableColumn id="15148" name="Column15140"/>
    <tableColumn id="15149" name="Column15141"/>
    <tableColumn id="15150" name="Column15142"/>
    <tableColumn id="15151" name="Column15143"/>
    <tableColumn id="15152" name="Column15144"/>
    <tableColumn id="15153" name="Column15145"/>
    <tableColumn id="15154" name="Column15146"/>
    <tableColumn id="15155" name="Column15147"/>
    <tableColumn id="15156" name="Column15148"/>
    <tableColumn id="15157" name="Column15149"/>
    <tableColumn id="15158" name="Column15150"/>
    <tableColumn id="15159" name="Column15151"/>
    <tableColumn id="15160" name="Column15152"/>
    <tableColumn id="15161" name="Column15153"/>
    <tableColumn id="15162" name="Column15154"/>
    <tableColumn id="15163" name="Column15155"/>
    <tableColumn id="15164" name="Column15156"/>
    <tableColumn id="15165" name="Column15157"/>
    <tableColumn id="15166" name="Column15158"/>
    <tableColumn id="15167" name="Column15159"/>
    <tableColumn id="15168" name="Column15160"/>
    <tableColumn id="15169" name="Column15161"/>
    <tableColumn id="15170" name="Column15162"/>
    <tableColumn id="15171" name="Column15163"/>
    <tableColumn id="15172" name="Column15164"/>
    <tableColumn id="15173" name="Column15165"/>
    <tableColumn id="15174" name="Column15166"/>
    <tableColumn id="15175" name="Column15167"/>
    <tableColumn id="15176" name="Column15168"/>
    <tableColumn id="15177" name="Column15169"/>
    <tableColumn id="15178" name="Column15170"/>
    <tableColumn id="15179" name="Column15171"/>
    <tableColumn id="15180" name="Column15172"/>
    <tableColumn id="15181" name="Column15173"/>
    <tableColumn id="15182" name="Column15174"/>
    <tableColumn id="15183" name="Column15175"/>
    <tableColumn id="15184" name="Column15176"/>
    <tableColumn id="15185" name="Column15177"/>
    <tableColumn id="15186" name="Column15178"/>
    <tableColumn id="15187" name="Column15179"/>
    <tableColumn id="15188" name="Column15180"/>
    <tableColumn id="15189" name="Column15181"/>
    <tableColumn id="15190" name="Column15182"/>
    <tableColumn id="15191" name="Column15183"/>
    <tableColumn id="15192" name="Column15184"/>
    <tableColumn id="15193" name="Column15185"/>
    <tableColumn id="15194" name="Column15186"/>
    <tableColumn id="15195" name="Column15187"/>
    <tableColumn id="15196" name="Column15188"/>
    <tableColumn id="15197" name="Column15189"/>
    <tableColumn id="15198" name="Column15190"/>
    <tableColumn id="15199" name="Column15191"/>
    <tableColumn id="15200" name="Column15192"/>
    <tableColumn id="15201" name="Column15193"/>
    <tableColumn id="15202" name="Column15194"/>
    <tableColumn id="15203" name="Column15195"/>
    <tableColumn id="15204" name="Column15196"/>
    <tableColumn id="15205" name="Column15197"/>
    <tableColumn id="15206" name="Column15198"/>
    <tableColumn id="15207" name="Column15199"/>
    <tableColumn id="15208" name="Column15200"/>
    <tableColumn id="15209" name="Column15201"/>
    <tableColumn id="15210" name="Column15202"/>
    <tableColumn id="15211" name="Column15203"/>
    <tableColumn id="15212" name="Column15204"/>
    <tableColumn id="15213" name="Column15205"/>
    <tableColumn id="15214" name="Column15206"/>
    <tableColumn id="15215" name="Column15207"/>
    <tableColumn id="15216" name="Column15208"/>
    <tableColumn id="15217" name="Column15209"/>
    <tableColumn id="15218" name="Column15210"/>
    <tableColumn id="15219" name="Column15211"/>
    <tableColumn id="15220" name="Column15212"/>
    <tableColumn id="15221" name="Column15213"/>
    <tableColumn id="15222" name="Column15214"/>
    <tableColumn id="15223" name="Column15215"/>
    <tableColumn id="15224" name="Column15216"/>
    <tableColumn id="15225" name="Column15217"/>
    <tableColumn id="15226" name="Column15218"/>
    <tableColumn id="15227" name="Column15219"/>
    <tableColumn id="15228" name="Column15220"/>
    <tableColumn id="15229" name="Column15221"/>
    <tableColumn id="15230" name="Column15222"/>
    <tableColumn id="15231" name="Column15223"/>
    <tableColumn id="15232" name="Column15224"/>
    <tableColumn id="15233" name="Column15225"/>
    <tableColumn id="15234" name="Column15226"/>
    <tableColumn id="15235" name="Column15227"/>
    <tableColumn id="15236" name="Column15228"/>
    <tableColumn id="15237" name="Column15229"/>
    <tableColumn id="15238" name="Column15230"/>
    <tableColumn id="15239" name="Column15231"/>
    <tableColumn id="15240" name="Column15232"/>
    <tableColumn id="15241" name="Column15233"/>
    <tableColumn id="15242" name="Column15234"/>
    <tableColumn id="15243" name="Column15235"/>
    <tableColumn id="15244" name="Column15236"/>
    <tableColumn id="15245" name="Column15237"/>
    <tableColumn id="15246" name="Column15238"/>
    <tableColumn id="15247" name="Column15239"/>
    <tableColumn id="15248" name="Column15240"/>
    <tableColumn id="15249" name="Column15241"/>
    <tableColumn id="15250" name="Column15242"/>
    <tableColumn id="15251" name="Column15243"/>
    <tableColumn id="15252" name="Column15244"/>
    <tableColumn id="15253" name="Column15245"/>
    <tableColumn id="15254" name="Column15246"/>
    <tableColumn id="15255" name="Column15247"/>
    <tableColumn id="15256" name="Column15248"/>
    <tableColumn id="15257" name="Column15249"/>
    <tableColumn id="15258" name="Column15250"/>
    <tableColumn id="15259" name="Column15251"/>
    <tableColumn id="15260" name="Column15252"/>
    <tableColumn id="15261" name="Column15253"/>
    <tableColumn id="15262" name="Column15254"/>
    <tableColumn id="15263" name="Column15255"/>
    <tableColumn id="15264" name="Column15256"/>
    <tableColumn id="15265" name="Column15257"/>
    <tableColumn id="15266" name="Column15258"/>
    <tableColumn id="15267" name="Column15259"/>
    <tableColumn id="15268" name="Column15260"/>
    <tableColumn id="15269" name="Column15261"/>
    <tableColumn id="15270" name="Column15262"/>
    <tableColumn id="15271" name="Column15263"/>
    <tableColumn id="15272" name="Column15264"/>
    <tableColumn id="15273" name="Column15265"/>
    <tableColumn id="15274" name="Column15266"/>
    <tableColumn id="15275" name="Column15267"/>
    <tableColumn id="15276" name="Column15268"/>
    <tableColumn id="15277" name="Column15269"/>
    <tableColumn id="15278" name="Column15270"/>
    <tableColumn id="15279" name="Column15271"/>
    <tableColumn id="15280" name="Column15272"/>
    <tableColumn id="15281" name="Column15273"/>
    <tableColumn id="15282" name="Column15274"/>
    <tableColumn id="15283" name="Column15275"/>
    <tableColumn id="15284" name="Column15276"/>
    <tableColumn id="15285" name="Column15277"/>
    <tableColumn id="15286" name="Column15278"/>
    <tableColumn id="15287" name="Column15279"/>
    <tableColumn id="15288" name="Column15280"/>
    <tableColumn id="15289" name="Column15281"/>
    <tableColumn id="15290" name="Column15282"/>
    <tableColumn id="15291" name="Column15283"/>
    <tableColumn id="15292" name="Column15284"/>
    <tableColumn id="15293" name="Column15285"/>
    <tableColumn id="15294" name="Column15286"/>
    <tableColumn id="15295" name="Column15287"/>
    <tableColumn id="15296" name="Column15288"/>
    <tableColumn id="15297" name="Column15289"/>
    <tableColumn id="15298" name="Column15290"/>
    <tableColumn id="15299" name="Column15291"/>
    <tableColumn id="15300" name="Column15292"/>
    <tableColumn id="15301" name="Column15293"/>
    <tableColumn id="15302" name="Column15294"/>
    <tableColumn id="15303" name="Column15295"/>
    <tableColumn id="15304" name="Column15296"/>
    <tableColumn id="15305" name="Column15297"/>
    <tableColumn id="15306" name="Column15298"/>
    <tableColumn id="15307" name="Column15299"/>
    <tableColumn id="15308" name="Column15300"/>
    <tableColumn id="15309" name="Column15301"/>
    <tableColumn id="15310" name="Column15302"/>
    <tableColumn id="15311" name="Column15303"/>
    <tableColumn id="15312" name="Column15304"/>
    <tableColumn id="15313" name="Column15305"/>
    <tableColumn id="15314" name="Column15306"/>
    <tableColumn id="15315" name="Column15307"/>
    <tableColumn id="15316" name="Column15308"/>
    <tableColumn id="15317" name="Column15309"/>
    <tableColumn id="15318" name="Column15310"/>
    <tableColumn id="15319" name="Column15311"/>
    <tableColumn id="15320" name="Column15312"/>
    <tableColumn id="15321" name="Column15313"/>
    <tableColumn id="15322" name="Column15314"/>
    <tableColumn id="15323" name="Column15315"/>
    <tableColumn id="15324" name="Column15316"/>
    <tableColumn id="15325" name="Column15317"/>
    <tableColumn id="15326" name="Column15318"/>
    <tableColumn id="15327" name="Column15319"/>
    <tableColumn id="15328" name="Column15320"/>
    <tableColumn id="15329" name="Column15321"/>
    <tableColumn id="15330" name="Column15322"/>
    <tableColumn id="15331" name="Column15323"/>
    <tableColumn id="15332" name="Column15324"/>
    <tableColumn id="15333" name="Column15325"/>
    <tableColumn id="15334" name="Column15326"/>
    <tableColumn id="15335" name="Column15327"/>
    <tableColumn id="15336" name="Column15328"/>
    <tableColumn id="15337" name="Column15329"/>
    <tableColumn id="15338" name="Column15330"/>
    <tableColumn id="15339" name="Column15331"/>
    <tableColumn id="15340" name="Column15332"/>
    <tableColumn id="15341" name="Column15333"/>
    <tableColumn id="15342" name="Column15334"/>
    <tableColumn id="15343" name="Column15335"/>
    <tableColumn id="15344" name="Column15336"/>
    <tableColumn id="15345" name="Column15337"/>
    <tableColumn id="15346" name="Column15338"/>
    <tableColumn id="15347" name="Column15339"/>
    <tableColumn id="15348" name="Column15340"/>
    <tableColumn id="15349" name="Column15341"/>
    <tableColumn id="15350" name="Column15342"/>
    <tableColumn id="15351" name="Column15343"/>
    <tableColumn id="15352" name="Column15344"/>
    <tableColumn id="15353" name="Column15345"/>
    <tableColumn id="15354" name="Column15346"/>
    <tableColumn id="15355" name="Column15347"/>
    <tableColumn id="15356" name="Column15348"/>
    <tableColumn id="15357" name="Column15349"/>
    <tableColumn id="15358" name="Column15350"/>
    <tableColumn id="15359" name="Column15351"/>
    <tableColumn id="15360" name="Column15352"/>
    <tableColumn id="15361" name="Column15353"/>
    <tableColumn id="15362" name="Column15354"/>
    <tableColumn id="15363" name="Column15355"/>
    <tableColumn id="15364" name="Column15356"/>
    <tableColumn id="15365" name="Column15357"/>
    <tableColumn id="15366" name="Column15358"/>
    <tableColumn id="15367" name="Column15359"/>
    <tableColumn id="15368" name="Column15360"/>
    <tableColumn id="15369" name="Column15361"/>
    <tableColumn id="15370" name="Column15362"/>
    <tableColumn id="15371" name="Column15363"/>
    <tableColumn id="15372" name="Column15364"/>
    <tableColumn id="15373" name="Column15365"/>
    <tableColumn id="15374" name="Column15366"/>
    <tableColumn id="15375" name="Column15367"/>
    <tableColumn id="15376" name="Column15368"/>
    <tableColumn id="15377" name="Column15369"/>
    <tableColumn id="15378" name="Column15370"/>
    <tableColumn id="15379" name="Column15371"/>
    <tableColumn id="15380" name="Column15372"/>
    <tableColumn id="15381" name="Column15373"/>
    <tableColumn id="15382" name="Column15374"/>
    <tableColumn id="15383" name="Column15375"/>
    <tableColumn id="15384" name="Column15376"/>
    <tableColumn id="15385" name="Column15377"/>
    <tableColumn id="15386" name="Column15378"/>
    <tableColumn id="15387" name="Column15379"/>
    <tableColumn id="15388" name="Column15380"/>
    <tableColumn id="15389" name="Column15381"/>
    <tableColumn id="15390" name="Column15382"/>
    <tableColumn id="15391" name="Column15383"/>
    <tableColumn id="15392" name="Column15384"/>
    <tableColumn id="15393" name="Column15385"/>
    <tableColumn id="15394" name="Column15386"/>
    <tableColumn id="15395" name="Column15387"/>
    <tableColumn id="15396" name="Column15388"/>
    <tableColumn id="15397" name="Column15389"/>
    <tableColumn id="15398" name="Column15390"/>
    <tableColumn id="15399" name="Column15391"/>
    <tableColumn id="15400" name="Column15392"/>
    <tableColumn id="15401" name="Column15393"/>
    <tableColumn id="15402" name="Column15394"/>
    <tableColumn id="15403" name="Column15395"/>
    <tableColumn id="15404" name="Column15396"/>
    <tableColumn id="15405" name="Column15397"/>
    <tableColumn id="15406" name="Column15398"/>
    <tableColumn id="15407" name="Column15399"/>
    <tableColumn id="15408" name="Column15400"/>
    <tableColumn id="15409" name="Column15401"/>
    <tableColumn id="15410" name="Column15402"/>
    <tableColumn id="15411" name="Column15403"/>
    <tableColumn id="15412" name="Column15404"/>
    <tableColumn id="15413" name="Column15405"/>
    <tableColumn id="15414" name="Column15406"/>
    <tableColumn id="15415" name="Column15407"/>
    <tableColumn id="15416" name="Column15408"/>
    <tableColumn id="15417" name="Column15409"/>
    <tableColumn id="15418" name="Column15410"/>
    <tableColumn id="15419" name="Column15411"/>
    <tableColumn id="15420" name="Column15412"/>
    <tableColumn id="15421" name="Column15413"/>
    <tableColumn id="15422" name="Column15414"/>
    <tableColumn id="15423" name="Column15415"/>
    <tableColumn id="15424" name="Column15416"/>
    <tableColumn id="15425" name="Column15417"/>
    <tableColumn id="15426" name="Column15418"/>
    <tableColumn id="15427" name="Column15419"/>
    <tableColumn id="15428" name="Column15420"/>
    <tableColumn id="15429" name="Column15421"/>
    <tableColumn id="15430" name="Column15422"/>
    <tableColumn id="15431" name="Column15423"/>
    <tableColumn id="15432" name="Column15424"/>
    <tableColumn id="15433" name="Column15425"/>
    <tableColumn id="15434" name="Column15426"/>
    <tableColumn id="15435" name="Column15427"/>
    <tableColumn id="15436" name="Column15428"/>
    <tableColumn id="15437" name="Column15429"/>
    <tableColumn id="15438" name="Column15430"/>
    <tableColumn id="15439" name="Column15431"/>
    <tableColumn id="15440" name="Column15432"/>
    <tableColumn id="15441" name="Column15433"/>
    <tableColumn id="15442" name="Column15434"/>
    <tableColumn id="15443" name="Column15435"/>
    <tableColumn id="15444" name="Column15436"/>
    <tableColumn id="15445" name="Column15437"/>
    <tableColumn id="15446" name="Column15438"/>
    <tableColumn id="15447" name="Column15439"/>
    <tableColumn id="15448" name="Column15440"/>
    <tableColumn id="15449" name="Column15441"/>
    <tableColumn id="15450" name="Column15442"/>
    <tableColumn id="15451" name="Column15443"/>
    <tableColumn id="15452" name="Column15444"/>
    <tableColumn id="15453" name="Column15445"/>
    <tableColumn id="15454" name="Column15446"/>
    <tableColumn id="15455" name="Column15447"/>
    <tableColumn id="15456" name="Column15448"/>
    <tableColumn id="15457" name="Column15449"/>
    <tableColumn id="15458" name="Column15450"/>
    <tableColumn id="15459" name="Column15451"/>
    <tableColumn id="15460" name="Column15452"/>
    <tableColumn id="15461" name="Column15453"/>
    <tableColumn id="15462" name="Column15454"/>
    <tableColumn id="15463" name="Column15455"/>
    <tableColumn id="15464" name="Column15456"/>
    <tableColumn id="15465" name="Column15457"/>
    <tableColumn id="15466" name="Column15458"/>
    <tableColumn id="15467" name="Column15459"/>
    <tableColumn id="15468" name="Column15460"/>
    <tableColumn id="15469" name="Column15461"/>
    <tableColumn id="15470" name="Column15462"/>
    <tableColumn id="15471" name="Column15463"/>
    <tableColumn id="15472" name="Column15464"/>
    <tableColumn id="15473" name="Column15465"/>
    <tableColumn id="15474" name="Column15466"/>
    <tableColumn id="15475" name="Column15467"/>
    <tableColumn id="15476" name="Column15468"/>
    <tableColumn id="15477" name="Column15469"/>
    <tableColumn id="15478" name="Column15470"/>
    <tableColumn id="15479" name="Column15471"/>
    <tableColumn id="15480" name="Column15472"/>
    <tableColumn id="15481" name="Column15473"/>
    <tableColumn id="15482" name="Column15474"/>
    <tableColumn id="15483" name="Column15475"/>
    <tableColumn id="15484" name="Column15476"/>
    <tableColumn id="15485" name="Column15477"/>
    <tableColumn id="15486" name="Column15478"/>
    <tableColumn id="15487" name="Column15479"/>
    <tableColumn id="15488" name="Column15480"/>
    <tableColumn id="15489" name="Column15481"/>
    <tableColumn id="15490" name="Column15482"/>
    <tableColumn id="15491" name="Column15483"/>
    <tableColumn id="15492" name="Column15484"/>
    <tableColumn id="15493" name="Column15485"/>
    <tableColumn id="15494" name="Column15486"/>
    <tableColumn id="15495" name="Column15487"/>
    <tableColumn id="15496" name="Column15488"/>
    <tableColumn id="15497" name="Column15489"/>
    <tableColumn id="15498" name="Column15490"/>
    <tableColumn id="15499" name="Column15491"/>
    <tableColumn id="15500" name="Column15492"/>
    <tableColumn id="15501" name="Column15493"/>
    <tableColumn id="15502" name="Column15494"/>
    <tableColumn id="15503" name="Column15495"/>
    <tableColumn id="15504" name="Column15496"/>
    <tableColumn id="15505" name="Column15497"/>
    <tableColumn id="15506" name="Column15498"/>
    <tableColumn id="15507" name="Column15499"/>
    <tableColumn id="15508" name="Column15500"/>
    <tableColumn id="15509" name="Column15501"/>
    <tableColumn id="15510" name="Column15502"/>
    <tableColumn id="15511" name="Column15503"/>
    <tableColumn id="15512" name="Column15504"/>
    <tableColumn id="15513" name="Column15505"/>
    <tableColumn id="15514" name="Column15506"/>
    <tableColumn id="15515" name="Column15507"/>
    <tableColumn id="15516" name="Column15508"/>
    <tableColumn id="15517" name="Column15509"/>
    <tableColumn id="15518" name="Column15510"/>
    <tableColumn id="15519" name="Column15511"/>
    <tableColumn id="15520" name="Column15512"/>
    <tableColumn id="15521" name="Column15513"/>
    <tableColumn id="15522" name="Column15514"/>
    <tableColumn id="15523" name="Column15515"/>
    <tableColumn id="15524" name="Column15516"/>
    <tableColumn id="15525" name="Column15517"/>
    <tableColumn id="15526" name="Column15518"/>
    <tableColumn id="15527" name="Column15519"/>
    <tableColumn id="15528" name="Column15520"/>
    <tableColumn id="15529" name="Column15521"/>
    <tableColumn id="15530" name="Column15522"/>
    <tableColumn id="15531" name="Column15523"/>
    <tableColumn id="15532" name="Column15524"/>
    <tableColumn id="15533" name="Column15525"/>
    <tableColumn id="15534" name="Column15526"/>
    <tableColumn id="15535" name="Column15527"/>
    <tableColumn id="15536" name="Column15528"/>
    <tableColumn id="15537" name="Column15529"/>
    <tableColumn id="15538" name="Column15530"/>
    <tableColumn id="15539" name="Column15531"/>
    <tableColumn id="15540" name="Column15532"/>
    <tableColumn id="15541" name="Column15533"/>
    <tableColumn id="15542" name="Column15534"/>
    <tableColumn id="15543" name="Column15535"/>
    <tableColumn id="15544" name="Column15536"/>
    <tableColumn id="15545" name="Column15537"/>
    <tableColumn id="15546" name="Column15538"/>
    <tableColumn id="15547" name="Column15539"/>
    <tableColumn id="15548" name="Column15540"/>
    <tableColumn id="15549" name="Column15541"/>
    <tableColumn id="15550" name="Column15542"/>
    <tableColumn id="15551" name="Column15543"/>
    <tableColumn id="15552" name="Column15544"/>
    <tableColumn id="15553" name="Column15545"/>
    <tableColumn id="15554" name="Column15546"/>
    <tableColumn id="15555" name="Column15547"/>
    <tableColumn id="15556" name="Column15548"/>
    <tableColumn id="15557" name="Column15549"/>
    <tableColumn id="15558" name="Column15550"/>
    <tableColumn id="15559" name="Column15551"/>
    <tableColumn id="15560" name="Column15552"/>
    <tableColumn id="15561" name="Column15553"/>
    <tableColumn id="15562" name="Column15554"/>
    <tableColumn id="15563" name="Column15555"/>
    <tableColumn id="15564" name="Column15556"/>
    <tableColumn id="15565" name="Column15557"/>
    <tableColumn id="15566" name="Column15558"/>
    <tableColumn id="15567" name="Column15559"/>
    <tableColumn id="15568" name="Column15560"/>
    <tableColumn id="15569" name="Column15561"/>
    <tableColumn id="15570" name="Column15562"/>
    <tableColumn id="15571" name="Column15563"/>
    <tableColumn id="15572" name="Column15564"/>
    <tableColumn id="15573" name="Column15565"/>
    <tableColumn id="15574" name="Column15566"/>
    <tableColumn id="15575" name="Column15567"/>
    <tableColumn id="15576" name="Column15568"/>
    <tableColumn id="15577" name="Column15569"/>
    <tableColumn id="15578" name="Column15570"/>
    <tableColumn id="15579" name="Column15571"/>
    <tableColumn id="15580" name="Column15572"/>
    <tableColumn id="15581" name="Column15573"/>
    <tableColumn id="15582" name="Column15574"/>
    <tableColumn id="15583" name="Column15575"/>
    <tableColumn id="15584" name="Column15576"/>
    <tableColumn id="15585" name="Column15577"/>
    <tableColumn id="15586" name="Column15578"/>
    <tableColumn id="15587" name="Column15579"/>
    <tableColumn id="15588" name="Column15580"/>
    <tableColumn id="15589" name="Column15581"/>
    <tableColumn id="15590" name="Column15582"/>
    <tableColumn id="15591" name="Column15583"/>
    <tableColumn id="15592" name="Column15584"/>
    <tableColumn id="15593" name="Column15585"/>
    <tableColumn id="15594" name="Column15586"/>
    <tableColumn id="15595" name="Column15587"/>
    <tableColumn id="15596" name="Column15588"/>
    <tableColumn id="15597" name="Column15589"/>
    <tableColumn id="15598" name="Column15590"/>
    <tableColumn id="15599" name="Column15591"/>
    <tableColumn id="15600" name="Column15592"/>
    <tableColumn id="15601" name="Column15593"/>
    <tableColumn id="15602" name="Column15594"/>
    <tableColumn id="15603" name="Column15595"/>
    <tableColumn id="15604" name="Column15596"/>
    <tableColumn id="15605" name="Column15597"/>
    <tableColumn id="15606" name="Column15598"/>
    <tableColumn id="15607" name="Column15599"/>
    <tableColumn id="15608" name="Column15600"/>
    <tableColumn id="15609" name="Column15601"/>
    <tableColumn id="15610" name="Column15602"/>
    <tableColumn id="15611" name="Column15603"/>
    <tableColumn id="15612" name="Column15604"/>
    <tableColumn id="15613" name="Column15605"/>
    <tableColumn id="15614" name="Column15606"/>
    <tableColumn id="15615" name="Column15607"/>
    <tableColumn id="15616" name="Column15608"/>
    <tableColumn id="15617" name="Column15609"/>
    <tableColumn id="15618" name="Column15610"/>
    <tableColumn id="15619" name="Column15611"/>
    <tableColumn id="15620" name="Column15612"/>
    <tableColumn id="15621" name="Column15613"/>
    <tableColumn id="15622" name="Column15614"/>
    <tableColumn id="15623" name="Column15615"/>
    <tableColumn id="15624" name="Column15616"/>
    <tableColumn id="15625" name="Column15617"/>
    <tableColumn id="15626" name="Column15618"/>
    <tableColumn id="15627" name="Column15619"/>
    <tableColumn id="15628" name="Column15620"/>
    <tableColumn id="15629" name="Column15621"/>
    <tableColumn id="15630" name="Column15622"/>
    <tableColumn id="15631" name="Column15623"/>
    <tableColumn id="15632" name="Column15624"/>
    <tableColumn id="15633" name="Column15625"/>
    <tableColumn id="15634" name="Column15626"/>
    <tableColumn id="15635" name="Column15627"/>
    <tableColumn id="15636" name="Column15628"/>
    <tableColumn id="15637" name="Column15629"/>
    <tableColumn id="15638" name="Column15630"/>
    <tableColumn id="15639" name="Column15631"/>
    <tableColumn id="15640" name="Column15632"/>
    <tableColumn id="15641" name="Column15633"/>
    <tableColumn id="15642" name="Column15634"/>
    <tableColumn id="15643" name="Column15635"/>
    <tableColumn id="15644" name="Column15636"/>
    <tableColumn id="15645" name="Column15637"/>
    <tableColumn id="15646" name="Column15638"/>
    <tableColumn id="15647" name="Column15639"/>
    <tableColumn id="15648" name="Column15640"/>
    <tableColumn id="15649" name="Column15641"/>
    <tableColumn id="15650" name="Column15642"/>
    <tableColumn id="15651" name="Column15643"/>
    <tableColumn id="15652" name="Column15644"/>
    <tableColumn id="15653" name="Column15645"/>
    <tableColumn id="15654" name="Column15646"/>
    <tableColumn id="15655" name="Column15647"/>
    <tableColumn id="15656" name="Column15648"/>
    <tableColumn id="15657" name="Column15649"/>
    <tableColumn id="15658" name="Column15650"/>
    <tableColumn id="15659" name="Column15651"/>
    <tableColumn id="15660" name="Column15652"/>
    <tableColumn id="15661" name="Column15653"/>
    <tableColumn id="15662" name="Column15654"/>
    <tableColumn id="15663" name="Column15655"/>
    <tableColumn id="15664" name="Column15656"/>
    <tableColumn id="15665" name="Column15657"/>
    <tableColumn id="15666" name="Column15658"/>
    <tableColumn id="15667" name="Column15659"/>
    <tableColumn id="15668" name="Column15660"/>
    <tableColumn id="15669" name="Column15661"/>
    <tableColumn id="15670" name="Column15662"/>
    <tableColumn id="15671" name="Column15663"/>
    <tableColumn id="15672" name="Column15664"/>
    <tableColumn id="15673" name="Column15665"/>
    <tableColumn id="15674" name="Column15666"/>
    <tableColumn id="15675" name="Column15667"/>
    <tableColumn id="15676" name="Column15668"/>
    <tableColumn id="15677" name="Column15669"/>
    <tableColumn id="15678" name="Column15670"/>
    <tableColumn id="15679" name="Column15671"/>
    <tableColumn id="15680" name="Column15672"/>
    <tableColumn id="15681" name="Column15673"/>
    <tableColumn id="15682" name="Column15674"/>
    <tableColumn id="15683" name="Column15675"/>
    <tableColumn id="15684" name="Column15676"/>
    <tableColumn id="15685" name="Column15677"/>
    <tableColumn id="15686" name="Column15678"/>
    <tableColumn id="15687" name="Column15679"/>
    <tableColumn id="15688" name="Column15680"/>
    <tableColumn id="15689" name="Column15681"/>
    <tableColumn id="15690" name="Column15682"/>
    <tableColumn id="15691" name="Column15683"/>
    <tableColumn id="15692" name="Column15684"/>
    <tableColumn id="15693" name="Column15685"/>
    <tableColumn id="15694" name="Column15686"/>
    <tableColumn id="15695" name="Column15687"/>
    <tableColumn id="15696" name="Column15688"/>
    <tableColumn id="15697" name="Column15689"/>
    <tableColumn id="15698" name="Column15690"/>
    <tableColumn id="15699" name="Column15691"/>
    <tableColumn id="15700" name="Column15692"/>
    <tableColumn id="15701" name="Column15693"/>
    <tableColumn id="15702" name="Column15694"/>
    <tableColumn id="15703" name="Column15695"/>
    <tableColumn id="15704" name="Column15696"/>
    <tableColumn id="15705" name="Column15697"/>
    <tableColumn id="15706" name="Column15698"/>
    <tableColumn id="15707" name="Column15699"/>
    <tableColumn id="15708" name="Column15700"/>
    <tableColumn id="15709" name="Column15701"/>
    <tableColumn id="15710" name="Column15702"/>
    <tableColumn id="15711" name="Column15703"/>
    <tableColumn id="15712" name="Column15704"/>
    <tableColumn id="15713" name="Column15705"/>
    <tableColumn id="15714" name="Column15706"/>
    <tableColumn id="15715" name="Column15707"/>
    <tableColumn id="15716" name="Column15708"/>
    <tableColumn id="15717" name="Column15709"/>
    <tableColumn id="15718" name="Column15710"/>
    <tableColumn id="15719" name="Column15711"/>
    <tableColumn id="15720" name="Column15712"/>
    <tableColumn id="15721" name="Column15713"/>
    <tableColumn id="15722" name="Column15714"/>
    <tableColumn id="15723" name="Column15715"/>
    <tableColumn id="15724" name="Column15716"/>
    <tableColumn id="15725" name="Column15717"/>
    <tableColumn id="15726" name="Column15718"/>
    <tableColumn id="15727" name="Column15719"/>
    <tableColumn id="15728" name="Column15720"/>
    <tableColumn id="15729" name="Column15721"/>
    <tableColumn id="15730" name="Column15722"/>
    <tableColumn id="15731" name="Column15723"/>
    <tableColumn id="15732" name="Column15724"/>
    <tableColumn id="15733" name="Column15725"/>
    <tableColumn id="15734" name="Column15726"/>
    <tableColumn id="15735" name="Column15727"/>
    <tableColumn id="15736" name="Column15728"/>
    <tableColumn id="15737" name="Column15729"/>
    <tableColumn id="15738" name="Column15730"/>
    <tableColumn id="15739" name="Column15731"/>
    <tableColumn id="15740" name="Column15732"/>
    <tableColumn id="15741" name="Column15733"/>
    <tableColumn id="15742" name="Column15734"/>
    <tableColumn id="15743" name="Column15735"/>
    <tableColumn id="15744" name="Column15736"/>
    <tableColumn id="15745" name="Column15737"/>
    <tableColumn id="15746" name="Column15738"/>
    <tableColumn id="15747" name="Column15739"/>
    <tableColumn id="15748" name="Column15740"/>
    <tableColumn id="15749" name="Column15741"/>
    <tableColumn id="15750" name="Column15742"/>
    <tableColumn id="15751" name="Column15743"/>
    <tableColumn id="15752" name="Column15744"/>
    <tableColumn id="15753" name="Column15745"/>
    <tableColumn id="15754" name="Column15746"/>
    <tableColumn id="15755" name="Column15747"/>
    <tableColumn id="15756" name="Column15748"/>
    <tableColumn id="15757" name="Column15749"/>
    <tableColumn id="15758" name="Column15750"/>
    <tableColumn id="15759" name="Column15751"/>
    <tableColumn id="15760" name="Column15752"/>
    <tableColumn id="15761" name="Column15753"/>
    <tableColumn id="15762" name="Column15754"/>
    <tableColumn id="15763" name="Column15755"/>
    <tableColumn id="15764" name="Column15756"/>
    <tableColumn id="15765" name="Column15757"/>
    <tableColumn id="15766" name="Column15758"/>
    <tableColumn id="15767" name="Column15759"/>
    <tableColumn id="15768" name="Column15760"/>
    <tableColumn id="15769" name="Column15761"/>
    <tableColumn id="15770" name="Column15762"/>
    <tableColumn id="15771" name="Column15763"/>
    <tableColumn id="15772" name="Column15764"/>
    <tableColumn id="15773" name="Column15765"/>
    <tableColumn id="15774" name="Column15766"/>
    <tableColumn id="15775" name="Column15767"/>
    <tableColumn id="15776" name="Column15768"/>
    <tableColumn id="15777" name="Column15769"/>
    <tableColumn id="15778" name="Column15770"/>
    <tableColumn id="15779" name="Column15771"/>
    <tableColumn id="15780" name="Column15772"/>
    <tableColumn id="15781" name="Column15773"/>
    <tableColumn id="15782" name="Column15774"/>
    <tableColumn id="15783" name="Column15775"/>
    <tableColumn id="15784" name="Column15776"/>
    <tableColumn id="15785" name="Column15777"/>
    <tableColumn id="15786" name="Column15778"/>
    <tableColumn id="15787" name="Column15779"/>
    <tableColumn id="15788" name="Column15780"/>
    <tableColumn id="15789" name="Column15781"/>
    <tableColumn id="15790" name="Column15782"/>
    <tableColumn id="15791" name="Column15783"/>
    <tableColumn id="15792" name="Column15784"/>
    <tableColumn id="15793" name="Column15785"/>
    <tableColumn id="15794" name="Column15786"/>
    <tableColumn id="15795" name="Column15787"/>
    <tableColumn id="15796" name="Column15788"/>
    <tableColumn id="15797" name="Column15789"/>
    <tableColumn id="15798" name="Column15790"/>
    <tableColumn id="15799" name="Column15791"/>
    <tableColumn id="15800" name="Column15792"/>
    <tableColumn id="15801" name="Column15793"/>
    <tableColumn id="15802" name="Column15794"/>
    <tableColumn id="15803" name="Column15795"/>
    <tableColumn id="15804" name="Column15796"/>
    <tableColumn id="15805" name="Column15797"/>
    <tableColumn id="15806" name="Column15798"/>
    <tableColumn id="15807" name="Column15799"/>
    <tableColumn id="15808" name="Column15800"/>
    <tableColumn id="15809" name="Column15801"/>
    <tableColumn id="15810" name="Column15802"/>
    <tableColumn id="15811" name="Column15803"/>
    <tableColumn id="15812" name="Column15804"/>
    <tableColumn id="15813" name="Column15805"/>
    <tableColumn id="15814" name="Column15806"/>
    <tableColumn id="15815" name="Column15807"/>
    <tableColumn id="15816" name="Column15808"/>
    <tableColumn id="15817" name="Column15809"/>
    <tableColumn id="15818" name="Column15810"/>
    <tableColumn id="15819" name="Column15811"/>
    <tableColumn id="15820" name="Column15812"/>
    <tableColumn id="15821" name="Column15813"/>
    <tableColumn id="15822" name="Column15814"/>
    <tableColumn id="15823" name="Column15815"/>
    <tableColumn id="15824" name="Column15816"/>
    <tableColumn id="15825" name="Column15817"/>
    <tableColumn id="15826" name="Column15818"/>
    <tableColumn id="15827" name="Column15819"/>
    <tableColumn id="15828" name="Column15820"/>
    <tableColumn id="15829" name="Column15821"/>
    <tableColumn id="15830" name="Column15822"/>
    <tableColumn id="15831" name="Column15823"/>
    <tableColumn id="15832" name="Column15824"/>
    <tableColumn id="15833" name="Column15825"/>
    <tableColumn id="15834" name="Column15826"/>
    <tableColumn id="15835" name="Column15827"/>
    <tableColumn id="15836" name="Column15828"/>
    <tableColumn id="15837" name="Column15829"/>
    <tableColumn id="15838" name="Column15830"/>
    <tableColumn id="15839" name="Column15831"/>
    <tableColumn id="15840" name="Column15832"/>
    <tableColumn id="15841" name="Column15833"/>
    <tableColumn id="15842" name="Column15834"/>
    <tableColumn id="15843" name="Column15835"/>
    <tableColumn id="15844" name="Column15836"/>
    <tableColumn id="15845" name="Column15837"/>
    <tableColumn id="15846" name="Column15838"/>
    <tableColumn id="15847" name="Column15839"/>
    <tableColumn id="15848" name="Column15840"/>
    <tableColumn id="15849" name="Column15841"/>
    <tableColumn id="15850" name="Column15842"/>
    <tableColumn id="15851" name="Column15843"/>
    <tableColumn id="15852" name="Column15844"/>
    <tableColumn id="15853" name="Column15845"/>
    <tableColumn id="15854" name="Column15846"/>
    <tableColumn id="15855" name="Column15847"/>
    <tableColumn id="15856" name="Column15848"/>
    <tableColumn id="15857" name="Column15849"/>
    <tableColumn id="15858" name="Column15850"/>
    <tableColumn id="15859" name="Column15851"/>
    <tableColumn id="15860" name="Column15852"/>
    <tableColumn id="15861" name="Column15853"/>
    <tableColumn id="15862" name="Column15854"/>
    <tableColumn id="15863" name="Column15855"/>
    <tableColumn id="15864" name="Column15856"/>
    <tableColumn id="15865" name="Column15857"/>
    <tableColumn id="15866" name="Column15858"/>
    <tableColumn id="15867" name="Column15859"/>
    <tableColumn id="15868" name="Column15860"/>
    <tableColumn id="15869" name="Column15861"/>
    <tableColumn id="15870" name="Column15862"/>
    <tableColumn id="15871" name="Column15863"/>
    <tableColumn id="15872" name="Column15864"/>
    <tableColumn id="15873" name="Column15865"/>
    <tableColumn id="15874" name="Column15866"/>
    <tableColumn id="15875" name="Column15867"/>
    <tableColumn id="15876" name="Column15868"/>
    <tableColumn id="15877" name="Column15869"/>
    <tableColumn id="15878" name="Column15870"/>
    <tableColumn id="15879" name="Column15871"/>
    <tableColumn id="15880" name="Column15872"/>
    <tableColumn id="15881" name="Column15873"/>
    <tableColumn id="15882" name="Column15874"/>
    <tableColumn id="15883" name="Column15875"/>
    <tableColumn id="15884" name="Column15876"/>
    <tableColumn id="15885" name="Column15877"/>
    <tableColumn id="15886" name="Column15878"/>
    <tableColumn id="15887" name="Column15879"/>
    <tableColumn id="15888" name="Column15880"/>
    <tableColumn id="15889" name="Column15881"/>
    <tableColumn id="15890" name="Column15882"/>
    <tableColumn id="15891" name="Column15883"/>
    <tableColumn id="15892" name="Column15884"/>
    <tableColumn id="15893" name="Column15885"/>
    <tableColumn id="15894" name="Column15886"/>
    <tableColumn id="15895" name="Column15887"/>
    <tableColumn id="15896" name="Column15888"/>
    <tableColumn id="15897" name="Column15889"/>
    <tableColumn id="15898" name="Column15890"/>
    <tableColumn id="15899" name="Column15891"/>
    <tableColumn id="15900" name="Column15892"/>
    <tableColumn id="15901" name="Column15893"/>
    <tableColumn id="15902" name="Column15894"/>
    <tableColumn id="15903" name="Column15895"/>
    <tableColumn id="15904" name="Column15896"/>
    <tableColumn id="15905" name="Column15897"/>
    <tableColumn id="15906" name="Column15898"/>
    <tableColumn id="15907" name="Column15899"/>
    <tableColumn id="15908" name="Column15900"/>
    <tableColumn id="15909" name="Column15901"/>
    <tableColumn id="15910" name="Column15902"/>
    <tableColumn id="15911" name="Column15903"/>
    <tableColumn id="15912" name="Column15904"/>
    <tableColumn id="15913" name="Column15905"/>
    <tableColumn id="15914" name="Column15906"/>
    <tableColumn id="15915" name="Column15907"/>
    <tableColumn id="15916" name="Column15908"/>
    <tableColumn id="15917" name="Column15909"/>
    <tableColumn id="15918" name="Column15910"/>
    <tableColumn id="15919" name="Column15911"/>
    <tableColumn id="15920" name="Column15912"/>
    <tableColumn id="15921" name="Column15913"/>
    <tableColumn id="15922" name="Column15914"/>
    <tableColumn id="15923" name="Column15915"/>
    <tableColumn id="15924" name="Column15916"/>
    <tableColumn id="15925" name="Column15917"/>
    <tableColumn id="15926" name="Column15918"/>
    <tableColumn id="15927" name="Column15919"/>
    <tableColumn id="15928" name="Column15920"/>
    <tableColumn id="15929" name="Column15921"/>
    <tableColumn id="15930" name="Column15922"/>
    <tableColumn id="15931" name="Column15923"/>
    <tableColumn id="15932" name="Column15924"/>
    <tableColumn id="15933" name="Column15925"/>
    <tableColumn id="15934" name="Column15926"/>
    <tableColumn id="15935" name="Column15927"/>
    <tableColumn id="15936" name="Column15928"/>
    <tableColumn id="15937" name="Column15929"/>
    <tableColumn id="15938" name="Column15930"/>
    <tableColumn id="15939" name="Column15931"/>
    <tableColumn id="15940" name="Column15932"/>
    <tableColumn id="15941" name="Column15933"/>
    <tableColumn id="15942" name="Column15934"/>
    <tableColumn id="15943" name="Column15935"/>
    <tableColumn id="15944" name="Column15936"/>
    <tableColumn id="15945" name="Column15937"/>
    <tableColumn id="15946" name="Column15938"/>
    <tableColumn id="15947" name="Column15939"/>
    <tableColumn id="15948" name="Column15940"/>
    <tableColumn id="15949" name="Column15941"/>
    <tableColumn id="15950" name="Column15942"/>
    <tableColumn id="15951" name="Column15943"/>
    <tableColumn id="15952" name="Column15944"/>
    <tableColumn id="15953" name="Column15945"/>
    <tableColumn id="15954" name="Column15946"/>
    <tableColumn id="15955" name="Column15947"/>
    <tableColumn id="15956" name="Column15948"/>
    <tableColumn id="15957" name="Column15949"/>
    <tableColumn id="15958" name="Column15950"/>
    <tableColumn id="15959" name="Column15951"/>
    <tableColumn id="15960" name="Column15952"/>
    <tableColumn id="15961" name="Column15953"/>
    <tableColumn id="15962" name="Column15954"/>
    <tableColumn id="15963" name="Column15955"/>
    <tableColumn id="15964" name="Column15956"/>
    <tableColumn id="15965" name="Column15957"/>
    <tableColumn id="15966" name="Column15958"/>
    <tableColumn id="15967" name="Column15959"/>
    <tableColumn id="15968" name="Column15960"/>
    <tableColumn id="15969" name="Column15961"/>
    <tableColumn id="15970" name="Column15962"/>
    <tableColumn id="15971" name="Column15963"/>
    <tableColumn id="15972" name="Column15964"/>
    <tableColumn id="15973" name="Column15965"/>
    <tableColumn id="15974" name="Column15966"/>
    <tableColumn id="15975" name="Column15967"/>
    <tableColumn id="15976" name="Column15968"/>
    <tableColumn id="15977" name="Column15969"/>
    <tableColumn id="15978" name="Column15970"/>
    <tableColumn id="15979" name="Column15971"/>
    <tableColumn id="15980" name="Column15972"/>
    <tableColumn id="15981" name="Column15973"/>
    <tableColumn id="15982" name="Column15974"/>
    <tableColumn id="15983" name="Column15975"/>
    <tableColumn id="15984" name="Column15976"/>
    <tableColumn id="15985" name="Column15977"/>
    <tableColumn id="15986" name="Column15978"/>
    <tableColumn id="15987" name="Column15979"/>
    <tableColumn id="15988" name="Column15980"/>
    <tableColumn id="15989" name="Column15981"/>
    <tableColumn id="15990" name="Column15982"/>
    <tableColumn id="15991" name="Column15983"/>
    <tableColumn id="15992" name="Column15984"/>
    <tableColumn id="15993" name="Column15985"/>
    <tableColumn id="15994" name="Column15986"/>
    <tableColumn id="15995" name="Column15987"/>
    <tableColumn id="15996" name="Column15988"/>
    <tableColumn id="15997" name="Column15989"/>
    <tableColumn id="15998" name="Column15990"/>
    <tableColumn id="15999" name="Column15991"/>
    <tableColumn id="16000" name="Column15992"/>
    <tableColumn id="16001" name="Column15993"/>
    <tableColumn id="16002" name="Column15994"/>
    <tableColumn id="16003" name="Column15995"/>
    <tableColumn id="16004" name="Column15996"/>
    <tableColumn id="16005" name="Column15997"/>
    <tableColumn id="16006" name="Column15998"/>
    <tableColumn id="16007" name="Column15999"/>
    <tableColumn id="16008" name="Column16000"/>
    <tableColumn id="16009" name="Column16001"/>
    <tableColumn id="16010" name="Column16002"/>
    <tableColumn id="16011" name="Column16003"/>
    <tableColumn id="16012" name="Column16004"/>
    <tableColumn id="16013" name="Column16005"/>
    <tableColumn id="16014" name="Column16006"/>
    <tableColumn id="16015" name="Column16007"/>
    <tableColumn id="16016" name="Column16008"/>
    <tableColumn id="16017" name="Column16009"/>
    <tableColumn id="16018" name="Column16010"/>
    <tableColumn id="16019" name="Column16011"/>
    <tableColumn id="16020" name="Column16012"/>
    <tableColumn id="16021" name="Column16013"/>
    <tableColumn id="16022" name="Column16014"/>
    <tableColumn id="16023" name="Column16015"/>
    <tableColumn id="16024" name="Column16016"/>
    <tableColumn id="16025" name="Column16017"/>
    <tableColumn id="16026" name="Column16018"/>
    <tableColumn id="16027" name="Column16019"/>
    <tableColumn id="16028" name="Column16020"/>
    <tableColumn id="16029" name="Column16021"/>
    <tableColumn id="16030" name="Column16022"/>
    <tableColumn id="16031" name="Column16023"/>
    <tableColumn id="16032" name="Column16024"/>
    <tableColumn id="16033" name="Column16025"/>
    <tableColumn id="16034" name="Column16026"/>
    <tableColumn id="16035" name="Column16027"/>
    <tableColumn id="16036" name="Column16028"/>
    <tableColumn id="16037" name="Column16029"/>
    <tableColumn id="16038" name="Column16030"/>
    <tableColumn id="16039" name="Column16031"/>
    <tableColumn id="16040" name="Column16032"/>
    <tableColumn id="16041" name="Column16033"/>
    <tableColumn id="16042" name="Column16034"/>
    <tableColumn id="16043" name="Column16035"/>
    <tableColumn id="16044" name="Column16036"/>
    <tableColumn id="16045" name="Column16037"/>
    <tableColumn id="16046" name="Column16038"/>
    <tableColumn id="16047" name="Column16039"/>
    <tableColumn id="16048" name="Column16040"/>
    <tableColumn id="16049" name="Column16041"/>
    <tableColumn id="16050" name="Column16042"/>
    <tableColumn id="16051" name="Column16043"/>
    <tableColumn id="16052" name="Column16044"/>
    <tableColumn id="16053" name="Column16045"/>
    <tableColumn id="16054" name="Column16046"/>
    <tableColumn id="16055" name="Column16047"/>
    <tableColumn id="16056" name="Column16048"/>
    <tableColumn id="16057" name="Column16049"/>
    <tableColumn id="16058" name="Column16050"/>
    <tableColumn id="16059" name="Column16051"/>
    <tableColumn id="16060" name="Column16052"/>
    <tableColumn id="16061" name="Column16053"/>
    <tableColumn id="16062" name="Column16054"/>
    <tableColumn id="16063" name="Column16055"/>
    <tableColumn id="16064" name="Column16056"/>
    <tableColumn id="16065" name="Column16057"/>
    <tableColumn id="16066" name="Column16058"/>
    <tableColumn id="16067" name="Column16059"/>
    <tableColumn id="16068" name="Column16060"/>
    <tableColumn id="16069" name="Column16061"/>
    <tableColumn id="16070" name="Column16062"/>
    <tableColumn id="16071" name="Column16063"/>
    <tableColumn id="16072" name="Column16064"/>
    <tableColumn id="16073" name="Column16065"/>
    <tableColumn id="16074" name="Column16066"/>
    <tableColumn id="16075" name="Column16067"/>
    <tableColumn id="16076" name="Column16068"/>
    <tableColumn id="16077" name="Column16069"/>
    <tableColumn id="16078" name="Column16070"/>
    <tableColumn id="16079" name="Column16071"/>
    <tableColumn id="16080" name="Column16072"/>
    <tableColumn id="16081" name="Column16073"/>
    <tableColumn id="16082" name="Column16074"/>
    <tableColumn id="16083" name="Column16075"/>
    <tableColumn id="16084" name="Column16076"/>
    <tableColumn id="16085" name="Column16077"/>
    <tableColumn id="16086" name="Column16078"/>
    <tableColumn id="16087" name="Column16079"/>
    <tableColumn id="16088" name="Column16080"/>
    <tableColumn id="16089" name="Column16081"/>
    <tableColumn id="16090" name="Column16082"/>
    <tableColumn id="16091" name="Column16083"/>
    <tableColumn id="16092" name="Column16084"/>
    <tableColumn id="16093" name="Column16085"/>
    <tableColumn id="16094" name="Column16086"/>
    <tableColumn id="16095" name="Column16087"/>
    <tableColumn id="16096" name="Column16088"/>
    <tableColumn id="16097" name="Column16089"/>
    <tableColumn id="16098" name="Column16090"/>
    <tableColumn id="16099" name="Column16091"/>
    <tableColumn id="16100" name="Column16092"/>
    <tableColumn id="16101" name="Column16093"/>
    <tableColumn id="16102" name="Column16094"/>
    <tableColumn id="16103" name="Column16095"/>
    <tableColumn id="16104" name="Column16096"/>
    <tableColumn id="16105" name="Column16097"/>
    <tableColumn id="16106" name="Column16098"/>
    <tableColumn id="16107" name="Column16099"/>
    <tableColumn id="16108" name="Column16100"/>
    <tableColumn id="16109" name="Column16101"/>
    <tableColumn id="16110" name="Column16102"/>
    <tableColumn id="16111" name="Column16103"/>
    <tableColumn id="16112" name="Column16104"/>
    <tableColumn id="16113" name="Column16105"/>
    <tableColumn id="16114" name="Column16106"/>
    <tableColumn id="16115" name="Column16107"/>
    <tableColumn id="16116" name="Column16108"/>
    <tableColumn id="16117" name="Column16109"/>
    <tableColumn id="16118" name="Column16110"/>
    <tableColumn id="16119" name="Column16111"/>
    <tableColumn id="16120" name="Column16112"/>
    <tableColumn id="16121" name="Column16113"/>
    <tableColumn id="16122" name="Column16114"/>
    <tableColumn id="16123" name="Column16115"/>
    <tableColumn id="16124" name="Column16116"/>
    <tableColumn id="16125" name="Column16117"/>
    <tableColumn id="16126" name="Column16118"/>
    <tableColumn id="16127" name="Column16119"/>
    <tableColumn id="16128" name="Column16120"/>
    <tableColumn id="16129" name="Column16121"/>
    <tableColumn id="16130" name="Column16122"/>
    <tableColumn id="16131" name="Column16123"/>
    <tableColumn id="16132" name="Column16124"/>
    <tableColumn id="16133" name="Column16125"/>
    <tableColumn id="16134" name="Column16126"/>
    <tableColumn id="16135" name="Column16127"/>
    <tableColumn id="16136" name="Column16128"/>
    <tableColumn id="16137" name="Column16129"/>
    <tableColumn id="16138" name="Column16130"/>
    <tableColumn id="16139" name="Column16131"/>
    <tableColumn id="16140" name="Column16132"/>
    <tableColumn id="16141" name="Column16133"/>
    <tableColumn id="16142" name="Column16134"/>
    <tableColumn id="16143" name="Column16135"/>
    <tableColumn id="16144" name="Column16136"/>
    <tableColumn id="16145" name="Column16137"/>
    <tableColumn id="16146" name="Column16138"/>
    <tableColumn id="16147" name="Column16139"/>
    <tableColumn id="16148" name="Column16140"/>
    <tableColumn id="16149" name="Column16141"/>
    <tableColumn id="16150" name="Column16142"/>
    <tableColumn id="16151" name="Column16143"/>
    <tableColumn id="16152" name="Column16144"/>
    <tableColumn id="16153" name="Column16145"/>
    <tableColumn id="16154" name="Column16146"/>
    <tableColumn id="16155" name="Column16147"/>
    <tableColumn id="16156" name="Column16148"/>
    <tableColumn id="16157" name="Column16149"/>
    <tableColumn id="16158" name="Column16150"/>
    <tableColumn id="16159" name="Column16151"/>
    <tableColumn id="16160" name="Column16152"/>
    <tableColumn id="16161" name="Column16153"/>
    <tableColumn id="16162" name="Column16154"/>
    <tableColumn id="16163" name="Column16155"/>
    <tableColumn id="16164" name="Column16156"/>
    <tableColumn id="16165" name="Column16157"/>
    <tableColumn id="16166" name="Column16158"/>
    <tableColumn id="16167" name="Column16159"/>
    <tableColumn id="16168" name="Column16160"/>
    <tableColumn id="16169" name="Column16161"/>
    <tableColumn id="16170" name="Column16162"/>
    <tableColumn id="16171" name="Column16163"/>
    <tableColumn id="16172" name="Column16164"/>
    <tableColumn id="16173" name="Column16165"/>
    <tableColumn id="16174" name="Column16166"/>
    <tableColumn id="16175" name="Column16167"/>
    <tableColumn id="16176" name="Column16168"/>
    <tableColumn id="16177" name="Column16169"/>
    <tableColumn id="16178" name="Column16170"/>
    <tableColumn id="16179" name="Column16171"/>
    <tableColumn id="16180" name="Column16172"/>
    <tableColumn id="16181" name="Column16173"/>
    <tableColumn id="16182" name="Column16174"/>
    <tableColumn id="16183" name="Column16175"/>
    <tableColumn id="16184" name="Column16176"/>
    <tableColumn id="16185" name="Column16177"/>
    <tableColumn id="16186" name="Column16178"/>
    <tableColumn id="16187" name="Column16179"/>
    <tableColumn id="16188" name="Column16180"/>
    <tableColumn id="16189" name="Column16181"/>
    <tableColumn id="16190" name="Column16182"/>
    <tableColumn id="16191" name="Column16183"/>
    <tableColumn id="16192" name="Column16184"/>
    <tableColumn id="16193" name="Column16185"/>
    <tableColumn id="16194" name="Column16186"/>
    <tableColumn id="16195" name="Column16187"/>
    <tableColumn id="16196" name="Column16188"/>
    <tableColumn id="16197" name="Column16189"/>
    <tableColumn id="16198" name="Column16190"/>
    <tableColumn id="16199" name="Column16191"/>
    <tableColumn id="16200" name="Column16192"/>
    <tableColumn id="16201" name="Column16193"/>
    <tableColumn id="16202" name="Column16194"/>
    <tableColumn id="16203" name="Column16195"/>
    <tableColumn id="16204" name="Column16196"/>
    <tableColumn id="16205" name="Column16197"/>
    <tableColumn id="16206" name="Column16198"/>
    <tableColumn id="16207" name="Column16199"/>
    <tableColumn id="16208" name="Column16200"/>
    <tableColumn id="16209" name="Column16201"/>
    <tableColumn id="16210" name="Column16202"/>
    <tableColumn id="16211" name="Column16203"/>
    <tableColumn id="16212" name="Column16204"/>
    <tableColumn id="16213" name="Column16205"/>
    <tableColumn id="16214" name="Column16206"/>
    <tableColumn id="16215" name="Column16207"/>
    <tableColumn id="16216" name="Column16208"/>
    <tableColumn id="16217" name="Column16209"/>
    <tableColumn id="16218" name="Column16210"/>
    <tableColumn id="16219" name="Column16211"/>
    <tableColumn id="16220" name="Column16212"/>
    <tableColumn id="16221" name="Column16213"/>
    <tableColumn id="16222" name="Column16214"/>
    <tableColumn id="16223" name="Column16215"/>
    <tableColumn id="16224" name="Column16216"/>
    <tableColumn id="16225" name="Column16217"/>
    <tableColumn id="16226" name="Column16218"/>
    <tableColumn id="16227" name="Column16219"/>
    <tableColumn id="16228" name="Column16220"/>
    <tableColumn id="16229" name="Column16221"/>
    <tableColumn id="16230" name="Column16222"/>
    <tableColumn id="16231" name="Column16223"/>
    <tableColumn id="16232" name="Column16224"/>
    <tableColumn id="16233" name="Column16225"/>
    <tableColumn id="16234" name="Column16226"/>
    <tableColumn id="16235" name="Column16227"/>
    <tableColumn id="16236" name="Column16228"/>
    <tableColumn id="16237" name="Column16229"/>
    <tableColumn id="16238" name="Column16230"/>
    <tableColumn id="16239" name="Column16231"/>
    <tableColumn id="16240" name="Column16232"/>
    <tableColumn id="16241" name="Column16233"/>
    <tableColumn id="16242" name="Column16234"/>
    <tableColumn id="16243" name="Column16235"/>
    <tableColumn id="16244" name="Column16236"/>
    <tableColumn id="16245" name="Column16237"/>
    <tableColumn id="16246" name="Column16238"/>
    <tableColumn id="16247" name="Column16239"/>
    <tableColumn id="16248" name="Column16240"/>
    <tableColumn id="16249" name="Column16241"/>
    <tableColumn id="16250" name="Column16242"/>
    <tableColumn id="16251" name="Column16243"/>
    <tableColumn id="16252" name="Column16244"/>
    <tableColumn id="16253" name="Column16245"/>
    <tableColumn id="16254" name="Column16246"/>
    <tableColumn id="16255" name="Column16247"/>
    <tableColumn id="16256" name="Column16248"/>
    <tableColumn id="16257" name="Column16249"/>
    <tableColumn id="16258" name="Column16250"/>
    <tableColumn id="16259" name="Column16251"/>
    <tableColumn id="16260" name="Column16252"/>
    <tableColumn id="16261" name="Column16253"/>
    <tableColumn id="16262" name="Column16254"/>
    <tableColumn id="16263" name="Column16255"/>
    <tableColumn id="16264" name="Column16256"/>
    <tableColumn id="16265" name="Column16257"/>
    <tableColumn id="16266" name="Column16258"/>
    <tableColumn id="16267" name="Column16259"/>
    <tableColumn id="16268" name="Column16260"/>
    <tableColumn id="16269" name="Column16261"/>
    <tableColumn id="16270" name="Column16262"/>
    <tableColumn id="16271" name="Column16263"/>
    <tableColumn id="16272" name="Column16264"/>
    <tableColumn id="16273" name="Column16265"/>
    <tableColumn id="16274" name="Column16266"/>
    <tableColumn id="16275" name="Column16267"/>
    <tableColumn id="16276" name="Column16268"/>
    <tableColumn id="16277" name="Column16269"/>
    <tableColumn id="16278" name="Column16270"/>
    <tableColumn id="16279" name="Column16271"/>
    <tableColumn id="16280" name="Column16272"/>
    <tableColumn id="16281" name="Column16273"/>
    <tableColumn id="16282" name="Column16274"/>
    <tableColumn id="16283" name="Column16275"/>
    <tableColumn id="16284" name="Column16276"/>
    <tableColumn id="16285" name="Column16277"/>
    <tableColumn id="16286" name="Column16278"/>
    <tableColumn id="16287" name="Column16279"/>
    <tableColumn id="16288" name="Column16280"/>
    <tableColumn id="16289" name="Column16281"/>
    <tableColumn id="16290" name="Column16282"/>
    <tableColumn id="16291" name="Column16283"/>
    <tableColumn id="16292" name="Column16284"/>
    <tableColumn id="16293" name="Column16285"/>
    <tableColumn id="16294" name="Column16286"/>
    <tableColumn id="16295" name="Column16287"/>
    <tableColumn id="16296" name="Column16288"/>
    <tableColumn id="16297" name="Column16289"/>
    <tableColumn id="16298" name="Column16290"/>
    <tableColumn id="16299" name="Column16291"/>
    <tableColumn id="16300" name="Column16292"/>
    <tableColumn id="16301" name="Column16293"/>
    <tableColumn id="16302" name="Column16294"/>
    <tableColumn id="16303" name="Column16295"/>
    <tableColumn id="16304" name="Column16296"/>
    <tableColumn id="16305" name="Column16297"/>
    <tableColumn id="16306" name="Column16298"/>
    <tableColumn id="16307" name="Column16299"/>
    <tableColumn id="16308" name="Column16300"/>
    <tableColumn id="16309" name="Column16301"/>
    <tableColumn id="16310" name="Column16302"/>
    <tableColumn id="16311" name="Column16303"/>
    <tableColumn id="16312" name="Column16304"/>
    <tableColumn id="16313" name="Column16305"/>
    <tableColumn id="16314" name="Column16306"/>
    <tableColumn id="16315" name="Column16307"/>
    <tableColumn id="16316" name="Column16308"/>
    <tableColumn id="16317" name="Column16309"/>
    <tableColumn id="16318" name="Column16310"/>
    <tableColumn id="16319" name="Column16311"/>
    <tableColumn id="16320" name="Column16312"/>
    <tableColumn id="16321" name="Column16313"/>
    <tableColumn id="16322" name="Column16314"/>
    <tableColumn id="16323" name="Column16315"/>
    <tableColumn id="16324" name="Column16316"/>
    <tableColumn id="16325" name="Column16317"/>
    <tableColumn id="16326" name="Column16318"/>
    <tableColumn id="16327" name="Column16319"/>
    <tableColumn id="16328" name="Column16320"/>
    <tableColumn id="16329" name="Column16321"/>
    <tableColumn id="16330" name="Column16322"/>
    <tableColumn id="16331" name="Column16323"/>
    <tableColumn id="16332" name="Column16324"/>
    <tableColumn id="16333" name="Column16325"/>
    <tableColumn id="16334" name="Column16326"/>
    <tableColumn id="16335" name="Column16327"/>
    <tableColumn id="16336" name="Column16328"/>
    <tableColumn id="16337" name="Column16329"/>
    <tableColumn id="16338" name="Column16330"/>
    <tableColumn id="16339" name="Column16331"/>
    <tableColumn id="16340" name="Column16332"/>
    <tableColumn id="16341" name="Column16333"/>
    <tableColumn id="16342" name="Column16334"/>
    <tableColumn id="16343" name="Column16335"/>
    <tableColumn id="16344" name="Column16336"/>
    <tableColumn id="16345" name="Column16337"/>
    <tableColumn id="16346" name="Column16338"/>
    <tableColumn id="16347" name="Column16339"/>
    <tableColumn id="16348" name="Column16340"/>
    <tableColumn id="16349" name="Column16341"/>
    <tableColumn id="16350" name="Column16342"/>
    <tableColumn id="16351" name="Column16343"/>
    <tableColumn id="16352" name="Column16344"/>
    <tableColumn id="16353" name="Column16345"/>
    <tableColumn id="16354" name="Column16346"/>
    <tableColumn id="16355" name="Column16347"/>
    <tableColumn id="16356" name="Column16348"/>
    <tableColumn id="16357" name="Column16349"/>
    <tableColumn id="16358" name="Column16350"/>
    <tableColumn id="16359" name="Column16351"/>
    <tableColumn id="16360" name="Column16352"/>
    <tableColumn id="16361" name="Column16353"/>
    <tableColumn id="16362" name="Column16354"/>
    <tableColumn id="16363" name="Column16355"/>
    <tableColumn id="16364" name="Column16356"/>
    <tableColumn id="16365" name="Column16357"/>
    <tableColumn id="16366" name="Column16358"/>
    <tableColumn id="16367" name="Column16359"/>
    <tableColumn id="16368" name="Column16360"/>
    <tableColumn id="16369" name="Column16361"/>
    <tableColumn id="16370" name="Column16362"/>
    <tableColumn id="16371" name="Column16363"/>
    <tableColumn id="16372" name="Column16364"/>
    <tableColumn id="16373" name="Column16365"/>
    <tableColumn id="16374" name="Column16366"/>
    <tableColumn id="16375" name="Column16367"/>
    <tableColumn id="16376" name="Column16368"/>
    <tableColumn id="16377" name="Column16369"/>
    <tableColumn id="16378" name="Column16370"/>
    <tableColumn id="16379" name="Column16371"/>
    <tableColumn id="16380" name="Column16372"/>
    <tableColumn id="16381" name="Column16373"/>
    <tableColumn id="16382" name="Column16374"/>
    <tableColumn id="16383" name="Column16375"/>
    <tableColumn id="16384" name="Column16376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8" customWidth="1" min="4" max="4"/>
    <col width="18" customWidth="1" min="5" max="5"/>
    <col width="5" customWidth="1" min="6" max="6"/>
    <col width="18" customWidth="1" min="7" max="7"/>
    <col width="18" customWidth="1" min="8" max="8"/>
  </cols>
  <sheetData>
    <row r="1">
      <c r="A1" s="11" t="inlineStr">
        <is>
          <t>Retail Sales Analysis Dashboard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12" t="inlineStr">
        <is>
          <t>Total Sales</t>
        </is>
      </c>
      <c r="B3" s="3" t="n"/>
      <c r="C3" s="12" t="inlineStr">
        <is>
          <t>Total Quantity</t>
        </is>
      </c>
      <c r="D3" s="3" t="n"/>
      <c r="E3" s="12" t="inlineStr">
        <is>
          <t>Total Orders</t>
        </is>
      </c>
      <c r="F3" s="3" t="n"/>
      <c r="G3" s="12" t="inlineStr">
        <is>
          <t>Average Sale</t>
        </is>
      </c>
      <c r="H3" s="3" t="n"/>
    </row>
    <row r="4">
      <c r="A4" s="13" t="n">
        <v>142437.14</v>
      </c>
      <c r="B4" s="3" t="n"/>
      <c r="C4" s="14" t="n">
        <v>1108</v>
      </c>
      <c r="D4" s="3" t="n"/>
      <c r="E4" s="14" t="n">
        <v>240</v>
      </c>
      <c r="F4" s="3" t="n"/>
      <c r="G4" s="13" t="n">
        <v>593.4880833333334</v>
      </c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15" t="inlineStr">
        <is>
          <t>Key Findings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3" t="inlineStr">
        <is>
          <t>1. Central is the highest-sales region.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3" t="inlineStr">
        <is>
          <t>2. Laptop Stand is the highest-sales product.</t>
        </is>
      </c>
      <c r="B8" s="3" t="n"/>
      <c r="C8" s="3" t="n"/>
      <c r="D8" s="3" t="n"/>
      <c r="E8" s="3" t="n"/>
      <c r="F8" s="3" t="n"/>
      <c r="G8" s="3" t="n"/>
      <c r="H8" s="3" t="n"/>
    </row>
    <row r="9">
      <c r="A9" s="3" t="inlineStr">
        <is>
          <t>3. June is the highest-sales month.</t>
        </is>
      </c>
      <c r="B9" s="3" t="n"/>
      <c r="C9" s="3" t="n"/>
      <c r="D9" s="3" t="n"/>
      <c r="E9" s="3" t="n"/>
      <c r="F9" s="3" t="n"/>
      <c r="G9" s="3" t="n"/>
      <c r="H9" s="3" t="n"/>
    </row>
    <row r="10">
      <c r="A10" s="3" t="inlineStr">
        <is>
          <t>4. Region, product and monthly trends can be used to focus sales efforts on the strongest-performing areas.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15" t="inlineStr">
        <is>
          <t>Business Questions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16" t="inlineStr">
        <is>
          <t>Which region has the highest sales?</t>
        </is>
      </c>
      <c r="B13" s="3" t="inlineStr">
        <is>
          <t>Central</t>
        </is>
      </c>
      <c r="C13" s="3" t="n"/>
      <c r="D13" s="3" t="n"/>
      <c r="E13" s="3" t="n"/>
      <c r="F13" s="3" t="n"/>
      <c r="G13" s="3" t="n"/>
      <c r="H13" s="3" t="n"/>
    </row>
    <row r="14">
      <c r="A14" s="16" t="inlineStr">
        <is>
          <t>Which product has the highest sales?</t>
        </is>
      </c>
      <c r="B14" s="3" t="inlineStr">
        <is>
          <t>Laptop Stand</t>
        </is>
      </c>
      <c r="C14" s="3" t="n"/>
      <c r="D14" s="3" t="n"/>
      <c r="E14" s="3" t="n"/>
      <c r="F14" s="3" t="n"/>
      <c r="G14" s="3" t="n"/>
      <c r="H14" s="3" t="n"/>
    </row>
    <row r="15">
      <c r="A15" s="16" t="inlineStr">
        <is>
          <t>Which month has the highest sales?</t>
        </is>
      </c>
      <c r="B15" s="3" t="inlineStr">
        <is>
          <t>June</t>
        </is>
      </c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inlineStr">
        <is>
          <t>Region</t>
        </is>
      </c>
      <c r="B18" s="3" t="inlineStr">
        <is>
          <t>Sales</t>
        </is>
      </c>
      <c r="C18" s="3" t="n"/>
      <c r="D18" s="3" t="inlineStr">
        <is>
          <t>Product</t>
        </is>
      </c>
      <c r="E18" s="3" t="inlineStr">
        <is>
          <t>Sales</t>
        </is>
      </c>
      <c r="F18" s="3" t="n"/>
      <c r="G18" s="3" t="inlineStr">
        <is>
          <t>Month</t>
        </is>
      </c>
      <c r="H18" s="3" t="inlineStr">
        <is>
          <t>Sales</t>
        </is>
      </c>
    </row>
    <row r="19">
      <c r="A19" s="3" t="inlineStr">
        <is>
          <t>Central</t>
        </is>
      </c>
      <c r="B19" s="3" t="n">
        <v>30787.94000000001</v>
      </c>
      <c r="C19" s="3" t="n"/>
      <c r="D19" s="3" t="inlineStr">
        <is>
          <t>Laptop Stand</t>
        </is>
      </c>
      <c r="E19" s="3" t="n">
        <v>18713.9</v>
      </c>
      <c r="F19" s="3" t="n"/>
      <c r="G19" s="3" t="inlineStr">
        <is>
          <t>January</t>
        </is>
      </c>
      <c r="H19" s="3" t="n">
        <v>24177.45</v>
      </c>
    </row>
    <row r="20">
      <c r="A20" s="3" t="inlineStr">
        <is>
          <t>South</t>
        </is>
      </c>
      <c r="B20" s="3" t="n">
        <v>30083.51</v>
      </c>
      <c r="C20" s="3" t="n"/>
      <c r="D20" s="3" t="inlineStr">
        <is>
          <t>Webcam 1080p</t>
        </is>
      </c>
      <c r="E20" s="3" t="n">
        <v>16809.84</v>
      </c>
      <c r="F20" s="3" t="n"/>
      <c r="G20" s="3" t="inlineStr">
        <is>
          <t>February</t>
        </is>
      </c>
      <c r="H20" s="3" t="n">
        <v>13788.89</v>
      </c>
    </row>
    <row r="21">
      <c r="A21" s="3" t="inlineStr">
        <is>
          <t>North</t>
        </is>
      </c>
      <c r="B21" s="3" t="n">
        <v>28925</v>
      </c>
      <c r="C21" s="3" t="n"/>
      <c r="D21" s="3" t="inlineStr">
        <is>
          <t>Cable Organizer</t>
        </is>
      </c>
      <c r="E21" s="3" t="n">
        <v>16142.37</v>
      </c>
      <c r="F21" s="3" t="n"/>
      <c r="G21" s="3" t="inlineStr">
        <is>
          <t>March</t>
        </is>
      </c>
      <c r="H21" s="3" t="n">
        <v>19390.28</v>
      </c>
    </row>
    <row r="22">
      <c r="A22" s="3" t="inlineStr">
        <is>
          <t>East</t>
        </is>
      </c>
      <c r="B22" s="3" t="n">
        <v>26485.82000000001</v>
      </c>
      <c r="C22" s="3" t="n"/>
      <c r="D22" s="3" t="inlineStr">
        <is>
          <t>Wireless Mouse</t>
        </is>
      </c>
      <c r="E22" s="3" t="n">
        <v>14290.77</v>
      </c>
      <c r="F22" s="3" t="n"/>
      <c r="G22" s="3" t="inlineStr">
        <is>
          <t>April</t>
        </is>
      </c>
      <c r="H22" s="3" t="n">
        <v>23471.38</v>
      </c>
    </row>
    <row r="23">
      <c r="A23" s="3" t="inlineStr">
        <is>
          <t>West</t>
        </is>
      </c>
      <c r="B23" s="3" t="n">
        <v>26154.87</v>
      </c>
      <c r="C23" s="3" t="n"/>
      <c r="D23" s="3" t="inlineStr">
        <is>
          <t>External SSD 1TB</t>
        </is>
      </c>
      <c r="E23" s="3" t="n">
        <v>12103.9</v>
      </c>
      <c r="F23" s="3" t="n"/>
      <c r="G23" s="3" t="inlineStr">
        <is>
          <t>May</t>
        </is>
      </c>
      <c r="H23" s="3" t="n">
        <v>24885.97000000001</v>
      </c>
    </row>
    <row r="24">
      <c r="A24" s="3" t="n"/>
      <c r="B24" s="3" t="n"/>
      <c r="C24" s="3" t="n"/>
      <c r="D24" s="3" t="inlineStr">
        <is>
          <t>Noise-Cancelling Headphones</t>
        </is>
      </c>
      <c r="E24" s="3" t="n">
        <v>10674.32</v>
      </c>
      <c r="F24" s="3" t="n"/>
      <c r="G24" s="3" t="inlineStr">
        <is>
          <t>June</t>
        </is>
      </c>
      <c r="H24" s="3" t="n">
        <v>36723.17</v>
      </c>
    </row>
    <row r="25">
      <c r="A25" s="3" t="n"/>
      <c r="B25" s="3" t="n"/>
      <c r="C25" s="3" t="n"/>
      <c r="D25" s="3" t="inlineStr">
        <is>
          <t>Ergonomic Chair</t>
        </is>
      </c>
      <c r="E25" s="3" t="n">
        <v>10624.93</v>
      </c>
      <c r="F25" s="3" t="n"/>
      <c r="G25" s="3" t="n"/>
      <c r="H25" s="3" t="n"/>
    </row>
    <row r="26">
      <c r="A26" s="3" t="n"/>
      <c r="B26" s="3" t="n"/>
      <c r="C26" s="3" t="n"/>
      <c r="D26" s="3" t="inlineStr">
        <is>
          <t>Desk Lamp</t>
        </is>
      </c>
      <c r="E26" s="3" t="n">
        <v>10445.8</v>
      </c>
      <c r="F26" s="3" t="n"/>
      <c r="G26" s="3" t="n"/>
      <c r="H26" s="3" t="n"/>
    </row>
    <row r="27">
      <c r="A27" s="3" t="n"/>
      <c r="B27" s="3" t="n"/>
      <c r="C27" s="3" t="n"/>
      <c r="D27" s="3" t="inlineStr">
        <is>
          <t>Mechanical Keyboard</t>
        </is>
      </c>
      <c r="E27" s="3" t="n">
        <v>9513.33</v>
      </c>
      <c r="F27" s="3" t="n"/>
      <c r="G27" s="3" t="n"/>
      <c r="H27" s="3" t="n"/>
    </row>
    <row r="28">
      <c r="A28" s="3" t="n"/>
      <c r="B28" s="3" t="n"/>
      <c r="C28" s="3" t="n"/>
      <c r="D28" s="3" t="inlineStr">
        <is>
          <t>27-inch Monitor</t>
        </is>
      </c>
      <c r="E28" s="3" t="n">
        <v>8509.33</v>
      </c>
      <c r="F28" s="3" t="n"/>
      <c r="G28" s="3" t="n"/>
      <c r="H28" s="3" t="n"/>
    </row>
    <row r="29">
      <c r="A29" s="3" t="n"/>
      <c r="B29" s="3" t="n"/>
      <c r="C29" s="3" t="n"/>
      <c r="D29" s="3" t="inlineStr">
        <is>
          <t>USB-C Hub</t>
        </is>
      </c>
      <c r="E29" s="3" t="n">
        <v>8082.100000000001</v>
      </c>
      <c r="F29" s="3" t="n"/>
      <c r="G29" s="3" t="n"/>
      <c r="H29" s="3" t="n"/>
    </row>
    <row r="30">
      <c r="A30" s="3" t="n"/>
      <c r="B30" s="3" t="n"/>
      <c r="C30" s="3" t="n"/>
      <c r="D30" s="3" t="inlineStr">
        <is>
          <t>Standing Desk</t>
        </is>
      </c>
      <c r="E30" s="3" t="n">
        <v>6526.549999999999</v>
      </c>
      <c r="F30" s="3" t="n"/>
      <c r="G30" s="3" t="n"/>
      <c r="H30" s="3" t="n"/>
    </row>
  </sheetData>
  <mergeCells count="5">
    <mergeCell ref="A9:H9"/>
    <mergeCell ref="A7:H7"/>
    <mergeCell ref="A10:H10"/>
    <mergeCell ref="A1:H1"/>
    <mergeCell ref="A8:H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241"/>
  <sheetViews>
    <sheetView workbookViewId="0">
      <pane ySplit="1" topLeftCell="A2" activePane="bottomLeft" state="frozen"/>
      <selection pane="bottomLeft" activeCell="M10" sqref="M10"/>
    </sheetView>
  </sheetViews>
  <sheetFormatPr baseColWidth="8" defaultRowHeight="14.25"/>
  <cols>
    <col width="13" customWidth="1" min="1" max="1"/>
    <col width="12" bestFit="1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2.06640625" customWidth="1" min="8" max="8"/>
    <col width="12" customWidth="1" min="9" max="17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2" customWidth="1" min="18" max="107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2" customWidth="1" min="108" max="1007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13" customWidth="1" min="390" max="390"/>
    <col width="13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13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13" customWidth="1" min="416" max="416"/>
    <col width="13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13" customWidth="1" min="429" max="429"/>
    <col width="13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13" customWidth="1" min="442" max="442"/>
    <col width="13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13" customWidth="1" min="455" max="455"/>
    <col width="13" customWidth="1" min="456" max="456"/>
    <col width="13" customWidth="1" min="457" max="457"/>
    <col width="13" customWidth="1" min="458" max="458"/>
    <col width="13" customWidth="1" min="459" max="459"/>
    <col width="13" customWidth="1" min="460" max="460"/>
    <col width="13" customWidth="1" min="461" max="461"/>
    <col width="13" customWidth="1" min="462" max="462"/>
    <col width="13" customWidth="1" min="463" max="463"/>
    <col width="13" customWidth="1" min="464" max="464"/>
    <col width="13" customWidth="1" min="465" max="465"/>
    <col width="13" customWidth="1" min="466" max="466"/>
    <col width="13" customWidth="1" min="467" max="467"/>
    <col width="13" customWidth="1" min="468" max="468"/>
    <col width="13" customWidth="1" min="469" max="469"/>
    <col width="13" customWidth="1" min="470" max="470"/>
    <col width="13" customWidth="1" min="471" max="471"/>
    <col width="13" customWidth="1" min="472" max="472"/>
    <col width="13" customWidth="1" min="473" max="473"/>
    <col width="13" customWidth="1" min="474" max="474"/>
    <col width="13" customWidth="1" min="475" max="475"/>
    <col width="13" customWidth="1" min="476" max="476"/>
    <col width="13" customWidth="1" min="477" max="477"/>
    <col width="13" customWidth="1" min="478" max="478"/>
    <col width="13" customWidth="1" min="479" max="479"/>
    <col width="13" customWidth="1" min="480" max="480"/>
    <col width="13" customWidth="1" min="481" max="481"/>
    <col width="13" customWidth="1" min="482" max="482"/>
    <col width="13" customWidth="1" min="483" max="483"/>
    <col width="13" customWidth="1" min="484" max="484"/>
    <col width="13" customWidth="1" min="485" max="485"/>
    <col width="13" customWidth="1" min="486" max="486"/>
    <col width="13" customWidth="1" min="487" max="487"/>
    <col width="13" customWidth="1" min="488" max="488"/>
    <col width="13" customWidth="1" min="489" max="489"/>
    <col width="13" customWidth="1" min="490" max="490"/>
    <col width="13" customWidth="1" min="491" max="491"/>
    <col width="13" customWidth="1" min="492" max="492"/>
    <col width="13" customWidth="1" min="493" max="493"/>
    <col width="13" customWidth="1" min="494" max="494"/>
    <col width="13" customWidth="1" min="495" max="495"/>
    <col width="13" customWidth="1" min="496" max="496"/>
    <col width="13" customWidth="1" min="497" max="497"/>
    <col width="13" customWidth="1" min="498" max="498"/>
    <col width="13" customWidth="1" min="499" max="499"/>
    <col width="13" customWidth="1" min="500" max="500"/>
    <col width="13" customWidth="1" min="501" max="501"/>
    <col width="13" customWidth="1" min="502" max="502"/>
    <col width="13" customWidth="1" min="503" max="503"/>
    <col width="13" customWidth="1" min="504" max="504"/>
    <col width="13" customWidth="1" min="505" max="505"/>
    <col width="13" customWidth="1" min="506" max="506"/>
    <col width="13" customWidth="1" min="507" max="507"/>
    <col width="13" customWidth="1" min="508" max="508"/>
    <col width="13" customWidth="1" min="509" max="509"/>
    <col width="13" customWidth="1" min="510" max="510"/>
    <col width="13" customWidth="1" min="511" max="511"/>
    <col width="13" customWidth="1" min="512" max="512"/>
    <col width="13" customWidth="1" min="513" max="513"/>
    <col width="13" customWidth="1" min="514" max="514"/>
    <col width="13" customWidth="1" min="515" max="515"/>
    <col width="13" customWidth="1" min="516" max="516"/>
    <col width="13" customWidth="1" min="517" max="517"/>
    <col width="13" customWidth="1" min="518" max="518"/>
    <col width="13" customWidth="1" min="519" max="519"/>
    <col width="13" customWidth="1" min="520" max="520"/>
    <col width="13" customWidth="1" min="521" max="521"/>
    <col width="13" customWidth="1" min="522" max="522"/>
    <col width="13" customWidth="1" min="523" max="523"/>
    <col width="13" customWidth="1" min="524" max="524"/>
    <col width="13" customWidth="1" min="525" max="525"/>
    <col width="13" customWidth="1" min="526" max="526"/>
    <col width="13" customWidth="1" min="527" max="527"/>
    <col width="13" customWidth="1" min="528" max="528"/>
    <col width="13" customWidth="1" min="529" max="529"/>
    <col width="13" customWidth="1" min="530" max="530"/>
    <col width="13" customWidth="1" min="531" max="531"/>
    <col width="13" customWidth="1" min="532" max="532"/>
    <col width="13" customWidth="1" min="533" max="533"/>
    <col width="13" customWidth="1" min="534" max="534"/>
    <col width="13" customWidth="1" min="535" max="535"/>
    <col width="13" customWidth="1" min="536" max="536"/>
    <col width="13" customWidth="1" min="537" max="537"/>
    <col width="13" customWidth="1" min="538" max="538"/>
    <col width="13" customWidth="1" min="539" max="539"/>
    <col width="13" customWidth="1" min="540" max="540"/>
    <col width="13" customWidth="1" min="541" max="541"/>
    <col width="13" customWidth="1" min="542" max="542"/>
    <col width="13" customWidth="1" min="543" max="543"/>
    <col width="13" customWidth="1" min="544" max="544"/>
    <col width="13" customWidth="1" min="545" max="545"/>
    <col width="13" customWidth="1" min="546" max="546"/>
    <col width="13" customWidth="1" min="547" max="547"/>
    <col width="13" customWidth="1" min="548" max="548"/>
    <col width="13" customWidth="1" min="549" max="549"/>
    <col width="13" customWidth="1" min="550" max="550"/>
    <col width="13" customWidth="1" min="551" max="551"/>
    <col width="13" customWidth="1" min="552" max="552"/>
    <col width="13" customWidth="1" min="553" max="553"/>
    <col width="13" customWidth="1" min="554" max="554"/>
    <col width="13" customWidth="1" min="555" max="555"/>
    <col width="13" customWidth="1" min="556" max="556"/>
    <col width="13" customWidth="1" min="557" max="557"/>
    <col width="13" customWidth="1" min="558" max="558"/>
    <col width="13" customWidth="1" min="559" max="559"/>
    <col width="13" customWidth="1" min="560" max="560"/>
    <col width="13" customWidth="1" min="561" max="561"/>
    <col width="13" customWidth="1" min="562" max="562"/>
    <col width="13" customWidth="1" min="563" max="563"/>
    <col width="13" customWidth="1" min="564" max="564"/>
    <col width="13" customWidth="1" min="565" max="565"/>
    <col width="13" customWidth="1" min="566" max="566"/>
    <col width="13" customWidth="1" min="567" max="567"/>
    <col width="13" customWidth="1" min="568" max="568"/>
    <col width="13" customWidth="1" min="569" max="569"/>
    <col width="13" customWidth="1" min="570" max="570"/>
    <col width="13" customWidth="1" min="571" max="571"/>
    <col width="13" customWidth="1" min="572" max="572"/>
    <col width="13" customWidth="1" min="573" max="573"/>
    <col width="13" customWidth="1" min="574" max="574"/>
    <col width="13" customWidth="1" min="575" max="575"/>
    <col width="13" customWidth="1" min="576" max="576"/>
    <col width="13" customWidth="1" min="577" max="577"/>
    <col width="13" customWidth="1" min="578" max="578"/>
    <col width="13" customWidth="1" min="579" max="579"/>
    <col width="13" customWidth="1" min="580" max="580"/>
    <col width="13" customWidth="1" min="581" max="581"/>
    <col width="13" customWidth="1" min="582" max="582"/>
    <col width="13" customWidth="1" min="583" max="583"/>
    <col width="13" customWidth="1" min="584" max="584"/>
    <col width="13" customWidth="1" min="585" max="585"/>
    <col width="13" customWidth="1" min="586" max="586"/>
    <col width="13" customWidth="1" min="587" max="587"/>
    <col width="13" customWidth="1" min="588" max="588"/>
    <col width="13" customWidth="1" min="589" max="589"/>
    <col width="13" customWidth="1" min="590" max="590"/>
    <col width="13" customWidth="1" min="591" max="591"/>
    <col width="13" customWidth="1" min="592" max="592"/>
    <col width="13" customWidth="1" min="593" max="593"/>
    <col width="13" customWidth="1" min="594" max="594"/>
    <col width="13" customWidth="1" min="595" max="595"/>
    <col width="13" customWidth="1" min="596" max="596"/>
    <col width="13" customWidth="1" min="597" max="597"/>
    <col width="13" customWidth="1" min="598" max="598"/>
    <col width="13" customWidth="1" min="599" max="599"/>
    <col width="13" customWidth="1" min="600" max="600"/>
    <col width="13" customWidth="1" min="601" max="601"/>
    <col width="13" customWidth="1" min="602" max="602"/>
    <col width="13" customWidth="1" min="603" max="603"/>
    <col width="13" customWidth="1" min="604" max="604"/>
    <col width="13" customWidth="1" min="605" max="605"/>
    <col width="13" customWidth="1" min="606" max="606"/>
    <col width="13" customWidth="1" min="607" max="607"/>
    <col width="13" customWidth="1" min="608" max="608"/>
    <col width="13" customWidth="1" min="609" max="609"/>
    <col width="13" customWidth="1" min="610" max="610"/>
    <col width="13" customWidth="1" min="611" max="611"/>
    <col width="13" customWidth="1" min="612" max="612"/>
    <col width="13" customWidth="1" min="613" max="613"/>
    <col width="13" customWidth="1" min="614" max="614"/>
    <col width="13" customWidth="1" min="615" max="615"/>
    <col width="13" customWidth="1" min="616" max="616"/>
    <col width="13" customWidth="1" min="617" max="617"/>
    <col width="13" customWidth="1" min="618" max="618"/>
    <col width="13" customWidth="1" min="619" max="619"/>
    <col width="13" customWidth="1" min="620" max="620"/>
    <col width="13" customWidth="1" min="621" max="621"/>
    <col width="13" customWidth="1" min="622" max="622"/>
    <col width="13" customWidth="1" min="623" max="623"/>
    <col width="13" customWidth="1" min="624" max="624"/>
    <col width="13" customWidth="1" min="625" max="625"/>
    <col width="13" customWidth="1" min="626" max="626"/>
    <col width="13" customWidth="1" min="627" max="627"/>
    <col width="13" customWidth="1" min="628" max="628"/>
    <col width="13" customWidth="1" min="629" max="629"/>
    <col width="13" customWidth="1" min="630" max="630"/>
    <col width="13" customWidth="1" min="631" max="631"/>
    <col width="13" customWidth="1" min="632" max="632"/>
    <col width="13" customWidth="1" min="633" max="633"/>
    <col width="13" customWidth="1" min="634" max="634"/>
    <col width="13" customWidth="1" min="635" max="635"/>
    <col width="13" customWidth="1" min="636" max="636"/>
    <col width="13" customWidth="1" min="637" max="637"/>
    <col width="13" customWidth="1" min="638" max="638"/>
    <col width="13" customWidth="1" min="639" max="639"/>
    <col width="13" customWidth="1" min="640" max="640"/>
    <col width="13" customWidth="1" min="641" max="641"/>
    <col width="13" customWidth="1" min="642" max="642"/>
    <col width="13" customWidth="1" min="643" max="643"/>
    <col width="13" customWidth="1" min="644" max="644"/>
    <col width="13" customWidth="1" min="645" max="645"/>
    <col width="13" customWidth="1" min="646" max="646"/>
    <col width="13" customWidth="1" min="647" max="647"/>
    <col width="13" customWidth="1" min="648" max="648"/>
    <col width="13" customWidth="1" min="649" max="649"/>
    <col width="13" customWidth="1" min="650" max="650"/>
    <col width="13" customWidth="1" min="651" max="651"/>
    <col width="13" customWidth="1" min="652" max="652"/>
    <col width="13" customWidth="1" min="653" max="653"/>
    <col width="13" customWidth="1" min="654" max="654"/>
    <col width="13" customWidth="1" min="655" max="655"/>
    <col width="13" customWidth="1" min="656" max="656"/>
    <col width="13" customWidth="1" min="657" max="657"/>
    <col width="13" customWidth="1" min="658" max="658"/>
    <col width="13" customWidth="1" min="659" max="659"/>
    <col width="13" customWidth="1" min="660" max="660"/>
    <col width="13" customWidth="1" min="661" max="661"/>
    <col width="13" customWidth="1" min="662" max="662"/>
    <col width="13" customWidth="1" min="663" max="663"/>
    <col width="13" customWidth="1" min="664" max="664"/>
    <col width="13" customWidth="1" min="665" max="665"/>
    <col width="13" customWidth="1" min="666" max="666"/>
    <col width="13" customWidth="1" min="667" max="667"/>
    <col width="13" customWidth="1" min="668" max="668"/>
    <col width="13" customWidth="1" min="669" max="669"/>
    <col width="13" customWidth="1" min="670" max="670"/>
    <col width="13" customWidth="1" min="671" max="671"/>
    <col width="13" customWidth="1" min="672" max="672"/>
    <col width="13" customWidth="1" min="673" max="673"/>
    <col width="13" customWidth="1" min="674" max="674"/>
    <col width="13" customWidth="1" min="675" max="675"/>
    <col width="13" customWidth="1" min="676" max="676"/>
    <col width="13" customWidth="1" min="677" max="677"/>
    <col width="13" customWidth="1" min="678" max="678"/>
    <col width="13" customWidth="1" min="679" max="679"/>
    <col width="13" customWidth="1" min="680" max="680"/>
    <col width="13" customWidth="1" min="681" max="681"/>
    <col width="13" customWidth="1" min="682" max="682"/>
    <col width="13" customWidth="1" min="683" max="683"/>
    <col width="13" customWidth="1" min="684" max="684"/>
    <col width="13" customWidth="1" min="685" max="685"/>
    <col width="13" customWidth="1" min="686" max="686"/>
    <col width="13" customWidth="1" min="687" max="687"/>
    <col width="13" customWidth="1" min="688" max="688"/>
    <col width="13" customWidth="1" min="689" max="689"/>
    <col width="13" customWidth="1" min="690" max="690"/>
    <col width="13" customWidth="1" min="691" max="691"/>
    <col width="13" customWidth="1" min="692" max="692"/>
    <col width="13" customWidth="1" min="693" max="693"/>
    <col width="13" customWidth="1" min="694" max="694"/>
    <col width="13" customWidth="1" min="695" max="695"/>
    <col width="13" customWidth="1" min="696" max="696"/>
    <col width="13" customWidth="1" min="697" max="697"/>
    <col width="13" customWidth="1" min="698" max="698"/>
    <col width="13" customWidth="1" min="699" max="699"/>
    <col width="13" customWidth="1" min="700" max="700"/>
    <col width="13" customWidth="1" min="701" max="701"/>
    <col width="13" customWidth="1" min="702" max="702"/>
    <col width="13" customWidth="1" min="703" max="703"/>
    <col width="13" customWidth="1" min="704" max="704"/>
    <col width="13" customWidth="1" min="705" max="705"/>
    <col width="13" customWidth="1" min="706" max="706"/>
    <col width="13" customWidth="1" min="707" max="707"/>
    <col width="13" customWidth="1" min="708" max="708"/>
    <col width="13" customWidth="1" min="709" max="709"/>
    <col width="13" customWidth="1" min="710" max="710"/>
    <col width="13" customWidth="1" min="711" max="711"/>
    <col width="13" customWidth="1" min="712" max="712"/>
    <col width="13" customWidth="1" min="713" max="713"/>
    <col width="13" customWidth="1" min="714" max="714"/>
    <col width="13" customWidth="1" min="715" max="715"/>
    <col width="13" customWidth="1" min="716" max="716"/>
    <col width="13" customWidth="1" min="717" max="717"/>
    <col width="13" customWidth="1" min="718" max="718"/>
    <col width="13" customWidth="1" min="719" max="719"/>
    <col width="13" customWidth="1" min="720" max="720"/>
    <col width="13" customWidth="1" min="721" max="721"/>
    <col width="13" customWidth="1" min="722" max="722"/>
    <col width="13" customWidth="1" min="723" max="723"/>
    <col width="13" customWidth="1" min="724" max="724"/>
    <col width="13" customWidth="1" min="725" max="725"/>
    <col width="13" customWidth="1" min="726" max="726"/>
    <col width="13" customWidth="1" min="727" max="727"/>
    <col width="13" customWidth="1" min="728" max="728"/>
    <col width="13" customWidth="1" min="729" max="729"/>
    <col width="13" customWidth="1" min="730" max="730"/>
    <col width="13" customWidth="1" min="731" max="731"/>
    <col width="13" customWidth="1" min="732" max="732"/>
    <col width="13" customWidth="1" min="733" max="733"/>
    <col width="13" customWidth="1" min="734" max="734"/>
    <col width="13" customWidth="1" min="735" max="735"/>
    <col width="13" customWidth="1" min="736" max="736"/>
    <col width="13" customWidth="1" min="737" max="737"/>
    <col width="13" customWidth="1" min="738" max="738"/>
    <col width="13" customWidth="1" min="739" max="739"/>
    <col width="13" customWidth="1" min="740" max="740"/>
    <col width="13" customWidth="1" min="741" max="741"/>
    <col width="13" customWidth="1" min="742" max="742"/>
    <col width="13" customWidth="1" min="743" max="743"/>
    <col width="13" customWidth="1" min="744" max="744"/>
    <col width="13" customWidth="1" min="745" max="745"/>
    <col width="13" customWidth="1" min="746" max="746"/>
    <col width="13" customWidth="1" min="747" max="747"/>
    <col width="13" customWidth="1" min="748" max="748"/>
    <col width="13" customWidth="1" min="749" max="749"/>
    <col width="13" customWidth="1" min="750" max="750"/>
    <col width="13" customWidth="1" min="751" max="751"/>
    <col width="13" customWidth="1" min="752" max="752"/>
    <col width="13" customWidth="1" min="753" max="753"/>
    <col width="13" customWidth="1" min="754" max="754"/>
    <col width="13" customWidth="1" min="755" max="755"/>
    <col width="13" customWidth="1" min="756" max="756"/>
    <col width="13" customWidth="1" min="757" max="757"/>
    <col width="13" customWidth="1" min="758" max="758"/>
    <col width="13" customWidth="1" min="759" max="759"/>
    <col width="13" customWidth="1" min="760" max="760"/>
    <col width="13" customWidth="1" min="761" max="761"/>
    <col width="13" customWidth="1" min="762" max="762"/>
    <col width="13" customWidth="1" min="763" max="763"/>
    <col width="13" customWidth="1" min="764" max="764"/>
    <col width="13" customWidth="1" min="765" max="765"/>
    <col width="13" customWidth="1" min="766" max="766"/>
    <col width="13" customWidth="1" min="767" max="767"/>
    <col width="13" customWidth="1" min="768" max="768"/>
    <col width="13" customWidth="1" min="769" max="769"/>
    <col width="13" customWidth="1" min="770" max="770"/>
    <col width="13" customWidth="1" min="771" max="771"/>
    <col width="13" customWidth="1" min="772" max="772"/>
    <col width="13" customWidth="1" min="773" max="773"/>
    <col width="13" customWidth="1" min="774" max="774"/>
    <col width="13" customWidth="1" min="775" max="775"/>
    <col width="13" customWidth="1" min="776" max="776"/>
    <col width="13" customWidth="1" min="777" max="777"/>
    <col width="13" customWidth="1" min="778" max="778"/>
    <col width="13" customWidth="1" min="779" max="779"/>
    <col width="13" customWidth="1" min="780" max="780"/>
    <col width="13" customWidth="1" min="781" max="781"/>
    <col width="13" customWidth="1" min="782" max="782"/>
    <col width="13" customWidth="1" min="783" max="783"/>
    <col width="13" customWidth="1" min="784" max="784"/>
    <col width="13" customWidth="1" min="785" max="785"/>
    <col width="13" customWidth="1" min="786" max="786"/>
    <col width="13" customWidth="1" min="787" max="787"/>
    <col width="13" customWidth="1" min="788" max="788"/>
    <col width="13" customWidth="1" min="789" max="789"/>
    <col width="13" customWidth="1" min="790" max="790"/>
    <col width="13" customWidth="1" min="791" max="791"/>
    <col width="13" customWidth="1" min="792" max="792"/>
    <col width="13" customWidth="1" min="793" max="793"/>
    <col width="13" customWidth="1" min="794" max="794"/>
    <col width="13" customWidth="1" min="795" max="795"/>
    <col width="13" customWidth="1" min="796" max="796"/>
    <col width="13" customWidth="1" min="797" max="797"/>
    <col width="13" customWidth="1" min="798" max="798"/>
    <col width="13" customWidth="1" min="799" max="799"/>
    <col width="13" customWidth="1" min="800" max="800"/>
    <col width="13" customWidth="1" min="801" max="801"/>
    <col width="13" customWidth="1" min="802" max="802"/>
    <col width="13" customWidth="1" min="803" max="803"/>
    <col width="13" customWidth="1" min="804" max="804"/>
    <col width="13" customWidth="1" min="805" max="805"/>
    <col width="13" customWidth="1" min="806" max="806"/>
    <col width="13" customWidth="1" min="807" max="807"/>
    <col width="13" customWidth="1" min="808" max="808"/>
    <col width="13" customWidth="1" min="809" max="809"/>
    <col width="13" customWidth="1" min="810" max="810"/>
    <col width="13" customWidth="1" min="811" max="811"/>
    <col width="13" customWidth="1" min="812" max="812"/>
    <col width="13" customWidth="1" min="813" max="813"/>
    <col width="13" customWidth="1" min="814" max="814"/>
    <col width="13" customWidth="1" min="815" max="815"/>
    <col width="13" customWidth="1" min="816" max="816"/>
    <col width="13" customWidth="1" min="817" max="817"/>
    <col width="13" customWidth="1" min="818" max="818"/>
    <col width="13" customWidth="1" min="819" max="819"/>
    <col width="13" customWidth="1" min="820" max="820"/>
    <col width="13" customWidth="1" min="821" max="821"/>
    <col width="13" customWidth="1" min="822" max="822"/>
    <col width="13" customWidth="1" min="823" max="823"/>
    <col width="13" customWidth="1" min="824" max="824"/>
    <col width="13" customWidth="1" min="825" max="825"/>
    <col width="13" customWidth="1" min="826" max="826"/>
    <col width="13" customWidth="1" min="827" max="827"/>
    <col width="13" customWidth="1" min="828" max="828"/>
    <col width="13" customWidth="1" min="829" max="829"/>
    <col width="13" customWidth="1" min="830" max="830"/>
    <col width="13" customWidth="1" min="831" max="831"/>
    <col width="13" customWidth="1" min="832" max="832"/>
    <col width="13" customWidth="1" min="833" max="833"/>
    <col width="13" customWidth="1" min="834" max="834"/>
    <col width="13" customWidth="1" min="835" max="835"/>
    <col width="13" customWidth="1" min="836" max="836"/>
    <col width="13" customWidth="1" min="837" max="837"/>
    <col width="13" customWidth="1" min="838" max="838"/>
    <col width="13" customWidth="1" min="839" max="839"/>
    <col width="13" customWidth="1" min="840" max="840"/>
    <col width="13" customWidth="1" min="841" max="841"/>
    <col width="13" customWidth="1" min="842" max="842"/>
    <col width="13" customWidth="1" min="843" max="843"/>
    <col width="13" customWidth="1" min="844" max="844"/>
    <col width="13" customWidth="1" min="845" max="845"/>
    <col width="13" customWidth="1" min="846" max="846"/>
    <col width="13" customWidth="1" min="847" max="847"/>
    <col width="13" customWidth="1" min="848" max="848"/>
    <col width="13" customWidth="1" min="849" max="849"/>
    <col width="13" customWidth="1" min="850" max="850"/>
    <col width="13" customWidth="1" min="851" max="851"/>
    <col width="13" customWidth="1" min="852" max="852"/>
    <col width="13" customWidth="1" min="853" max="853"/>
    <col width="13" customWidth="1" min="854" max="854"/>
    <col width="13" customWidth="1" min="855" max="855"/>
    <col width="13" customWidth="1" min="856" max="856"/>
    <col width="13" customWidth="1" min="857" max="857"/>
    <col width="13" customWidth="1" min="858" max="858"/>
    <col width="13" customWidth="1" min="859" max="859"/>
    <col width="13" customWidth="1" min="860" max="860"/>
    <col width="13" customWidth="1" min="861" max="861"/>
    <col width="13" customWidth="1" min="862" max="862"/>
    <col width="13" customWidth="1" min="863" max="863"/>
    <col width="13" customWidth="1" min="864" max="864"/>
    <col width="13" customWidth="1" min="865" max="865"/>
    <col width="13" customWidth="1" min="866" max="866"/>
    <col width="13" customWidth="1" min="867" max="867"/>
    <col width="13" customWidth="1" min="868" max="868"/>
    <col width="13" customWidth="1" min="869" max="869"/>
    <col width="13" customWidth="1" min="870" max="870"/>
    <col width="13" customWidth="1" min="871" max="871"/>
    <col width="13" customWidth="1" min="872" max="872"/>
    <col width="13" customWidth="1" min="873" max="873"/>
    <col width="13" customWidth="1" min="874" max="874"/>
    <col width="13" customWidth="1" min="875" max="875"/>
    <col width="13" customWidth="1" min="876" max="876"/>
    <col width="13" customWidth="1" min="877" max="877"/>
    <col width="13" customWidth="1" min="878" max="878"/>
    <col width="13" customWidth="1" min="879" max="879"/>
    <col width="13" customWidth="1" min="880" max="880"/>
    <col width="13" customWidth="1" min="881" max="881"/>
    <col width="13" customWidth="1" min="882" max="882"/>
    <col width="13" customWidth="1" min="883" max="883"/>
    <col width="13" customWidth="1" min="884" max="884"/>
    <col width="13" customWidth="1" min="885" max="885"/>
    <col width="13" customWidth="1" min="886" max="886"/>
    <col width="13" customWidth="1" min="887" max="887"/>
    <col width="13" customWidth="1" min="888" max="888"/>
    <col width="13" customWidth="1" min="889" max="889"/>
    <col width="13" customWidth="1" min="890" max="890"/>
    <col width="13" customWidth="1" min="891" max="891"/>
    <col width="13" customWidth="1" min="892" max="892"/>
    <col width="13" customWidth="1" min="893" max="893"/>
    <col width="13" customWidth="1" min="894" max="894"/>
    <col width="13" customWidth="1" min="895" max="895"/>
    <col width="13" customWidth="1" min="896" max="896"/>
    <col width="13" customWidth="1" min="897" max="897"/>
    <col width="13" customWidth="1" min="898" max="898"/>
    <col width="13" customWidth="1" min="899" max="899"/>
    <col width="13" customWidth="1" min="900" max="900"/>
    <col width="13" customWidth="1" min="901" max="901"/>
    <col width="13" customWidth="1" min="902" max="902"/>
    <col width="13" customWidth="1" min="903" max="903"/>
    <col width="13" customWidth="1" min="904" max="904"/>
    <col width="13" customWidth="1" min="905" max="905"/>
    <col width="13" customWidth="1" min="906" max="906"/>
    <col width="13" customWidth="1" min="907" max="907"/>
    <col width="13" customWidth="1" min="908" max="908"/>
    <col width="13" customWidth="1" min="909" max="909"/>
    <col width="13" customWidth="1" min="910" max="910"/>
    <col width="13" customWidth="1" min="911" max="911"/>
    <col width="13" customWidth="1" min="912" max="912"/>
    <col width="13" customWidth="1" min="913" max="913"/>
    <col width="13" customWidth="1" min="914" max="914"/>
    <col width="13" customWidth="1" min="915" max="915"/>
    <col width="13" customWidth="1" min="916" max="916"/>
    <col width="13" customWidth="1" min="917" max="917"/>
    <col width="13" customWidth="1" min="918" max="918"/>
    <col width="13" customWidth="1" min="919" max="919"/>
    <col width="13" customWidth="1" min="920" max="920"/>
    <col width="13" customWidth="1" min="921" max="921"/>
    <col width="13" customWidth="1" min="922" max="922"/>
    <col width="13" customWidth="1" min="923" max="923"/>
    <col width="13" customWidth="1" min="924" max="924"/>
    <col width="13" customWidth="1" min="925" max="925"/>
    <col width="13" customWidth="1" min="926" max="926"/>
    <col width="13" customWidth="1" min="927" max="927"/>
    <col width="13" customWidth="1" min="928" max="928"/>
    <col width="13" customWidth="1" min="929" max="929"/>
    <col width="13" customWidth="1" min="930" max="930"/>
    <col width="13" customWidth="1" min="931" max="931"/>
    <col width="13" customWidth="1" min="932" max="932"/>
    <col width="13" customWidth="1" min="933" max="933"/>
    <col width="13" customWidth="1" min="934" max="934"/>
    <col width="13" customWidth="1" min="935" max="935"/>
    <col width="13" customWidth="1" min="936" max="936"/>
    <col width="13" customWidth="1" min="937" max="937"/>
    <col width="13" customWidth="1" min="938" max="938"/>
    <col width="13" customWidth="1" min="939" max="939"/>
    <col width="13" customWidth="1" min="940" max="940"/>
    <col width="13" customWidth="1" min="941" max="941"/>
    <col width="13" customWidth="1" min="942" max="942"/>
    <col width="13" customWidth="1" min="943" max="943"/>
    <col width="13" customWidth="1" min="944" max="944"/>
    <col width="13" customWidth="1" min="945" max="945"/>
    <col width="13" customWidth="1" min="946" max="946"/>
    <col width="13" customWidth="1" min="947" max="947"/>
    <col width="13" customWidth="1" min="948" max="948"/>
    <col width="13" customWidth="1" min="949" max="949"/>
    <col width="13" customWidth="1" min="950" max="950"/>
    <col width="13" customWidth="1" min="951" max="951"/>
    <col width="13" customWidth="1" min="952" max="952"/>
    <col width="13" customWidth="1" min="953" max="953"/>
    <col width="13" customWidth="1" min="954" max="954"/>
    <col width="13" customWidth="1" min="955" max="955"/>
    <col width="13" customWidth="1" min="956" max="956"/>
    <col width="13" customWidth="1" min="957" max="957"/>
    <col width="13" customWidth="1" min="958" max="958"/>
    <col width="13" customWidth="1" min="959" max="959"/>
    <col width="13" customWidth="1" min="960" max="960"/>
    <col width="13" customWidth="1" min="961" max="961"/>
    <col width="13" customWidth="1" min="962" max="962"/>
    <col width="13" customWidth="1" min="963" max="963"/>
    <col width="13" customWidth="1" min="964" max="964"/>
    <col width="13" customWidth="1" min="965" max="965"/>
    <col width="13" customWidth="1" min="966" max="966"/>
    <col width="13" customWidth="1" min="967" max="967"/>
    <col width="13" customWidth="1" min="968" max="968"/>
    <col width="13" customWidth="1" min="969" max="969"/>
    <col width="13" customWidth="1" min="970" max="970"/>
    <col width="13" customWidth="1" min="971" max="971"/>
    <col width="13" customWidth="1" min="972" max="972"/>
    <col width="13" customWidth="1" min="973" max="973"/>
    <col width="13" customWidth="1" min="974" max="974"/>
    <col width="13" customWidth="1" min="975" max="975"/>
    <col width="13" customWidth="1" min="976" max="976"/>
    <col width="13" customWidth="1" min="977" max="977"/>
    <col width="13" customWidth="1" min="978" max="978"/>
    <col width="13" customWidth="1" min="979" max="979"/>
    <col width="13" customWidth="1" min="980" max="980"/>
    <col width="13" customWidth="1" min="981" max="981"/>
    <col width="13" customWidth="1" min="982" max="982"/>
    <col width="13" customWidth="1" min="983" max="983"/>
    <col width="13" customWidth="1" min="984" max="984"/>
    <col width="13" customWidth="1" min="985" max="985"/>
    <col width="13" customWidth="1" min="986" max="986"/>
    <col width="13" customWidth="1" min="987" max="987"/>
    <col width="13" customWidth="1" min="988" max="988"/>
    <col width="13" customWidth="1" min="989" max="989"/>
    <col width="13" customWidth="1" min="990" max="990"/>
    <col width="13" customWidth="1" min="991" max="991"/>
    <col width="13" customWidth="1" min="992" max="992"/>
    <col width="13" customWidth="1" min="993" max="993"/>
    <col width="13" customWidth="1" min="994" max="994"/>
    <col width="13" customWidth="1" min="995" max="995"/>
    <col width="13" customWidth="1" min="996" max="996"/>
    <col width="13" customWidth="1" min="997" max="997"/>
    <col width="13" customWidth="1" min="998" max="998"/>
    <col width="13" customWidth="1" min="999" max="999"/>
    <col width="13" customWidth="1" min="1000" max="1000"/>
    <col width="13" customWidth="1" min="1001" max="1001"/>
    <col width="13" customWidth="1" min="1002" max="1002"/>
    <col width="13" customWidth="1" min="1003" max="1003"/>
    <col width="13" customWidth="1" min="1004" max="1004"/>
    <col width="13" customWidth="1" min="1005" max="1005"/>
    <col width="13" customWidth="1" min="1006" max="1006"/>
    <col width="13" customWidth="1" min="1007" max="1007"/>
    <col width="12.796875" customWidth="1" min="1008" max="10007"/>
    <col width="13" customWidth="1" min="1009" max="1009"/>
    <col width="13" customWidth="1" min="1010" max="1010"/>
    <col width="13" customWidth="1" min="1011" max="1011"/>
    <col width="13" customWidth="1" min="1012" max="1012"/>
    <col width="13" customWidth="1" min="1013" max="1013"/>
    <col width="13" customWidth="1" min="1014" max="1014"/>
    <col width="13" customWidth="1" min="1015" max="1015"/>
    <col width="13" customWidth="1" min="1016" max="1016"/>
    <col width="13" customWidth="1" min="1017" max="1017"/>
    <col width="13" customWidth="1" min="1018" max="1018"/>
    <col width="13" customWidth="1" min="1019" max="1019"/>
    <col width="13" customWidth="1" min="1020" max="1020"/>
    <col width="13" customWidth="1" min="1021" max="1021"/>
    <col width="13" customWidth="1" min="1022" max="1022"/>
    <col width="13" customWidth="1" min="1023" max="1023"/>
    <col width="13" customWidth="1" min="1024" max="1024"/>
    <col width="13" customWidth="1" min="1025" max="1025"/>
    <col width="13" customWidth="1" min="1026" max="1026"/>
    <col width="13" customWidth="1" min="1027" max="1027"/>
    <col width="13" customWidth="1" min="1028" max="1028"/>
    <col width="13" customWidth="1" min="1029" max="1029"/>
    <col width="13" customWidth="1" min="1030" max="1030"/>
    <col width="13" customWidth="1" min="1031" max="1031"/>
    <col width="13" customWidth="1" min="1032" max="1032"/>
    <col width="13" customWidth="1" min="1033" max="1033"/>
    <col width="13" customWidth="1" min="1034" max="1034"/>
    <col width="13" customWidth="1" min="1035" max="1035"/>
    <col width="13" customWidth="1" min="1036" max="1036"/>
    <col width="13" customWidth="1" min="1037" max="1037"/>
    <col width="13" customWidth="1" min="1038" max="1038"/>
    <col width="13" customWidth="1" min="1039" max="1039"/>
    <col width="13" customWidth="1" min="1040" max="1040"/>
    <col width="13" customWidth="1" min="1041" max="1041"/>
    <col width="13" customWidth="1" min="1042" max="1042"/>
    <col width="13" customWidth="1" min="1043" max="1043"/>
    <col width="13" customWidth="1" min="1044" max="1044"/>
    <col width="13" customWidth="1" min="1045" max="1045"/>
    <col width="13" customWidth="1" min="1046" max="1046"/>
    <col width="13" customWidth="1" min="1047" max="1047"/>
    <col width="13" customWidth="1" min="1048" max="1048"/>
    <col width="13" customWidth="1" min="1049" max="1049"/>
    <col width="13" customWidth="1" min="1050" max="1050"/>
    <col width="13" customWidth="1" min="1051" max="1051"/>
    <col width="13" customWidth="1" min="1052" max="1052"/>
    <col width="13" customWidth="1" min="1053" max="1053"/>
    <col width="13" customWidth="1" min="1054" max="1054"/>
    <col width="13" customWidth="1" min="1055" max="1055"/>
    <col width="13" customWidth="1" min="1056" max="1056"/>
    <col width="13" customWidth="1" min="1057" max="1057"/>
    <col width="13" customWidth="1" min="1058" max="1058"/>
    <col width="13" customWidth="1" min="1059" max="1059"/>
    <col width="13" customWidth="1" min="1060" max="1060"/>
    <col width="13" customWidth="1" min="1061" max="1061"/>
    <col width="13" customWidth="1" min="1062" max="1062"/>
    <col width="13" customWidth="1" min="1063" max="1063"/>
    <col width="13" customWidth="1" min="1064" max="1064"/>
    <col width="13" customWidth="1" min="1065" max="1065"/>
    <col width="13" customWidth="1" min="1066" max="1066"/>
    <col width="13" customWidth="1" min="1067" max="1067"/>
    <col width="13" customWidth="1" min="1068" max="1068"/>
    <col width="13" customWidth="1" min="1069" max="1069"/>
    <col width="13" customWidth="1" min="1070" max="1070"/>
    <col width="13" customWidth="1" min="1071" max="1071"/>
    <col width="13" customWidth="1" min="1072" max="1072"/>
    <col width="13" customWidth="1" min="1073" max="1073"/>
    <col width="13" customWidth="1" min="1074" max="1074"/>
    <col width="13" customWidth="1" min="1075" max="1075"/>
    <col width="13" customWidth="1" min="1076" max="1076"/>
    <col width="13" customWidth="1" min="1077" max="1077"/>
    <col width="13" customWidth="1" min="1078" max="1078"/>
    <col width="13" customWidth="1" min="1079" max="1079"/>
    <col width="13" customWidth="1" min="1080" max="1080"/>
    <col width="13" customWidth="1" min="1081" max="1081"/>
    <col width="13" customWidth="1" min="1082" max="1082"/>
    <col width="13" customWidth="1" min="1083" max="1083"/>
    <col width="13" customWidth="1" min="1084" max="1084"/>
    <col width="13" customWidth="1" min="1085" max="1085"/>
    <col width="13" customWidth="1" min="1086" max="1086"/>
    <col width="13" customWidth="1" min="1087" max="1087"/>
    <col width="13" customWidth="1" min="1088" max="1088"/>
    <col width="13" customWidth="1" min="1089" max="1089"/>
    <col width="13" customWidth="1" min="1090" max="1090"/>
    <col width="13" customWidth="1" min="1091" max="1091"/>
    <col width="13" customWidth="1" min="1092" max="1092"/>
    <col width="13" customWidth="1" min="1093" max="1093"/>
    <col width="13" customWidth="1" min="1094" max="1094"/>
    <col width="13" customWidth="1" min="1095" max="1095"/>
    <col width="13" customWidth="1" min="1096" max="1096"/>
    <col width="13" customWidth="1" min="1097" max="1097"/>
    <col width="13" customWidth="1" min="1098" max="1098"/>
    <col width="13" customWidth="1" min="1099" max="1099"/>
    <col width="13" customWidth="1" min="1100" max="1100"/>
    <col width="13" customWidth="1" min="1101" max="1101"/>
    <col width="13" customWidth="1" min="1102" max="1102"/>
    <col width="13" customWidth="1" min="1103" max="1103"/>
    <col width="13" customWidth="1" min="1104" max="1104"/>
    <col width="13" customWidth="1" min="1105" max="1105"/>
    <col width="13" customWidth="1" min="1106" max="1106"/>
    <col width="13" customWidth="1" min="1107" max="1107"/>
    <col width="13" customWidth="1" min="1108" max="1108"/>
    <col width="13" customWidth="1" min="1109" max="1109"/>
    <col width="13" customWidth="1" min="1110" max="1110"/>
    <col width="13" customWidth="1" min="1111" max="1111"/>
    <col width="13" customWidth="1" min="1112" max="1112"/>
    <col width="13" customWidth="1" min="1113" max="1113"/>
    <col width="13" customWidth="1" min="1114" max="1114"/>
    <col width="13" customWidth="1" min="1115" max="1115"/>
    <col width="13" customWidth="1" min="1116" max="1116"/>
    <col width="13" customWidth="1" min="1117" max="1117"/>
    <col width="13" customWidth="1" min="1118" max="1118"/>
    <col width="13" customWidth="1" min="1119" max="1119"/>
    <col width="13" customWidth="1" min="1120" max="1120"/>
    <col width="13" customWidth="1" min="1121" max="1121"/>
    <col width="13" customWidth="1" min="1122" max="1122"/>
    <col width="13" customWidth="1" min="1123" max="1123"/>
    <col width="13" customWidth="1" min="1124" max="1124"/>
    <col width="13" customWidth="1" min="1125" max="1125"/>
    <col width="13" customWidth="1" min="1126" max="1126"/>
    <col width="13" customWidth="1" min="1127" max="1127"/>
    <col width="13" customWidth="1" min="1128" max="1128"/>
    <col width="13" customWidth="1" min="1129" max="1129"/>
    <col width="13" customWidth="1" min="1130" max="1130"/>
    <col width="13" customWidth="1" min="1131" max="1131"/>
    <col width="13" customWidth="1" min="1132" max="1132"/>
    <col width="13" customWidth="1" min="1133" max="1133"/>
    <col width="13" customWidth="1" min="1134" max="1134"/>
    <col width="13" customWidth="1" min="1135" max="1135"/>
    <col width="13" customWidth="1" min="1136" max="1136"/>
    <col width="13" customWidth="1" min="1137" max="1137"/>
    <col width="13" customWidth="1" min="1138" max="1138"/>
    <col width="13" customWidth="1" min="1139" max="1139"/>
    <col width="13" customWidth="1" min="1140" max="1140"/>
    <col width="13" customWidth="1" min="1141" max="1141"/>
    <col width="13" customWidth="1" min="1142" max="1142"/>
    <col width="13" customWidth="1" min="1143" max="1143"/>
    <col width="13" customWidth="1" min="1144" max="1144"/>
    <col width="13" customWidth="1" min="1145" max="1145"/>
    <col width="13" customWidth="1" min="1146" max="1146"/>
    <col width="13" customWidth="1" min="1147" max="1147"/>
    <col width="13" customWidth="1" min="1148" max="1148"/>
    <col width="13" customWidth="1" min="1149" max="1149"/>
    <col width="13" customWidth="1" min="1150" max="1150"/>
    <col width="13" customWidth="1" min="1151" max="1151"/>
    <col width="13" customWidth="1" min="1152" max="1152"/>
    <col width="13" customWidth="1" min="1153" max="1153"/>
    <col width="13" customWidth="1" min="1154" max="1154"/>
    <col width="13" customWidth="1" min="1155" max="1155"/>
    <col width="13" customWidth="1" min="1156" max="1156"/>
    <col width="13" customWidth="1" min="1157" max="1157"/>
    <col width="13" customWidth="1" min="1158" max="1158"/>
    <col width="13" customWidth="1" min="1159" max="1159"/>
    <col width="13" customWidth="1" min="1160" max="1160"/>
    <col width="13" customWidth="1" min="1161" max="1161"/>
    <col width="13" customWidth="1" min="1162" max="1162"/>
    <col width="13" customWidth="1" min="1163" max="1163"/>
    <col width="13" customWidth="1" min="1164" max="1164"/>
    <col width="13" customWidth="1" min="1165" max="1165"/>
    <col width="13" customWidth="1" min="1166" max="1166"/>
    <col width="13" customWidth="1" min="1167" max="1167"/>
    <col width="13" customWidth="1" min="1168" max="1168"/>
    <col width="13" customWidth="1" min="1169" max="1169"/>
    <col width="13" customWidth="1" min="1170" max="1170"/>
    <col width="13" customWidth="1" min="1171" max="1171"/>
    <col width="13" customWidth="1" min="1172" max="1172"/>
    <col width="13" customWidth="1" min="1173" max="1173"/>
    <col width="13" customWidth="1" min="1174" max="1174"/>
    <col width="13" customWidth="1" min="1175" max="1175"/>
    <col width="13" customWidth="1" min="1176" max="1176"/>
    <col width="13" customWidth="1" min="1177" max="1177"/>
    <col width="13" customWidth="1" min="1178" max="1178"/>
    <col width="13" customWidth="1" min="1179" max="1179"/>
    <col width="13" customWidth="1" min="1180" max="1180"/>
    <col width="13" customWidth="1" min="1181" max="1181"/>
    <col width="13" customWidth="1" min="1182" max="1182"/>
    <col width="13" customWidth="1" min="1183" max="1183"/>
    <col width="13" customWidth="1" min="1184" max="1184"/>
    <col width="13" customWidth="1" min="1185" max="1185"/>
    <col width="13" customWidth="1" min="1186" max="1186"/>
    <col width="13" customWidth="1" min="1187" max="1187"/>
    <col width="13" customWidth="1" min="1188" max="1188"/>
    <col width="13" customWidth="1" min="1189" max="1189"/>
    <col width="13" customWidth="1" min="1190" max="1190"/>
    <col width="13" customWidth="1" min="1191" max="1191"/>
    <col width="13" customWidth="1" min="1192" max="1192"/>
    <col width="13" customWidth="1" min="1193" max="1193"/>
    <col width="13" customWidth="1" min="1194" max="1194"/>
    <col width="13" customWidth="1" min="1195" max="1195"/>
    <col width="13" customWidth="1" min="1196" max="1196"/>
    <col width="13" customWidth="1" min="1197" max="1197"/>
    <col width="13" customWidth="1" min="1198" max="1198"/>
    <col width="13" customWidth="1" min="1199" max="1199"/>
    <col width="13" customWidth="1" min="1200" max="1200"/>
    <col width="13" customWidth="1" min="1201" max="1201"/>
    <col width="13" customWidth="1" min="1202" max="1202"/>
    <col width="13" customWidth="1" min="1203" max="1203"/>
    <col width="13" customWidth="1" min="1204" max="1204"/>
    <col width="13" customWidth="1" min="1205" max="1205"/>
    <col width="13" customWidth="1" min="1206" max="1206"/>
    <col width="13" customWidth="1" min="1207" max="1207"/>
    <col width="13" customWidth="1" min="1208" max="1208"/>
    <col width="13" customWidth="1" min="1209" max="1209"/>
    <col width="13" customWidth="1" min="1210" max="1210"/>
    <col width="13" customWidth="1" min="1211" max="1211"/>
    <col width="13" customWidth="1" min="1212" max="1212"/>
    <col width="13" customWidth="1" min="1213" max="1213"/>
    <col width="13" customWidth="1" min="1214" max="1214"/>
    <col width="13" customWidth="1" min="1215" max="1215"/>
    <col width="13" customWidth="1" min="1216" max="1216"/>
    <col width="13" customWidth="1" min="1217" max="1217"/>
    <col width="13" customWidth="1" min="1218" max="1218"/>
    <col width="13" customWidth="1" min="1219" max="1219"/>
    <col width="13" customWidth="1" min="1220" max="1220"/>
    <col width="13" customWidth="1" min="1221" max="1221"/>
    <col width="13" customWidth="1" min="1222" max="1222"/>
    <col width="13" customWidth="1" min="1223" max="1223"/>
    <col width="13" customWidth="1" min="1224" max="1224"/>
    <col width="13" customWidth="1" min="1225" max="1225"/>
    <col width="13" customWidth="1" min="1226" max="1226"/>
    <col width="13" customWidth="1" min="1227" max="1227"/>
    <col width="13" customWidth="1" min="1228" max="1228"/>
    <col width="13" customWidth="1" min="1229" max="1229"/>
    <col width="13" customWidth="1" min="1230" max="1230"/>
    <col width="13" customWidth="1" min="1231" max="1231"/>
    <col width="13" customWidth="1" min="1232" max="1232"/>
    <col width="13" customWidth="1" min="1233" max="1233"/>
    <col width="13" customWidth="1" min="1234" max="1234"/>
    <col width="13" customWidth="1" min="1235" max="1235"/>
    <col width="13" customWidth="1" min="1236" max="1236"/>
    <col width="13" customWidth="1" min="1237" max="1237"/>
    <col width="13" customWidth="1" min="1238" max="1238"/>
    <col width="13" customWidth="1" min="1239" max="1239"/>
    <col width="13" customWidth="1" min="1240" max="1240"/>
    <col width="13" customWidth="1" min="1241" max="1241"/>
    <col width="13" customWidth="1" min="1242" max="1242"/>
    <col width="13" customWidth="1" min="1243" max="1243"/>
    <col width="13" customWidth="1" min="1244" max="1244"/>
    <col width="13" customWidth="1" min="1245" max="1245"/>
    <col width="13" customWidth="1" min="1246" max="1246"/>
    <col width="13" customWidth="1" min="1247" max="1247"/>
    <col width="13" customWidth="1" min="1248" max="1248"/>
    <col width="13" customWidth="1" min="1249" max="1249"/>
    <col width="13" customWidth="1" min="1250" max="1250"/>
    <col width="13" customWidth="1" min="1251" max="1251"/>
    <col width="13" customWidth="1" min="1252" max="1252"/>
    <col width="13" customWidth="1" min="1253" max="1253"/>
    <col width="13" customWidth="1" min="1254" max="1254"/>
    <col width="13" customWidth="1" min="1255" max="1255"/>
    <col width="13" customWidth="1" min="1256" max="1256"/>
    <col width="13" customWidth="1" min="1257" max="1257"/>
    <col width="13" customWidth="1" min="1258" max="1258"/>
    <col width="13" customWidth="1" min="1259" max="1259"/>
    <col width="13" customWidth="1" min="1260" max="1260"/>
    <col width="13" customWidth="1" min="1261" max="1261"/>
    <col width="13" customWidth="1" min="1262" max="1262"/>
    <col width="13" customWidth="1" min="1263" max="1263"/>
    <col width="13" customWidth="1" min="1264" max="1264"/>
    <col width="13" customWidth="1" min="1265" max="1265"/>
    <col width="13" customWidth="1" min="1266" max="1266"/>
    <col width="13" customWidth="1" min="1267" max="1267"/>
    <col width="13" customWidth="1" min="1268" max="1268"/>
    <col width="13" customWidth="1" min="1269" max="1269"/>
    <col width="13" customWidth="1" min="1270" max="1270"/>
    <col width="13" customWidth="1" min="1271" max="1271"/>
    <col width="13" customWidth="1" min="1272" max="1272"/>
    <col width="13" customWidth="1" min="1273" max="1273"/>
    <col width="13" customWidth="1" min="1274" max="1274"/>
    <col width="13" customWidth="1" min="1275" max="1275"/>
    <col width="13" customWidth="1" min="1276" max="1276"/>
    <col width="13" customWidth="1" min="1277" max="1277"/>
    <col width="13" customWidth="1" min="1278" max="1278"/>
    <col width="13" customWidth="1" min="1279" max="1279"/>
    <col width="13" customWidth="1" min="1280" max="1280"/>
    <col width="13" customWidth="1" min="1281" max="1281"/>
    <col width="13" customWidth="1" min="1282" max="1282"/>
    <col width="13" customWidth="1" min="1283" max="1283"/>
    <col width="13" customWidth="1" min="1284" max="1284"/>
    <col width="13" customWidth="1" min="1285" max="1285"/>
    <col width="13" customWidth="1" min="1286" max="1286"/>
    <col width="13" customWidth="1" min="1287" max="1287"/>
    <col width="13" customWidth="1" min="1288" max="1288"/>
    <col width="13" customWidth="1" min="1289" max="1289"/>
    <col width="13" customWidth="1" min="1290" max="1290"/>
    <col width="13" customWidth="1" min="1291" max="1291"/>
    <col width="13" customWidth="1" min="1292" max="1292"/>
    <col width="13" customWidth="1" min="1293" max="1293"/>
    <col width="13" customWidth="1" min="1294" max="1294"/>
    <col width="13" customWidth="1" min="1295" max="1295"/>
    <col width="13" customWidth="1" min="1296" max="1296"/>
    <col width="13" customWidth="1" min="1297" max="1297"/>
    <col width="13" customWidth="1" min="1298" max="1298"/>
    <col width="13" customWidth="1" min="1299" max="1299"/>
    <col width="13" customWidth="1" min="1300" max="1300"/>
    <col width="13" customWidth="1" min="1301" max="1301"/>
    <col width="13" customWidth="1" min="1302" max="1302"/>
    <col width="13" customWidth="1" min="1303" max="1303"/>
    <col width="13" customWidth="1" min="1304" max="1304"/>
    <col width="13" customWidth="1" min="1305" max="1305"/>
    <col width="13" customWidth="1" min="1306" max="1306"/>
    <col width="13" customWidth="1" min="1307" max="1307"/>
    <col width="13" customWidth="1" min="1308" max="1308"/>
    <col width="13" customWidth="1" min="1309" max="1309"/>
    <col width="13" customWidth="1" min="1310" max="1310"/>
    <col width="13" customWidth="1" min="1311" max="1311"/>
    <col width="13" customWidth="1" min="1312" max="1312"/>
    <col width="13" customWidth="1" min="1313" max="1313"/>
    <col width="13" customWidth="1" min="1314" max="1314"/>
    <col width="13" customWidth="1" min="1315" max="1315"/>
    <col width="13" customWidth="1" min="1316" max="1316"/>
    <col width="13" customWidth="1" min="1317" max="1317"/>
    <col width="13" customWidth="1" min="1318" max="1318"/>
    <col width="13" customWidth="1" min="1319" max="1319"/>
    <col width="13" customWidth="1" min="1320" max="1320"/>
    <col width="13" customWidth="1" min="1321" max="1321"/>
    <col width="13" customWidth="1" min="1322" max="1322"/>
    <col width="13" customWidth="1" min="1323" max="1323"/>
    <col width="13" customWidth="1" min="1324" max="1324"/>
    <col width="13" customWidth="1" min="1325" max="1325"/>
    <col width="13" customWidth="1" min="1326" max="1326"/>
    <col width="13" customWidth="1" min="1327" max="1327"/>
    <col width="13" customWidth="1" min="1328" max="1328"/>
    <col width="13" customWidth="1" min="1329" max="1329"/>
    <col width="13" customWidth="1" min="1330" max="1330"/>
    <col width="13" customWidth="1" min="1331" max="1331"/>
    <col width="13" customWidth="1" min="1332" max="1332"/>
    <col width="13" customWidth="1" min="1333" max="1333"/>
    <col width="13" customWidth="1" min="1334" max="1334"/>
    <col width="13" customWidth="1" min="1335" max="1335"/>
    <col width="13" customWidth="1" min="1336" max="1336"/>
    <col width="13" customWidth="1" min="1337" max="1337"/>
    <col width="13" customWidth="1" min="1338" max="1338"/>
    <col width="13" customWidth="1" min="1339" max="1339"/>
    <col width="13" customWidth="1" min="1340" max="1340"/>
    <col width="13" customWidth="1" min="1341" max="1341"/>
    <col width="13" customWidth="1" min="1342" max="1342"/>
    <col width="13" customWidth="1" min="1343" max="1343"/>
    <col width="13" customWidth="1" min="1344" max="1344"/>
    <col width="13" customWidth="1" min="1345" max="1345"/>
    <col width="13" customWidth="1" min="1346" max="1346"/>
    <col width="13" customWidth="1" min="1347" max="1347"/>
    <col width="13" customWidth="1" min="1348" max="1348"/>
    <col width="13" customWidth="1" min="1349" max="1349"/>
    <col width="13" customWidth="1" min="1350" max="1350"/>
    <col width="13" customWidth="1" min="1351" max="1351"/>
    <col width="13" customWidth="1" min="1352" max="1352"/>
    <col width="13" customWidth="1" min="1353" max="1353"/>
    <col width="13" customWidth="1" min="1354" max="1354"/>
    <col width="13" customWidth="1" min="1355" max="1355"/>
    <col width="13" customWidth="1" min="1356" max="1356"/>
    <col width="13" customWidth="1" min="1357" max="1357"/>
    <col width="13" customWidth="1" min="1358" max="1358"/>
    <col width="13" customWidth="1" min="1359" max="1359"/>
    <col width="13" customWidth="1" min="1360" max="1360"/>
    <col width="13" customWidth="1" min="1361" max="1361"/>
    <col width="13" customWidth="1" min="1362" max="1362"/>
    <col width="13" customWidth="1" min="1363" max="1363"/>
    <col width="13" customWidth="1" min="1364" max="1364"/>
    <col width="13" customWidth="1" min="1365" max="1365"/>
    <col width="13" customWidth="1" min="1366" max="1366"/>
    <col width="13" customWidth="1" min="1367" max="1367"/>
    <col width="13" customWidth="1" min="1368" max="1368"/>
    <col width="13" customWidth="1" min="1369" max="1369"/>
    <col width="13" customWidth="1" min="1370" max="1370"/>
    <col width="13" customWidth="1" min="1371" max="1371"/>
    <col width="13" customWidth="1" min="1372" max="1372"/>
    <col width="13" customWidth="1" min="1373" max="1373"/>
    <col width="13" customWidth="1" min="1374" max="1374"/>
    <col width="13" customWidth="1" min="1375" max="1375"/>
    <col width="13" customWidth="1" min="1376" max="1376"/>
    <col width="13" customWidth="1" min="1377" max="1377"/>
    <col width="13" customWidth="1" min="1378" max="1378"/>
    <col width="13" customWidth="1" min="1379" max="1379"/>
    <col width="13" customWidth="1" min="1380" max="1380"/>
    <col width="13" customWidth="1" min="1381" max="1381"/>
    <col width="13" customWidth="1" min="1382" max="1382"/>
    <col width="13" customWidth="1" min="1383" max="1383"/>
    <col width="13" customWidth="1" min="1384" max="1384"/>
    <col width="13" customWidth="1" min="1385" max="1385"/>
    <col width="13" customWidth="1" min="1386" max="1386"/>
    <col width="13" customWidth="1" min="1387" max="1387"/>
    <col width="13" customWidth="1" min="1388" max="1388"/>
    <col width="13" customWidth="1" min="1389" max="1389"/>
    <col width="13" customWidth="1" min="1390" max="1390"/>
    <col width="13" customWidth="1" min="1391" max="1391"/>
    <col width="13" customWidth="1" min="1392" max="1392"/>
    <col width="13" customWidth="1" min="1393" max="1393"/>
    <col width="13" customWidth="1" min="1394" max="1394"/>
    <col width="13" customWidth="1" min="1395" max="1395"/>
    <col width="13" customWidth="1" min="1396" max="1396"/>
    <col width="13" customWidth="1" min="1397" max="1397"/>
    <col width="13" customWidth="1" min="1398" max="1398"/>
    <col width="13" customWidth="1" min="1399" max="1399"/>
    <col width="13" customWidth="1" min="1400" max="1400"/>
    <col width="13" customWidth="1" min="1401" max="1401"/>
    <col width="13" customWidth="1" min="1402" max="1402"/>
    <col width="13" customWidth="1" min="1403" max="1403"/>
    <col width="13" customWidth="1" min="1404" max="1404"/>
    <col width="13" customWidth="1" min="1405" max="1405"/>
    <col width="13" customWidth="1" min="1406" max="1406"/>
    <col width="13" customWidth="1" min="1407" max="1407"/>
    <col width="13" customWidth="1" min="1408" max="1408"/>
    <col width="13" customWidth="1" min="1409" max="1409"/>
    <col width="13" customWidth="1" min="1410" max="1410"/>
    <col width="13" customWidth="1" min="1411" max="1411"/>
    <col width="13" customWidth="1" min="1412" max="1412"/>
    <col width="13" customWidth="1" min="1413" max="1413"/>
    <col width="13" customWidth="1" min="1414" max="1414"/>
    <col width="13" customWidth="1" min="1415" max="1415"/>
    <col width="13" customWidth="1" min="1416" max="1416"/>
    <col width="13" customWidth="1" min="1417" max="1417"/>
    <col width="13" customWidth="1" min="1418" max="1418"/>
    <col width="13" customWidth="1" min="1419" max="1419"/>
    <col width="13" customWidth="1" min="1420" max="1420"/>
    <col width="13" customWidth="1" min="1421" max="1421"/>
    <col width="13" customWidth="1" min="1422" max="1422"/>
    <col width="13" customWidth="1" min="1423" max="1423"/>
    <col width="13" customWidth="1" min="1424" max="1424"/>
    <col width="13" customWidth="1" min="1425" max="1425"/>
    <col width="13" customWidth="1" min="1426" max="1426"/>
    <col width="13" customWidth="1" min="1427" max="1427"/>
    <col width="13" customWidth="1" min="1428" max="1428"/>
    <col width="13" customWidth="1" min="1429" max="1429"/>
    <col width="13" customWidth="1" min="1430" max="1430"/>
    <col width="13" customWidth="1" min="1431" max="1431"/>
    <col width="13" customWidth="1" min="1432" max="1432"/>
    <col width="13" customWidth="1" min="1433" max="1433"/>
    <col width="13" customWidth="1" min="1434" max="1434"/>
    <col width="13" customWidth="1" min="1435" max="1435"/>
    <col width="13" customWidth="1" min="1436" max="1436"/>
    <col width="13" customWidth="1" min="1437" max="1437"/>
    <col width="13" customWidth="1" min="1438" max="1438"/>
    <col width="13" customWidth="1" min="1439" max="1439"/>
    <col width="13" customWidth="1" min="1440" max="1440"/>
    <col width="13" customWidth="1" min="1441" max="1441"/>
    <col width="13" customWidth="1" min="1442" max="1442"/>
    <col width="13" customWidth="1" min="1443" max="1443"/>
    <col width="13" customWidth="1" min="1444" max="1444"/>
    <col width="13" customWidth="1" min="1445" max="1445"/>
    <col width="13" customWidth="1" min="1446" max="1446"/>
    <col width="13" customWidth="1" min="1447" max="1447"/>
    <col width="13" customWidth="1" min="1448" max="1448"/>
    <col width="13" customWidth="1" min="1449" max="1449"/>
    <col width="13" customWidth="1" min="1450" max="1450"/>
    <col width="13" customWidth="1" min="1451" max="1451"/>
    <col width="13" customWidth="1" min="1452" max="1452"/>
    <col width="13" customWidth="1" min="1453" max="1453"/>
    <col width="13" customWidth="1" min="1454" max="1454"/>
    <col width="13" customWidth="1" min="1455" max="1455"/>
    <col width="13" customWidth="1" min="1456" max="1456"/>
    <col width="13" customWidth="1" min="1457" max="1457"/>
    <col width="13" customWidth="1" min="1458" max="1458"/>
    <col width="13" customWidth="1" min="1459" max="1459"/>
    <col width="13" customWidth="1" min="1460" max="1460"/>
    <col width="13" customWidth="1" min="1461" max="1461"/>
    <col width="13" customWidth="1" min="1462" max="1462"/>
    <col width="13" customWidth="1" min="1463" max="1463"/>
    <col width="13" customWidth="1" min="1464" max="1464"/>
    <col width="13" customWidth="1" min="1465" max="1465"/>
    <col width="13" customWidth="1" min="1466" max="1466"/>
    <col width="13" customWidth="1" min="1467" max="1467"/>
    <col width="13" customWidth="1" min="1468" max="1468"/>
    <col width="13" customWidth="1" min="1469" max="1469"/>
    <col width="13" customWidth="1" min="1470" max="1470"/>
    <col width="13" customWidth="1" min="1471" max="1471"/>
    <col width="13" customWidth="1" min="1472" max="1472"/>
    <col width="13" customWidth="1" min="1473" max="1473"/>
    <col width="13" customWidth="1" min="1474" max="1474"/>
    <col width="13" customWidth="1" min="1475" max="1475"/>
    <col width="13" customWidth="1" min="1476" max="1476"/>
    <col width="13" customWidth="1" min="1477" max="1477"/>
    <col width="13" customWidth="1" min="1478" max="1478"/>
    <col width="13" customWidth="1" min="1479" max="1479"/>
    <col width="13" customWidth="1" min="1480" max="1480"/>
    <col width="13" customWidth="1" min="1481" max="1481"/>
    <col width="13" customWidth="1" min="1482" max="1482"/>
    <col width="13" customWidth="1" min="1483" max="1483"/>
    <col width="13" customWidth="1" min="1484" max="1484"/>
    <col width="13" customWidth="1" min="1485" max="1485"/>
    <col width="13" customWidth="1" min="1486" max="1486"/>
    <col width="13" customWidth="1" min="1487" max="1487"/>
    <col width="13" customWidth="1" min="1488" max="1488"/>
    <col width="13" customWidth="1" min="1489" max="1489"/>
    <col width="13" customWidth="1" min="1490" max="1490"/>
    <col width="13" customWidth="1" min="1491" max="1491"/>
    <col width="13" customWidth="1" min="1492" max="1492"/>
    <col width="13" customWidth="1" min="1493" max="1493"/>
    <col width="13" customWidth="1" min="1494" max="1494"/>
    <col width="13" customWidth="1" min="1495" max="1495"/>
    <col width="13" customWidth="1" min="1496" max="1496"/>
    <col width="13" customWidth="1" min="1497" max="1497"/>
    <col width="13" customWidth="1" min="1498" max="1498"/>
    <col width="13" customWidth="1" min="1499" max="1499"/>
    <col width="13" customWidth="1" min="1500" max="1500"/>
    <col width="13" customWidth="1" min="1501" max="1501"/>
    <col width="13" customWidth="1" min="1502" max="1502"/>
    <col width="13" customWidth="1" min="1503" max="1503"/>
    <col width="13" customWidth="1" min="1504" max="1504"/>
    <col width="13" customWidth="1" min="1505" max="1505"/>
    <col width="13" customWidth="1" min="1506" max="1506"/>
    <col width="13" customWidth="1" min="1507" max="1507"/>
    <col width="13" customWidth="1" min="1508" max="1508"/>
    <col width="13" customWidth="1" min="1509" max="1509"/>
    <col width="13" customWidth="1" min="1510" max="1510"/>
    <col width="13" customWidth="1" min="1511" max="1511"/>
    <col width="13" customWidth="1" min="1512" max="1512"/>
    <col width="13" customWidth="1" min="1513" max="1513"/>
    <col width="13" customWidth="1" min="1514" max="1514"/>
    <col width="13" customWidth="1" min="1515" max="1515"/>
    <col width="13" customWidth="1" min="1516" max="1516"/>
    <col width="13" customWidth="1" min="1517" max="1517"/>
    <col width="13" customWidth="1" min="1518" max="1518"/>
    <col width="13" customWidth="1" min="1519" max="1519"/>
    <col width="13" customWidth="1" min="1520" max="1520"/>
    <col width="13" customWidth="1" min="1521" max="1521"/>
    <col width="13" customWidth="1" min="1522" max="1522"/>
    <col width="13" customWidth="1" min="1523" max="1523"/>
    <col width="13" customWidth="1" min="1524" max="1524"/>
    <col width="13" customWidth="1" min="1525" max="1525"/>
    <col width="13" customWidth="1" min="1526" max="1526"/>
    <col width="13" customWidth="1" min="1527" max="1527"/>
    <col width="13" customWidth="1" min="1528" max="1528"/>
    <col width="13" customWidth="1" min="1529" max="1529"/>
    <col width="13" customWidth="1" min="1530" max="1530"/>
    <col width="13" customWidth="1" min="1531" max="1531"/>
    <col width="13" customWidth="1" min="1532" max="1532"/>
    <col width="13" customWidth="1" min="1533" max="1533"/>
    <col width="13" customWidth="1" min="1534" max="1534"/>
    <col width="13" customWidth="1" min="1535" max="1535"/>
    <col width="13" customWidth="1" min="1536" max="1536"/>
    <col width="13" customWidth="1" min="1537" max="1537"/>
    <col width="13" customWidth="1" min="1538" max="1538"/>
    <col width="13" customWidth="1" min="1539" max="1539"/>
    <col width="13" customWidth="1" min="1540" max="1540"/>
    <col width="13" customWidth="1" min="1541" max="1541"/>
    <col width="13" customWidth="1" min="1542" max="1542"/>
    <col width="13" customWidth="1" min="1543" max="1543"/>
    <col width="13" customWidth="1" min="1544" max="1544"/>
    <col width="13" customWidth="1" min="1545" max="1545"/>
    <col width="13" customWidth="1" min="1546" max="1546"/>
    <col width="13" customWidth="1" min="1547" max="1547"/>
    <col width="13" customWidth="1" min="1548" max="1548"/>
    <col width="13" customWidth="1" min="1549" max="1549"/>
    <col width="13" customWidth="1" min="1550" max="1550"/>
    <col width="13" customWidth="1" min="1551" max="1551"/>
    <col width="13" customWidth="1" min="1552" max="1552"/>
    <col width="13" customWidth="1" min="1553" max="1553"/>
    <col width="13" customWidth="1" min="1554" max="1554"/>
    <col width="13" customWidth="1" min="1555" max="1555"/>
    <col width="13" customWidth="1" min="1556" max="1556"/>
    <col width="13" customWidth="1" min="1557" max="1557"/>
    <col width="13" customWidth="1" min="1558" max="1558"/>
    <col width="13" customWidth="1" min="1559" max="1559"/>
    <col width="13" customWidth="1" min="1560" max="1560"/>
    <col width="13" customWidth="1" min="1561" max="1561"/>
    <col width="13" customWidth="1" min="1562" max="1562"/>
    <col width="13" customWidth="1" min="1563" max="1563"/>
    <col width="13" customWidth="1" min="1564" max="1564"/>
    <col width="13" customWidth="1" min="1565" max="1565"/>
    <col width="13" customWidth="1" min="1566" max="1566"/>
    <col width="13" customWidth="1" min="1567" max="1567"/>
    <col width="13" customWidth="1" min="1568" max="1568"/>
    <col width="13" customWidth="1" min="1569" max="1569"/>
    <col width="13" customWidth="1" min="1570" max="1570"/>
    <col width="13" customWidth="1" min="1571" max="1571"/>
    <col width="13" customWidth="1" min="1572" max="1572"/>
    <col width="13" customWidth="1" min="1573" max="1573"/>
    <col width="13" customWidth="1" min="1574" max="1574"/>
    <col width="13" customWidth="1" min="1575" max="1575"/>
    <col width="13" customWidth="1" min="1576" max="1576"/>
    <col width="13" customWidth="1" min="1577" max="1577"/>
    <col width="13" customWidth="1" min="1578" max="1578"/>
    <col width="13" customWidth="1" min="1579" max="1579"/>
    <col width="13" customWidth="1" min="1580" max="1580"/>
    <col width="13" customWidth="1" min="1581" max="1581"/>
    <col width="13" customWidth="1" min="1582" max="1582"/>
    <col width="13" customWidth="1" min="1583" max="1583"/>
    <col width="13" customWidth="1" min="1584" max="1584"/>
    <col width="13" customWidth="1" min="1585" max="1585"/>
    <col width="13" customWidth="1" min="1586" max="1586"/>
    <col width="13" customWidth="1" min="1587" max="1587"/>
    <col width="13" customWidth="1" min="1588" max="1588"/>
    <col width="13" customWidth="1" min="1589" max="1589"/>
    <col width="13" customWidth="1" min="1590" max="1590"/>
    <col width="13" customWidth="1" min="1591" max="1591"/>
    <col width="13" customWidth="1" min="1592" max="1592"/>
    <col width="13" customWidth="1" min="1593" max="1593"/>
    <col width="13" customWidth="1" min="1594" max="1594"/>
    <col width="13" customWidth="1" min="1595" max="1595"/>
    <col width="13" customWidth="1" min="1596" max="1596"/>
    <col width="13" customWidth="1" min="1597" max="1597"/>
    <col width="13" customWidth="1" min="1598" max="1598"/>
    <col width="13" customWidth="1" min="1599" max="1599"/>
    <col width="13" customWidth="1" min="1600" max="1600"/>
    <col width="13" customWidth="1" min="1601" max="1601"/>
    <col width="13" customWidth="1" min="1602" max="1602"/>
    <col width="13" customWidth="1" min="1603" max="1603"/>
    <col width="13" customWidth="1" min="1604" max="1604"/>
    <col width="13" customWidth="1" min="1605" max="1605"/>
    <col width="13" customWidth="1" min="1606" max="1606"/>
    <col width="13" customWidth="1" min="1607" max="1607"/>
    <col width="13" customWidth="1" min="1608" max="1608"/>
    <col width="13" customWidth="1" min="1609" max="1609"/>
    <col width="13" customWidth="1" min="1610" max="1610"/>
    <col width="13" customWidth="1" min="1611" max="1611"/>
    <col width="13" customWidth="1" min="1612" max="1612"/>
    <col width="13" customWidth="1" min="1613" max="1613"/>
    <col width="13" customWidth="1" min="1614" max="1614"/>
    <col width="13" customWidth="1" min="1615" max="1615"/>
    <col width="13" customWidth="1" min="1616" max="1616"/>
    <col width="13" customWidth="1" min="1617" max="1617"/>
    <col width="13" customWidth="1" min="1618" max="1618"/>
    <col width="13" customWidth="1" min="1619" max="1619"/>
    <col width="13" customWidth="1" min="1620" max="1620"/>
    <col width="13" customWidth="1" min="1621" max="1621"/>
    <col width="13" customWidth="1" min="1622" max="1622"/>
    <col width="13" customWidth="1" min="1623" max="1623"/>
    <col width="13" customWidth="1" min="1624" max="1624"/>
    <col width="13" customWidth="1" min="1625" max="1625"/>
    <col width="13" customWidth="1" min="1626" max="1626"/>
    <col width="13" customWidth="1" min="1627" max="1627"/>
    <col width="13" customWidth="1" min="1628" max="1628"/>
    <col width="13" customWidth="1" min="1629" max="1629"/>
    <col width="13" customWidth="1" min="1630" max="1630"/>
    <col width="13" customWidth="1" min="1631" max="1631"/>
    <col width="13" customWidth="1" min="1632" max="1632"/>
    <col width="13" customWidth="1" min="1633" max="1633"/>
    <col width="13" customWidth="1" min="1634" max="1634"/>
    <col width="13" customWidth="1" min="1635" max="1635"/>
    <col width="13" customWidth="1" min="1636" max="1636"/>
    <col width="13" customWidth="1" min="1637" max="1637"/>
    <col width="13" customWidth="1" min="1638" max="1638"/>
    <col width="13" customWidth="1" min="1639" max="1639"/>
    <col width="13" customWidth="1" min="1640" max="1640"/>
    <col width="13" customWidth="1" min="1641" max="1641"/>
    <col width="13" customWidth="1" min="1642" max="1642"/>
    <col width="13" customWidth="1" min="1643" max="1643"/>
    <col width="13" customWidth="1" min="1644" max="1644"/>
    <col width="13" customWidth="1" min="1645" max="1645"/>
    <col width="13" customWidth="1" min="1646" max="1646"/>
    <col width="13" customWidth="1" min="1647" max="1647"/>
    <col width="13" customWidth="1" min="1648" max="1648"/>
    <col width="13" customWidth="1" min="1649" max="1649"/>
    <col width="13" customWidth="1" min="1650" max="1650"/>
    <col width="13" customWidth="1" min="1651" max="1651"/>
    <col width="13" customWidth="1" min="1652" max="1652"/>
    <col width="13" customWidth="1" min="1653" max="1653"/>
    <col width="13" customWidth="1" min="1654" max="1654"/>
    <col width="13" customWidth="1" min="1655" max="1655"/>
    <col width="13" customWidth="1" min="1656" max="1656"/>
    <col width="13" customWidth="1" min="1657" max="1657"/>
    <col width="13" customWidth="1" min="1658" max="1658"/>
    <col width="13" customWidth="1" min="1659" max="1659"/>
    <col width="13" customWidth="1" min="1660" max="1660"/>
    <col width="13" customWidth="1" min="1661" max="1661"/>
    <col width="13" customWidth="1" min="1662" max="1662"/>
    <col width="13" customWidth="1" min="1663" max="1663"/>
    <col width="13" customWidth="1" min="1664" max="1664"/>
    <col width="13" customWidth="1" min="1665" max="1665"/>
    <col width="13" customWidth="1" min="1666" max="1666"/>
    <col width="13" customWidth="1" min="1667" max="1667"/>
    <col width="13" customWidth="1" min="1668" max="1668"/>
    <col width="13" customWidth="1" min="1669" max="1669"/>
    <col width="13" customWidth="1" min="1670" max="1670"/>
    <col width="13" customWidth="1" min="1671" max="1671"/>
    <col width="13" customWidth="1" min="1672" max="1672"/>
    <col width="13" customWidth="1" min="1673" max="1673"/>
    <col width="13" customWidth="1" min="1674" max="1674"/>
    <col width="13" customWidth="1" min="1675" max="1675"/>
    <col width="13" customWidth="1" min="1676" max="1676"/>
    <col width="13" customWidth="1" min="1677" max="1677"/>
    <col width="13" customWidth="1" min="1678" max="1678"/>
    <col width="13" customWidth="1" min="1679" max="1679"/>
    <col width="13" customWidth="1" min="1680" max="1680"/>
    <col width="13" customWidth="1" min="1681" max="1681"/>
    <col width="13" customWidth="1" min="1682" max="1682"/>
    <col width="13" customWidth="1" min="1683" max="1683"/>
    <col width="13" customWidth="1" min="1684" max="1684"/>
    <col width="13" customWidth="1" min="1685" max="1685"/>
    <col width="13" customWidth="1" min="1686" max="1686"/>
    <col width="13" customWidth="1" min="1687" max="1687"/>
    <col width="13" customWidth="1" min="1688" max="1688"/>
    <col width="13" customWidth="1" min="1689" max="1689"/>
    <col width="13" customWidth="1" min="1690" max="1690"/>
    <col width="13" customWidth="1" min="1691" max="1691"/>
    <col width="13" customWidth="1" min="1692" max="1692"/>
    <col width="13" customWidth="1" min="1693" max="1693"/>
    <col width="13" customWidth="1" min="1694" max="1694"/>
    <col width="13" customWidth="1" min="1695" max="1695"/>
    <col width="13" customWidth="1" min="1696" max="1696"/>
    <col width="13" customWidth="1" min="1697" max="1697"/>
    <col width="13" customWidth="1" min="1698" max="1698"/>
    <col width="13" customWidth="1" min="1699" max="1699"/>
    <col width="13" customWidth="1" min="1700" max="1700"/>
    <col width="13" customWidth="1" min="1701" max="1701"/>
    <col width="13" customWidth="1" min="1702" max="1702"/>
    <col width="13" customWidth="1" min="1703" max="1703"/>
    <col width="13" customWidth="1" min="1704" max="1704"/>
    <col width="13" customWidth="1" min="1705" max="1705"/>
    <col width="13" customWidth="1" min="1706" max="1706"/>
    <col width="13" customWidth="1" min="1707" max="1707"/>
    <col width="13" customWidth="1" min="1708" max="1708"/>
    <col width="13" customWidth="1" min="1709" max="1709"/>
    <col width="13" customWidth="1" min="1710" max="1710"/>
    <col width="13" customWidth="1" min="1711" max="1711"/>
    <col width="13" customWidth="1" min="1712" max="1712"/>
    <col width="13" customWidth="1" min="1713" max="1713"/>
    <col width="13" customWidth="1" min="1714" max="1714"/>
    <col width="13" customWidth="1" min="1715" max="1715"/>
    <col width="13" customWidth="1" min="1716" max="1716"/>
    <col width="13" customWidth="1" min="1717" max="1717"/>
    <col width="13" customWidth="1" min="1718" max="1718"/>
    <col width="13" customWidth="1" min="1719" max="1719"/>
    <col width="13" customWidth="1" min="1720" max="1720"/>
    <col width="13" customWidth="1" min="1721" max="1721"/>
    <col width="13" customWidth="1" min="1722" max="1722"/>
    <col width="13" customWidth="1" min="1723" max="1723"/>
    <col width="13" customWidth="1" min="1724" max="1724"/>
    <col width="13" customWidth="1" min="1725" max="1725"/>
    <col width="13" customWidth="1" min="1726" max="1726"/>
    <col width="13" customWidth="1" min="1727" max="1727"/>
    <col width="13" customWidth="1" min="1728" max="1728"/>
    <col width="13" customWidth="1" min="1729" max="1729"/>
    <col width="13" customWidth="1" min="1730" max="1730"/>
    <col width="13" customWidth="1" min="1731" max="1731"/>
    <col width="13" customWidth="1" min="1732" max="1732"/>
    <col width="13" customWidth="1" min="1733" max="1733"/>
    <col width="13" customWidth="1" min="1734" max="1734"/>
    <col width="13" customWidth="1" min="1735" max="1735"/>
    <col width="13" customWidth="1" min="1736" max="1736"/>
    <col width="13" customWidth="1" min="1737" max="1737"/>
    <col width="13" customWidth="1" min="1738" max="1738"/>
    <col width="13" customWidth="1" min="1739" max="1739"/>
    <col width="13" customWidth="1" min="1740" max="1740"/>
    <col width="13" customWidth="1" min="1741" max="1741"/>
    <col width="13" customWidth="1" min="1742" max="1742"/>
    <col width="13" customWidth="1" min="1743" max="1743"/>
    <col width="13" customWidth="1" min="1744" max="1744"/>
    <col width="13" customWidth="1" min="1745" max="1745"/>
    <col width="13" customWidth="1" min="1746" max="1746"/>
    <col width="13" customWidth="1" min="1747" max="1747"/>
    <col width="13" customWidth="1" min="1748" max="1748"/>
    <col width="13" customWidth="1" min="1749" max="1749"/>
    <col width="13" customWidth="1" min="1750" max="1750"/>
    <col width="13" customWidth="1" min="1751" max="1751"/>
    <col width="13" customWidth="1" min="1752" max="1752"/>
    <col width="13" customWidth="1" min="1753" max="1753"/>
    <col width="13" customWidth="1" min="1754" max="1754"/>
    <col width="13" customWidth="1" min="1755" max="1755"/>
    <col width="13" customWidth="1" min="1756" max="1756"/>
    <col width="13" customWidth="1" min="1757" max="1757"/>
    <col width="13" customWidth="1" min="1758" max="1758"/>
    <col width="13" customWidth="1" min="1759" max="1759"/>
    <col width="13" customWidth="1" min="1760" max="1760"/>
    <col width="13" customWidth="1" min="1761" max="1761"/>
    <col width="13" customWidth="1" min="1762" max="1762"/>
    <col width="13" customWidth="1" min="1763" max="1763"/>
    <col width="13" customWidth="1" min="1764" max="1764"/>
    <col width="13" customWidth="1" min="1765" max="1765"/>
    <col width="13" customWidth="1" min="1766" max="1766"/>
    <col width="13" customWidth="1" min="1767" max="1767"/>
    <col width="13" customWidth="1" min="1768" max="1768"/>
    <col width="13" customWidth="1" min="1769" max="1769"/>
    <col width="13" customWidth="1" min="1770" max="1770"/>
    <col width="13" customWidth="1" min="1771" max="1771"/>
    <col width="13" customWidth="1" min="1772" max="1772"/>
    <col width="13" customWidth="1" min="1773" max="1773"/>
    <col width="13" customWidth="1" min="1774" max="1774"/>
    <col width="13" customWidth="1" min="1775" max="1775"/>
    <col width="13" customWidth="1" min="1776" max="1776"/>
    <col width="13" customWidth="1" min="1777" max="1777"/>
    <col width="13" customWidth="1" min="1778" max="1778"/>
    <col width="13" customWidth="1" min="1779" max="1779"/>
    <col width="13" customWidth="1" min="1780" max="1780"/>
    <col width="13" customWidth="1" min="1781" max="1781"/>
    <col width="13" customWidth="1" min="1782" max="1782"/>
    <col width="13" customWidth="1" min="1783" max="1783"/>
    <col width="13" customWidth="1" min="1784" max="1784"/>
    <col width="13" customWidth="1" min="1785" max="1785"/>
    <col width="13" customWidth="1" min="1786" max="1786"/>
    <col width="13" customWidth="1" min="1787" max="1787"/>
    <col width="13" customWidth="1" min="1788" max="1788"/>
    <col width="13" customWidth="1" min="1789" max="1789"/>
    <col width="13" customWidth="1" min="1790" max="1790"/>
    <col width="13" customWidth="1" min="1791" max="1791"/>
    <col width="13" customWidth="1" min="1792" max="1792"/>
    <col width="13" customWidth="1" min="1793" max="1793"/>
    <col width="13" customWidth="1" min="1794" max="1794"/>
    <col width="13" customWidth="1" min="1795" max="1795"/>
    <col width="13" customWidth="1" min="1796" max="1796"/>
    <col width="13" customWidth="1" min="1797" max="1797"/>
    <col width="13" customWidth="1" min="1798" max="1798"/>
    <col width="13" customWidth="1" min="1799" max="1799"/>
    <col width="13" customWidth="1" min="1800" max="1800"/>
    <col width="13" customWidth="1" min="1801" max="1801"/>
    <col width="13" customWidth="1" min="1802" max="1802"/>
    <col width="13" customWidth="1" min="1803" max="1803"/>
    <col width="13" customWidth="1" min="1804" max="1804"/>
    <col width="13" customWidth="1" min="1805" max="1805"/>
    <col width="13" customWidth="1" min="1806" max="1806"/>
    <col width="13" customWidth="1" min="1807" max="1807"/>
    <col width="13" customWidth="1" min="1808" max="1808"/>
    <col width="13" customWidth="1" min="1809" max="1809"/>
    <col width="13" customWidth="1" min="1810" max="1810"/>
    <col width="13" customWidth="1" min="1811" max="1811"/>
    <col width="13" customWidth="1" min="1812" max="1812"/>
    <col width="13" customWidth="1" min="1813" max="1813"/>
    <col width="13" customWidth="1" min="1814" max="1814"/>
    <col width="13" customWidth="1" min="1815" max="1815"/>
    <col width="13" customWidth="1" min="1816" max="1816"/>
    <col width="13" customWidth="1" min="1817" max="1817"/>
    <col width="13" customWidth="1" min="1818" max="1818"/>
    <col width="13" customWidth="1" min="1819" max="1819"/>
    <col width="13" customWidth="1" min="1820" max="1820"/>
    <col width="13" customWidth="1" min="1821" max="1821"/>
    <col width="13" customWidth="1" min="1822" max="1822"/>
    <col width="13" customWidth="1" min="1823" max="1823"/>
    <col width="13" customWidth="1" min="1824" max="1824"/>
    <col width="13" customWidth="1" min="1825" max="1825"/>
    <col width="13" customWidth="1" min="1826" max="1826"/>
    <col width="13" customWidth="1" min="1827" max="1827"/>
    <col width="13" customWidth="1" min="1828" max="1828"/>
    <col width="13" customWidth="1" min="1829" max="1829"/>
    <col width="13" customWidth="1" min="1830" max="1830"/>
    <col width="13" customWidth="1" min="1831" max="1831"/>
    <col width="13" customWidth="1" min="1832" max="1832"/>
    <col width="13" customWidth="1" min="1833" max="1833"/>
    <col width="13" customWidth="1" min="1834" max="1834"/>
    <col width="13" customWidth="1" min="1835" max="1835"/>
    <col width="13" customWidth="1" min="1836" max="1836"/>
    <col width="13" customWidth="1" min="1837" max="1837"/>
    <col width="13" customWidth="1" min="1838" max="1838"/>
    <col width="13" customWidth="1" min="1839" max="1839"/>
    <col width="13" customWidth="1" min="1840" max="1840"/>
    <col width="13" customWidth="1" min="1841" max="1841"/>
    <col width="13" customWidth="1" min="1842" max="1842"/>
    <col width="13" customWidth="1" min="1843" max="1843"/>
    <col width="13" customWidth="1" min="1844" max="1844"/>
    <col width="13" customWidth="1" min="1845" max="1845"/>
    <col width="13" customWidth="1" min="1846" max="1846"/>
    <col width="13" customWidth="1" min="1847" max="1847"/>
    <col width="13" customWidth="1" min="1848" max="1848"/>
    <col width="13" customWidth="1" min="1849" max="1849"/>
    <col width="13" customWidth="1" min="1850" max="1850"/>
    <col width="13" customWidth="1" min="1851" max="1851"/>
    <col width="13" customWidth="1" min="1852" max="1852"/>
    <col width="13" customWidth="1" min="1853" max="1853"/>
    <col width="13" customWidth="1" min="1854" max="1854"/>
    <col width="13" customWidth="1" min="1855" max="1855"/>
    <col width="13" customWidth="1" min="1856" max="1856"/>
    <col width="13" customWidth="1" min="1857" max="1857"/>
    <col width="13" customWidth="1" min="1858" max="1858"/>
    <col width="13" customWidth="1" min="1859" max="1859"/>
    <col width="13" customWidth="1" min="1860" max="1860"/>
    <col width="13" customWidth="1" min="1861" max="1861"/>
    <col width="13" customWidth="1" min="1862" max="1862"/>
    <col width="13" customWidth="1" min="1863" max="1863"/>
    <col width="13" customWidth="1" min="1864" max="1864"/>
    <col width="13" customWidth="1" min="1865" max="1865"/>
    <col width="13" customWidth="1" min="1866" max="1866"/>
    <col width="13" customWidth="1" min="1867" max="1867"/>
    <col width="13" customWidth="1" min="1868" max="1868"/>
    <col width="13" customWidth="1" min="1869" max="1869"/>
    <col width="13" customWidth="1" min="1870" max="1870"/>
    <col width="13" customWidth="1" min="1871" max="1871"/>
    <col width="13" customWidth="1" min="1872" max="1872"/>
    <col width="13" customWidth="1" min="1873" max="1873"/>
    <col width="13" customWidth="1" min="1874" max="1874"/>
    <col width="13" customWidth="1" min="1875" max="1875"/>
    <col width="13" customWidth="1" min="1876" max="1876"/>
    <col width="13" customWidth="1" min="1877" max="1877"/>
    <col width="13" customWidth="1" min="1878" max="1878"/>
    <col width="13" customWidth="1" min="1879" max="1879"/>
    <col width="13" customWidth="1" min="1880" max="1880"/>
    <col width="13" customWidth="1" min="1881" max="1881"/>
    <col width="13" customWidth="1" min="1882" max="1882"/>
    <col width="13" customWidth="1" min="1883" max="1883"/>
    <col width="13" customWidth="1" min="1884" max="1884"/>
    <col width="13" customWidth="1" min="1885" max="1885"/>
    <col width="13" customWidth="1" min="1886" max="1886"/>
    <col width="13" customWidth="1" min="1887" max="1887"/>
    <col width="13" customWidth="1" min="1888" max="1888"/>
    <col width="13" customWidth="1" min="1889" max="1889"/>
    <col width="13" customWidth="1" min="1890" max="1890"/>
    <col width="13" customWidth="1" min="1891" max="1891"/>
    <col width="13" customWidth="1" min="1892" max="1892"/>
    <col width="13" customWidth="1" min="1893" max="1893"/>
    <col width="13" customWidth="1" min="1894" max="1894"/>
    <col width="13" customWidth="1" min="1895" max="1895"/>
    <col width="13" customWidth="1" min="1896" max="1896"/>
    <col width="13" customWidth="1" min="1897" max="1897"/>
    <col width="13" customWidth="1" min="1898" max="1898"/>
    <col width="13" customWidth="1" min="1899" max="1899"/>
    <col width="13" customWidth="1" min="1900" max="1900"/>
    <col width="13" customWidth="1" min="1901" max="1901"/>
    <col width="13" customWidth="1" min="1902" max="1902"/>
    <col width="13" customWidth="1" min="1903" max="1903"/>
    <col width="13" customWidth="1" min="1904" max="1904"/>
    <col width="13" customWidth="1" min="1905" max="1905"/>
    <col width="13" customWidth="1" min="1906" max="1906"/>
    <col width="13" customWidth="1" min="1907" max="1907"/>
    <col width="13" customWidth="1" min="1908" max="1908"/>
    <col width="13" customWidth="1" min="1909" max="1909"/>
    <col width="13" customWidth="1" min="1910" max="1910"/>
    <col width="13" customWidth="1" min="1911" max="1911"/>
    <col width="13" customWidth="1" min="1912" max="1912"/>
    <col width="13" customWidth="1" min="1913" max="1913"/>
    <col width="13" customWidth="1" min="1914" max="1914"/>
    <col width="13" customWidth="1" min="1915" max="1915"/>
    <col width="13" customWidth="1" min="1916" max="1916"/>
    <col width="13" customWidth="1" min="1917" max="1917"/>
    <col width="13" customWidth="1" min="1918" max="1918"/>
    <col width="13" customWidth="1" min="1919" max="1919"/>
    <col width="13" customWidth="1" min="1920" max="1920"/>
    <col width="13" customWidth="1" min="1921" max="1921"/>
    <col width="13" customWidth="1" min="1922" max="1922"/>
    <col width="13" customWidth="1" min="1923" max="1923"/>
    <col width="13" customWidth="1" min="1924" max="1924"/>
    <col width="13" customWidth="1" min="1925" max="1925"/>
    <col width="13" customWidth="1" min="1926" max="1926"/>
    <col width="13" customWidth="1" min="1927" max="1927"/>
    <col width="13" customWidth="1" min="1928" max="1928"/>
    <col width="13" customWidth="1" min="1929" max="1929"/>
    <col width="13" customWidth="1" min="1930" max="1930"/>
    <col width="13" customWidth="1" min="1931" max="1931"/>
    <col width="13" customWidth="1" min="1932" max="1932"/>
    <col width="13" customWidth="1" min="1933" max="1933"/>
    <col width="13" customWidth="1" min="1934" max="1934"/>
    <col width="13" customWidth="1" min="1935" max="1935"/>
    <col width="13" customWidth="1" min="1936" max="1936"/>
    <col width="13" customWidth="1" min="1937" max="1937"/>
    <col width="13" customWidth="1" min="1938" max="1938"/>
    <col width="13" customWidth="1" min="1939" max="1939"/>
    <col width="13" customWidth="1" min="1940" max="1940"/>
    <col width="13" customWidth="1" min="1941" max="1941"/>
    <col width="13" customWidth="1" min="1942" max="1942"/>
    <col width="13" customWidth="1" min="1943" max="1943"/>
    <col width="13" customWidth="1" min="1944" max="1944"/>
    <col width="13" customWidth="1" min="1945" max="1945"/>
    <col width="13" customWidth="1" min="1946" max="1946"/>
    <col width="13" customWidth="1" min="1947" max="1947"/>
    <col width="13" customWidth="1" min="1948" max="1948"/>
    <col width="13" customWidth="1" min="1949" max="1949"/>
    <col width="13" customWidth="1" min="1950" max="1950"/>
    <col width="13" customWidth="1" min="1951" max="1951"/>
    <col width="13" customWidth="1" min="1952" max="1952"/>
    <col width="13" customWidth="1" min="1953" max="1953"/>
    <col width="13" customWidth="1" min="1954" max="1954"/>
    <col width="13" customWidth="1" min="1955" max="1955"/>
    <col width="13" customWidth="1" min="1956" max="1956"/>
    <col width="13" customWidth="1" min="1957" max="1957"/>
    <col width="13" customWidth="1" min="1958" max="1958"/>
    <col width="13" customWidth="1" min="1959" max="1959"/>
    <col width="13" customWidth="1" min="1960" max="1960"/>
    <col width="13" customWidth="1" min="1961" max="1961"/>
    <col width="13" customWidth="1" min="1962" max="1962"/>
    <col width="13" customWidth="1" min="1963" max="1963"/>
    <col width="13" customWidth="1" min="1964" max="1964"/>
    <col width="13" customWidth="1" min="1965" max="1965"/>
    <col width="13" customWidth="1" min="1966" max="1966"/>
    <col width="13" customWidth="1" min="1967" max="1967"/>
    <col width="13" customWidth="1" min="1968" max="1968"/>
    <col width="13" customWidth="1" min="1969" max="1969"/>
    <col width="13" customWidth="1" min="1970" max="1970"/>
    <col width="13" customWidth="1" min="1971" max="1971"/>
    <col width="13" customWidth="1" min="1972" max="1972"/>
    <col width="13" customWidth="1" min="1973" max="1973"/>
    <col width="13" customWidth="1" min="1974" max="1974"/>
    <col width="13" customWidth="1" min="1975" max="1975"/>
    <col width="13" customWidth="1" min="1976" max="1976"/>
    <col width="13" customWidth="1" min="1977" max="1977"/>
    <col width="13" customWidth="1" min="1978" max="1978"/>
    <col width="13" customWidth="1" min="1979" max="1979"/>
    <col width="13" customWidth="1" min="1980" max="1980"/>
    <col width="13" customWidth="1" min="1981" max="1981"/>
    <col width="13" customWidth="1" min="1982" max="1982"/>
    <col width="13" customWidth="1" min="1983" max="1983"/>
    <col width="13" customWidth="1" min="1984" max="1984"/>
    <col width="13" customWidth="1" min="1985" max="1985"/>
    <col width="13" customWidth="1" min="1986" max="1986"/>
    <col width="13" customWidth="1" min="1987" max="1987"/>
    <col width="13" customWidth="1" min="1988" max="1988"/>
    <col width="13" customWidth="1" min="1989" max="1989"/>
    <col width="13" customWidth="1" min="1990" max="1990"/>
    <col width="13" customWidth="1" min="1991" max="1991"/>
    <col width="13" customWidth="1" min="1992" max="1992"/>
    <col width="13" customWidth="1" min="1993" max="1993"/>
    <col width="13" customWidth="1" min="1994" max="1994"/>
    <col width="13" customWidth="1" min="1995" max="1995"/>
    <col width="13" customWidth="1" min="1996" max="1996"/>
    <col width="13" customWidth="1" min="1997" max="1997"/>
    <col width="13" customWidth="1" min="1998" max="1998"/>
    <col width="13" customWidth="1" min="1999" max="1999"/>
    <col width="13" customWidth="1" min="2000" max="2000"/>
    <col width="13" customWidth="1" min="2001" max="2001"/>
    <col width="13" customWidth="1" min="2002" max="2002"/>
    <col width="13" customWidth="1" min="2003" max="2003"/>
    <col width="13" customWidth="1" min="2004" max="2004"/>
    <col width="13" customWidth="1" min="2005" max="2005"/>
    <col width="13" customWidth="1" min="2006" max="2006"/>
    <col width="13" customWidth="1" min="2007" max="2007"/>
    <col width="13" customWidth="1" min="2008" max="2008"/>
    <col width="13" customWidth="1" min="2009" max="2009"/>
    <col width="13" customWidth="1" min="2010" max="2010"/>
    <col width="13" customWidth="1" min="2011" max="2011"/>
    <col width="13" customWidth="1" min="2012" max="2012"/>
    <col width="13" customWidth="1" min="2013" max="2013"/>
    <col width="13" customWidth="1" min="2014" max="2014"/>
    <col width="13" customWidth="1" min="2015" max="2015"/>
    <col width="13" customWidth="1" min="2016" max="2016"/>
    <col width="13" customWidth="1" min="2017" max="2017"/>
    <col width="13" customWidth="1" min="2018" max="2018"/>
    <col width="13" customWidth="1" min="2019" max="2019"/>
    <col width="13" customWidth="1" min="2020" max="2020"/>
    <col width="13" customWidth="1" min="2021" max="2021"/>
    <col width="13" customWidth="1" min="2022" max="2022"/>
    <col width="13" customWidth="1" min="2023" max="2023"/>
    <col width="13" customWidth="1" min="2024" max="2024"/>
    <col width="13" customWidth="1" min="2025" max="2025"/>
    <col width="13" customWidth="1" min="2026" max="2026"/>
    <col width="13" customWidth="1" min="2027" max="2027"/>
    <col width="13" customWidth="1" min="2028" max="2028"/>
    <col width="13" customWidth="1" min="2029" max="2029"/>
    <col width="13" customWidth="1" min="2030" max="2030"/>
    <col width="13" customWidth="1" min="2031" max="2031"/>
    <col width="13" customWidth="1" min="2032" max="2032"/>
    <col width="13" customWidth="1" min="2033" max="2033"/>
    <col width="13" customWidth="1" min="2034" max="2034"/>
    <col width="13" customWidth="1" min="2035" max="2035"/>
    <col width="13" customWidth="1" min="2036" max="2036"/>
    <col width="13" customWidth="1" min="2037" max="2037"/>
    <col width="13" customWidth="1" min="2038" max="2038"/>
    <col width="13" customWidth="1" min="2039" max="2039"/>
    <col width="13" customWidth="1" min="2040" max="2040"/>
    <col width="13" customWidth="1" min="2041" max="2041"/>
    <col width="13" customWidth="1" min="2042" max="2042"/>
    <col width="13" customWidth="1" min="2043" max="2043"/>
    <col width="13" customWidth="1" min="2044" max="2044"/>
    <col width="13" customWidth="1" min="2045" max="2045"/>
    <col width="13" customWidth="1" min="2046" max="2046"/>
    <col width="13" customWidth="1" min="2047" max="2047"/>
    <col width="13" customWidth="1" min="2048" max="2048"/>
    <col width="13" customWidth="1" min="2049" max="2049"/>
    <col width="13" customWidth="1" min="2050" max="2050"/>
    <col width="13" customWidth="1" min="2051" max="2051"/>
    <col width="13" customWidth="1" min="2052" max="2052"/>
    <col width="13" customWidth="1" min="2053" max="2053"/>
    <col width="13" customWidth="1" min="2054" max="2054"/>
    <col width="13" customWidth="1" min="2055" max="2055"/>
    <col width="13" customWidth="1" min="2056" max="2056"/>
    <col width="13" customWidth="1" min="2057" max="2057"/>
    <col width="13" customWidth="1" min="2058" max="2058"/>
    <col width="13" customWidth="1" min="2059" max="2059"/>
    <col width="13" customWidth="1" min="2060" max="2060"/>
    <col width="13" customWidth="1" min="2061" max="2061"/>
    <col width="13" customWidth="1" min="2062" max="2062"/>
    <col width="13" customWidth="1" min="2063" max="2063"/>
    <col width="13" customWidth="1" min="2064" max="2064"/>
    <col width="13" customWidth="1" min="2065" max="2065"/>
    <col width="13" customWidth="1" min="2066" max="2066"/>
    <col width="13" customWidth="1" min="2067" max="2067"/>
    <col width="13" customWidth="1" min="2068" max="2068"/>
    <col width="13" customWidth="1" min="2069" max="2069"/>
    <col width="13" customWidth="1" min="2070" max="2070"/>
    <col width="13" customWidth="1" min="2071" max="2071"/>
    <col width="13" customWidth="1" min="2072" max="2072"/>
    <col width="13" customWidth="1" min="2073" max="2073"/>
    <col width="13" customWidth="1" min="2074" max="2074"/>
    <col width="13" customWidth="1" min="2075" max="2075"/>
    <col width="13" customWidth="1" min="2076" max="2076"/>
    <col width="13" customWidth="1" min="2077" max="2077"/>
    <col width="13" customWidth="1" min="2078" max="2078"/>
    <col width="13" customWidth="1" min="2079" max="2079"/>
    <col width="13" customWidth="1" min="2080" max="2080"/>
    <col width="13" customWidth="1" min="2081" max="2081"/>
    <col width="13" customWidth="1" min="2082" max="2082"/>
    <col width="13" customWidth="1" min="2083" max="2083"/>
    <col width="13" customWidth="1" min="2084" max="2084"/>
    <col width="13" customWidth="1" min="2085" max="2085"/>
    <col width="13" customWidth="1" min="2086" max="2086"/>
    <col width="13" customWidth="1" min="2087" max="2087"/>
    <col width="13" customWidth="1" min="2088" max="2088"/>
    <col width="13" customWidth="1" min="2089" max="2089"/>
    <col width="13" customWidth="1" min="2090" max="2090"/>
    <col width="13" customWidth="1" min="2091" max="2091"/>
    <col width="13" customWidth="1" min="2092" max="2092"/>
    <col width="13" customWidth="1" min="2093" max="2093"/>
    <col width="13" customWidth="1" min="2094" max="2094"/>
    <col width="13" customWidth="1" min="2095" max="2095"/>
    <col width="13" customWidth="1" min="2096" max="2096"/>
    <col width="13" customWidth="1" min="2097" max="2097"/>
    <col width="13" customWidth="1" min="2098" max="2098"/>
    <col width="13" customWidth="1" min="2099" max="2099"/>
    <col width="13" customWidth="1" min="2100" max="2100"/>
    <col width="13" customWidth="1" min="2101" max="2101"/>
    <col width="13" customWidth="1" min="2102" max="2102"/>
    <col width="13" customWidth="1" min="2103" max="2103"/>
    <col width="13" customWidth="1" min="2104" max="2104"/>
    <col width="13" customWidth="1" min="2105" max="2105"/>
    <col width="13" customWidth="1" min="2106" max="2106"/>
    <col width="13" customWidth="1" min="2107" max="2107"/>
    <col width="13" customWidth="1" min="2108" max="2108"/>
    <col width="13" customWidth="1" min="2109" max="2109"/>
    <col width="13" customWidth="1" min="2110" max="2110"/>
    <col width="13" customWidth="1" min="2111" max="2111"/>
    <col width="13" customWidth="1" min="2112" max="2112"/>
    <col width="13" customWidth="1" min="2113" max="2113"/>
    <col width="13" customWidth="1" min="2114" max="2114"/>
    <col width="13" customWidth="1" min="2115" max="2115"/>
    <col width="13" customWidth="1" min="2116" max="2116"/>
    <col width="13" customWidth="1" min="2117" max="2117"/>
    <col width="13" customWidth="1" min="2118" max="2118"/>
    <col width="13" customWidth="1" min="2119" max="2119"/>
    <col width="13" customWidth="1" min="2120" max="2120"/>
    <col width="13" customWidth="1" min="2121" max="2121"/>
    <col width="13" customWidth="1" min="2122" max="2122"/>
    <col width="13" customWidth="1" min="2123" max="2123"/>
    <col width="13" customWidth="1" min="2124" max="2124"/>
    <col width="13" customWidth="1" min="2125" max="2125"/>
    <col width="13" customWidth="1" min="2126" max="2126"/>
    <col width="13" customWidth="1" min="2127" max="2127"/>
    <col width="13" customWidth="1" min="2128" max="2128"/>
    <col width="13" customWidth="1" min="2129" max="2129"/>
    <col width="13" customWidth="1" min="2130" max="2130"/>
    <col width="13" customWidth="1" min="2131" max="2131"/>
    <col width="13" customWidth="1" min="2132" max="2132"/>
    <col width="13" customWidth="1" min="2133" max="2133"/>
    <col width="13" customWidth="1" min="2134" max="2134"/>
    <col width="13" customWidth="1" min="2135" max="2135"/>
    <col width="13" customWidth="1" min="2136" max="2136"/>
    <col width="13" customWidth="1" min="2137" max="2137"/>
    <col width="13" customWidth="1" min="2138" max="2138"/>
    <col width="13" customWidth="1" min="2139" max="2139"/>
    <col width="13" customWidth="1" min="2140" max="2140"/>
    <col width="13" customWidth="1" min="2141" max="2141"/>
    <col width="13" customWidth="1" min="2142" max="2142"/>
    <col width="13" customWidth="1" min="2143" max="2143"/>
    <col width="13" customWidth="1" min="2144" max="2144"/>
    <col width="13" customWidth="1" min="2145" max="2145"/>
    <col width="13" customWidth="1" min="2146" max="2146"/>
    <col width="13" customWidth="1" min="2147" max="2147"/>
    <col width="13" customWidth="1" min="2148" max="2148"/>
    <col width="13" customWidth="1" min="2149" max="2149"/>
    <col width="13" customWidth="1" min="2150" max="2150"/>
    <col width="13" customWidth="1" min="2151" max="2151"/>
    <col width="13" customWidth="1" min="2152" max="2152"/>
    <col width="13" customWidth="1" min="2153" max="2153"/>
    <col width="13" customWidth="1" min="2154" max="2154"/>
    <col width="13" customWidth="1" min="2155" max="2155"/>
    <col width="13" customWidth="1" min="2156" max="2156"/>
    <col width="13" customWidth="1" min="2157" max="2157"/>
    <col width="13" customWidth="1" min="2158" max="2158"/>
    <col width="13" customWidth="1" min="2159" max="2159"/>
    <col width="13" customWidth="1" min="2160" max="2160"/>
    <col width="13" customWidth="1" min="2161" max="2161"/>
    <col width="13" customWidth="1" min="2162" max="2162"/>
    <col width="13" customWidth="1" min="2163" max="2163"/>
    <col width="13" customWidth="1" min="2164" max="2164"/>
    <col width="13" customWidth="1" min="2165" max="2165"/>
    <col width="13" customWidth="1" min="2166" max="2166"/>
    <col width="13" customWidth="1" min="2167" max="2167"/>
    <col width="13" customWidth="1" min="2168" max="2168"/>
    <col width="13" customWidth="1" min="2169" max="2169"/>
    <col width="13" customWidth="1" min="2170" max="2170"/>
    <col width="13" customWidth="1" min="2171" max="2171"/>
    <col width="13" customWidth="1" min="2172" max="2172"/>
    <col width="13" customWidth="1" min="2173" max="2173"/>
    <col width="13" customWidth="1" min="2174" max="2174"/>
    <col width="13" customWidth="1" min="2175" max="2175"/>
    <col width="13" customWidth="1" min="2176" max="2176"/>
    <col width="13" customWidth="1" min="2177" max="2177"/>
    <col width="13" customWidth="1" min="2178" max="2178"/>
    <col width="13" customWidth="1" min="2179" max="2179"/>
    <col width="13" customWidth="1" min="2180" max="2180"/>
    <col width="13" customWidth="1" min="2181" max="2181"/>
    <col width="13" customWidth="1" min="2182" max="2182"/>
    <col width="13" customWidth="1" min="2183" max="2183"/>
    <col width="13" customWidth="1" min="2184" max="2184"/>
    <col width="13" customWidth="1" min="2185" max="2185"/>
    <col width="13" customWidth="1" min="2186" max="2186"/>
    <col width="13" customWidth="1" min="2187" max="2187"/>
    <col width="13" customWidth="1" min="2188" max="2188"/>
    <col width="13" customWidth="1" min="2189" max="2189"/>
    <col width="13" customWidth="1" min="2190" max="2190"/>
    <col width="13" customWidth="1" min="2191" max="2191"/>
    <col width="13" customWidth="1" min="2192" max="2192"/>
    <col width="13" customWidth="1" min="2193" max="2193"/>
    <col width="13" customWidth="1" min="2194" max="2194"/>
    <col width="13" customWidth="1" min="2195" max="2195"/>
    <col width="13" customWidth="1" min="2196" max="2196"/>
    <col width="13" customWidth="1" min="2197" max="2197"/>
    <col width="13" customWidth="1" min="2198" max="2198"/>
    <col width="13" customWidth="1" min="2199" max="2199"/>
    <col width="13" customWidth="1" min="2200" max="2200"/>
    <col width="13" customWidth="1" min="2201" max="2201"/>
    <col width="13" customWidth="1" min="2202" max="2202"/>
    <col width="13" customWidth="1" min="2203" max="2203"/>
    <col width="13" customWidth="1" min="2204" max="2204"/>
    <col width="13" customWidth="1" min="2205" max="2205"/>
    <col width="13" customWidth="1" min="2206" max="2206"/>
    <col width="13" customWidth="1" min="2207" max="2207"/>
    <col width="13" customWidth="1" min="2208" max="2208"/>
    <col width="13" customWidth="1" min="2209" max="2209"/>
    <col width="13" customWidth="1" min="2210" max="2210"/>
    <col width="13" customWidth="1" min="2211" max="2211"/>
    <col width="13" customWidth="1" min="2212" max="2212"/>
    <col width="13" customWidth="1" min="2213" max="2213"/>
    <col width="13" customWidth="1" min="2214" max="2214"/>
    <col width="13" customWidth="1" min="2215" max="2215"/>
    <col width="13" customWidth="1" min="2216" max="2216"/>
    <col width="13" customWidth="1" min="2217" max="2217"/>
    <col width="13" customWidth="1" min="2218" max="2218"/>
    <col width="13" customWidth="1" min="2219" max="2219"/>
    <col width="13" customWidth="1" min="2220" max="2220"/>
    <col width="13" customWidth="1" min="2221" max="2221"/>
    <col width="13" customWidth="1" min="2222" max="2222"/>
    <col width="13" customWidth="1" min="2223" max="2223"/>
    <col width="13" customWidth="1" min="2224" max="2224"/>
    <col width="13" customWidth="1" min="2225" max="2225"/>
    <col width="13" customWidth="1" min="2226" max="2226"/>
    <col width="13" customWidth="1" min="2227" max="2227"/>
    <col width="13" customWidth="1" min="2228" max="2228"/>
    <col width="13" customWidth="1" min="2229" max="2229"/>
    <col width="13" customWidth="1" min="2230" max="2230"/>
    <col width="13" customWidth="1" min="2231" max="2231"/>
    <col width="13" customWidth="1" min="2232" max="2232"/>
    <col width="13" customWidth="1" min="2233" max="2233"/>
    <col width="13" customWidth="1" min="2234" max="2234"/>
    <col width="13" customWidth="1" min="2235" max="2235"/>
    <col width="13" customWidth="1" min="2236" max="2236"/>
    <col width="13" customWidth="1" min="2237" max="2237"/>
    <col width="13" customWidth="1" min="2238" max="2238"/>
    <col width="13" customWidth="1" min="2239" max="2239"/>
    <col width="13" customWidth="1" min="2240" max="2240"/>
    <col width="13" customWidth="1" min="2241" max="2241"/>
    <col width="13" customWidth="1" min="2242" max="2242"/>
    <col width="13" customWidth="1" min="2243" max="2243"/>
    <col width="13" customWidth="1" min="2244" max="2244"/>
    <col width="13" customWidth="1" min="2245" max="2245"/>
    <col width="13" customWidth="1" min="2246" max="2246"/>
    <col width="13" customWidth="1" min="2247" max="2247"/>
    <col width="13" customWidth="1" min="2248" max="2248"/>
    <col width="13" customWidth="1" min="2249" max="2249"/>
    <col width="13" customWidth="1" min="2250" max="2250"/>
    <col width="13" customWidth="1" min="2251" max="2251"/>
    <col width="13" customWidth="1" min="2252" max="2252"/>
    <col width="13" customWidth="1" min="2253" max="2253"/>
    <col width="13" customWidth="1" min="2254" max="2254"/>
    <col width="13" customWidth="1" min="2255" max="2255"/>
    <col width="13" customWidth="1" min="2256" max="2256"/>
    <col width="13" customWidth="1" min="2257" max="2257"/>
    <col width="13" customWidth="1" min="2258" max="2258"/>
    <col width="13" customWidth="1" min="2259" max="2259"/>
    <col width="13" customWidth="1" min="2260" max="2260"/>
    <col width="13" customWidth="1" min="2261" max="2261"/>
    <col width="13" customWidth="1" min="2262" max="2262"/>
    <col width="13" customWidth="1" min="2263" max="2263"/>
    <col width="13" customWidth="1" min="2264" max="2264"/>
    <col width="13" customWidth="1" min="2265" max="2265"/>
    <col width="13" customWidth="1" min="2266" max="2266"/>
    <col width="13" customWidth="1" min="2267" max="2267"/>
    <col width="13" customWidth="1" min="2268" max="2268"/>
    <col width="13" customWidth="1" min="2269" max="2269"/>
    <col width="13" customWidth="1" min="2270" max="2270"/>
    <col width="13" customWidth="1" min="2271" max="2271"/>
    <col width="13" customWidth="1" min="2272" max="2272"/>
    <col width="13" customWidth="1" min="2273" max="2273"/>
    <col width="13" customWidth="1" min="2274" max="2274"/>
    <col width="13" customWidth="1" min="2275" max="2275"/>
    <col width="13" customWidth="1" min="2276" max="2276"/>
    <col width="13" customWidth="1" min="2277" max="2277"/>
    <col width="13" customWidth="1" min="2278" max="2278"/>
    <col width="13" customWidth="1" min="2279" max="2279"/>
    <col width="13" customWidth="1" min="2280" max="2280"/>
    <col width="13" customWidth="1" min="2281" max="2281"/>
    <col width="13" customWidth="1" min="2282" max="2282"/>
    <col width="13" customWidth="1" min="2283" max="2283"/>
    <col width="13" customWidth="1" min="2284" max="2284"/>
    <col width="13" customWidth="1" min="2285" max="2285"/>
    <col width="13" customWidth="1" min="2286" max="2286"/>
    <col width="13" customWidth="1" min="2287" max="2287"/>
    <col width="13" customWidth="1" min="2288" max="2288"/>
    <col width="13" customWidth="1" min="2289" max="2289"/>
    <col width="13" customWidth="1" min="2290" max="2290"/>
    <col width="13" customWidth="1" min="2291" max="2291"/>
    <col width="13" customWidth="1" min="2292" max="2292"/>
    <col width="13" customWidth="1" min="2293" max="2293"/>
    <col width="13" customWidth="1" min="2294" max="2294"/>
    <col width="13" customWidth="1" min="2295" max="2295"/>
    <col width="13" customWidth="1" min="2296" max="2296"/>
    <col width="13" customWidth="1" min="2297" max="2297"/>
    <col width="13" customWidth="1" min="2298" max="2298"/>
    <col width="13" customWidth="1" min="2299" max="2299"/>
    <col width="13" customWidth="1" min="2300" max="2300"/>
    <col width="13" customWidth="1" min="2301" max="2301"/>
    <col width="13" customWidth="1" min="2302" max="2302"/>
    <col width="13" customWidth="1" min="2303" max="2303"/>
    <col width="13" customWidth="1" min="2304" max="2304"/>
    <col width="13" customWidth="1" min="2305" max="2305"/>
    <col width="13" customWidth="1" min="2306" max="2306"/>
    <col width="13" customWidth="1" min="2307" max="2307"/>
    <col width="13" customWidth="1" min="2308" max="2308"/>
    <col width="13" customWidth="1" min="2309" max="2309"/>
    <col width="13" customWidth="1" min="2310" max="2310"/>
    <col width="13" customWidth="1" min="2311" max="2311"/>
    <col width="13" customWidth="1" min="2312" max="2312"/>
    <col width="13" customWidth="1" min="2313" max="2313"/>
    <col width="13" customWidth="1" min="2314" max="2314"/>
    <col width="13" customWidth="1" min="2315" max="2315"/>
    <col width="13" customWidth="1" min="2316" max="2316"/>
    <col width="13" customWidth="1" min="2317" max="2317"/>
    <col width="13" customWidth="1" min="2318" max="2318"/>
    <col width="13" customWidth="1" min="2319" max="2319"/>
    <col width="13" customWidth="1" min="2320" max="2320"/>
    <col width="13" customWidth="1" min="2321" max="2321"/>
    <col width="13" customWidth="1" min="2322" max="2322"/>
    <col width="13" customWidth="1" min="2323" max="2323"/>
    <col width="13" customWidth="1" min="2324" max="2324"/>
    <col width="13" customWidth="1" min="2325" max="2325"/>
    <col width="13" customWidth="1" min="2326" max="2326"/>
    <col width="13" customWidth="1" min="2327" max="2327"/>
    <col width="13" customWidth="1" min="2328" max="2328"/>
    <col width="13" customWidth="1" min="2329" max="2329"/>
    <col width="13" customWidth="1" min="2330" max="2330"/>
    <col width="13" customWidth="1" min="2331" max="2331"/>
    <col width="13" customWidth="1" min="2332" max="2332"/>
    <col width="13" customWidth="1" min="2333" max="2333"/>
    <col width="13" customWidth="1" min="2334" max="2334"/>
    <col width="13" customWidth="1" min="2335" max="2335"/>
    <col width="13" customWidth="1" min="2336" max="2336"/>
    <col width="13" customWidth="1" min="2337" max="2337"/>
    <col width="13" customWidth="1" min="2338" max="2338"/>
    <col width="13" customWidth="1" min="2339" max="2339"/>
    <col width="13" customWidth="1" min="2340" max="2340"/>
    <col width="13" customWidth="1" min="2341" max="2341"/>
    <col width="13" customWidth="1" min="2342" max="2342"/>
    <col width="13" customWidth="1" min="2343" max="2343"/>
    <col width="13" customWidth="1" min="2344" max="2344"/>
    <col width="13" customWidth="1" min="2345" max="2345"/>
    <col width="13" customWidth="1" min="2346" max="2346"/>
    <col width="13" customWidth="1" min="2347" max="2347"/>
    <col width="13" customWidth="1" min="2348" max="2348"/>
    <col width="13" customWidth="1" min="2349" max="2349"/>
    <col width="13" customWidth="1" min="2350" max="2350"/>
    <col width="13" customWidth="1" min="2351" max="2351"/>
    <col width="13" customWidth="1" min="2352" max="2352"/>
    <col width="13" customWidth="1" min="2353" max="2353"/>
    <col width="13" customWidth="1" min="2354" max="2354"/>
    <col width="13" customWidth="1" min="2355" max="2355"/>
    <col width="13" customWidth="1" min="2356" max="2356"/>
    <col width="13" customWidth="1" min="2357" max="2357"/>
    <col width="13" customWidth="1" min="2358" max="2358"/>
    <col width="13" customWidth="1" min="2359" max="2359"/>
    <col width="13" customWidth="1" min="2360" max="2360"/>
    <col width="13" customWidth="1" min="2361" max="2361"/>
    <col width="13" customWidth="1" min="2362" max="2362"/>
    <col width="13" customWidth="1" min="2363" max="2363"/>
    <col width="13" customWidth="1" min="2364" max="2364"/>
    <col width="13" customWidth="1" min="2365" max="2365"/>
    <col width="13" customWidth="1" min="2366" max="2366"/>
    <col width="13" customWidth="1" min="2367" max="2367"/>
    <col width="13" customWidth="1" min="2368" max="2368"/>
    <col width="13" customWidth="1" min="2369" max="2369"/>
    <col width="13" customWidth="1" min="2370" max="2370"/>
    <col width="13" customWidth="1" min="2371" max="2371"/>
    <col width="13" customWidth="1" min="2372" max="2372"/>
    <col width="13" customWidth="1" min="2373" max="2373"/>
    <col width="13" customWidth="1" min="2374" max="2374"/>
    <col width="13" customWidth="1" min="2375" max="2375"/>
    <col width="13" customWidth="1" min="2376" max="2376"/>
    <col width="13" customWidth="1" min="2377" max="2377"/>
    <col width="13" customWidth="1" min="2378" max="2378"/>
    <col width="13" customWidth="1" min="2379" max="2379"/>
    <col width="13" customWidth="1" min="2380" max="2380"/>
    <col width="13" customWidth="1" min="2381" max="2381"/>
    <col width="13" customWidth="1" min="2382" max="2382"/>
    <col width="13" customWidth="1" min="2383" max="2383"/>
    <col width="13" customWidth="1" min="2384" max="2384"/>
    <col width="13" customWidth="1" min="2385" max="2385"/>
    <col width="13" customWidth="1" min="2386" max="2386"/>
    <col width="13" customWidth="1" min="2387" max="2387"/>
    <col width="13" customWidth="1" min="2388" max="2388"/>
    <col width="13" customWidth="1" min="2389" max="2389"/>
    <col width="13" customWidth="1" min="2390" max="2390"/>
    <col width="13" customWidth="1" min="2391" max="2391"/>
    <col width="13" customWidth="1" min="2392" max="2392"/>
    <col width="13" customWidth="1" min="2393" max="2393"/>
    <col width="13" customWidth="1" min="2394" max="2394"/>
    <col width="13" customWidth="1" min="2395" max="2395"/>
    <col width="13" customWidth="1" min="2396" max="2396"/>
    <col width="13" customWidth="1" min="2397" max="2397"/>
    <col width="13" customWidth="1" min="2398" max="2398"/>
    <col width="13" customWidth="1" min="2399" max="2399"/>
    <col width="13" customWidth="1" min="2400" max="2400"/>
    <col width="13" customWidth="1" min="2401" max="2401"/>
    <col width="13" customWidth="1" min="2402" max="2402"/>
    <col width="13" customWidth="1" min="2403" max="2403"/>
    <col width="13" customWidth="1" min="2404" max="2404"/>
    <col width="13" customWidth="1" min="2405" max="2405"/>
    <col width="13" customWidth="1" min="2406" max="2406"/>
    <col width="13" customWidth="1" min="2407" max="2407"/>
    <col width="13" customWidth="1" min="2408" max="2408"/>
    <col width="13" customWidth="1" min="2409" max="2409"/>
    <col width="13" customWidth="1" min="2410" max="2410"/>
    <col width="13" customWidth="1" min="2411" max="2411"/>
    <col width="13" customWidth="1" min="2412" max="2412"/>
    <col width="13" customWidth="1" min="2413" max="2413"/>
    <col width="13" customWidth="1" min="2414" max="2414"/>
    <col width="13" customWidth="1" min="2415" max="2415"/>
    <col width="13" customWidth="1" min="2416" max="2416"/>
    <col width="13" customWidth="1" min="2417" max="2417"/>
    <col width="13" customWidth="1" min="2418" max="2418"/>
    <col width="13" customWidth="1" min="2419" max="2419"/>
    <col width="13" customWidth="1" min="2420" max="2420"/>
    <col width="13" customWidth="1" min="2421" max="2421"/>
    <col width="13" customWidth="1" min="2422" max="2422"/>
    <col width="13" customWidth="1" min="2423" max="2423"/>
    <col width="13" customWidth="1" min="2424" max="2424"/>
    <col width="13" customWidth="1" min="2425" max="2425"/>
    <col width="13" customWidth="1" min="2426" max="2426"/>
    <col width="13" customWidth="1" min="2427" max="2427"/>
    <col width="13" customWidth="1" min="2428" max="2428"/>
    <col width="13" customWidth="1" min="2429" max="2429"/>
    <col width="13" customWidth="1" min="2430" max="2430"/>
    <col width="13" customWidth="1" min="2431" max="2431"/>
    <col width="13" customWidth="1" min="2432" max="2432"/>
    <col width="13" customWidth="1" min="2433" max="2433"/>
    <col width="13" customWidth="1" min="2434" max="2434"/>
    <col width="13" customWidth="1" min="2435" max="2435"/>
    <col width="13" customWidth="1" min="2436" max="2436"/>
    <col width="13" customWidth="1" min="2437" max="2437"/>
    <col width="13" customWidth="1" min="2438" max="2438"/>
    <col width="13" customWidth="1" min="2439" max="2439"/>
    <col width="13" customWidth="1" min="2440" max="2440"/>
    <col width="13" customWidth="1" min="2441" max="2441"/>
    <col width="13" customWidth="1" min="2442" max="2442"/>
    <col width="13" customWidth="1" min="2443" max="2443"/>
    <col width="13" customWidth="1" min="2444" max="2444"/>
    <col width="13" customWidth="1" min="2445" max="2445"/>
    <col width="13" customWidth="1" min="2446" max="2446"/>
    <col width="13" customWidth="1" min="2447" max="2447"/>
    <col width="13" customWidth="1" min="2448" max="2448"/>
    <col width="13" customWidth="1" min="2449" max="2449"/>
    <col width="13" customWidth="1" min="2450" max="2450"/>
    <col width="13" customWidth="1" min="2451" max="2451"/>
    <col width="13" customWidth="1" min="2452" max="2452"/>
    <col width="13" customWidth="1" min="2453" max="2453"/>
    <col width="13" customWidth="1" min="2454" max="2454"/>
    <col width="13" customWidth="1" min="2455" max="2455"/>
    <col width="13" customWidth="1" min="2456" max="2456"/>
    <col width="13" customWidth="1" min="2457" max="2457"/>
    <col width="13" customWidth="1" min="2458" max="2458"/>
    <col width="13" customWidth="1" min="2459" max="2459"/>
    <col width="13" customWidth="1" min="2460" max="2460"/>
    <col width="13" customWidth="1" min="2461" max="2461"/>
    <col width="13" customWidth="1" min="2462" max="2462"/>
    <col width="13" customWidth="1" min="2463" max="2463"/>
    <col width="13" customWidth="1" min="2464" max="2464"/>
    <col width="13" customWidth="1" min="2465" max="2465"/>
    <col width="13" customWidth="1" min="2466" max="2466"/>
    <col width="13" customWidth="1" min="2467" max="2467"/>
    <col width="13" customWidth="1" min="2468" max="2468"/>
    <col width="13" customWidth="1" min="2469" max="2469"/>
    <col width="13" customWidth="1" min="2470" max="2470"/>
    <col width="13" customWidth="1" min="2471" max="2471"/>
    <col width="13" customWidth="1" min="2472" max="2472"/>
    <col width="13" customWidth="1" min="2473" max="2473"/>
    <col width="13" customWidth="1" min="2474" max="2474"/>
    <col width="13" customWidth="1" min="2475" max="2475"/>
    <col width="13" customWidth="1" min="2476" max="2476"/>
    <col width="13" customWidth="1" min="2477" max="2477"/>
    <col width="13" customWidth="1" min="2478" max="2478"/>
    <col width="13" customWidth="1" min="2479" max="2479"/>
    <col width="13" customWidth="1" min="2480" max="2480"/>
    <col width="13" customWidth="1" min="2481" max="2481"/>
    <col width="13" customWidth="1" min="2482" max="2482"/>
    <col width="13" customWidth="1" min="2483" max="2483"/>
    <col width="13" customWidth="1" min="2484" max="2484"/>
    <col width="13" customWidth="1" min="2485" max="2485"/>
    <col width="13" customWidth="1" min="2486" max="2486"/>
    <col width="13" customWidth="1" min="2487" max="2487"/>
    <col width="13" customWidth="1" min="2488" max="2488"/>
    <col width="13" customWidth="1" min="2489" max="2489"/>
    <col width="13" customWidth="1" min="2490" max="2490"/>
    <col width="13" customWidth="1" min="2491" max="2491"/>
    <col width="13" customWidth="1" min="2492" max="2492"/>
    <col width="13" customWidth="1" min="2493" max="2493"/>
    <col width="13" customWidth="1" min="2494" max="2494"/>
    <col width="13" customWidth="1" min="2495" max="2495"/>
    <col width="13" customWidth="1" min="2496" max="2496"/>
    <col width="13" customWidth="1" min="2497" max="2497"/>
    <col width="13" customWidth="1" min="2498" max="2498"/>
    <col width="13" customWidth="1" min="2499" max="2499"/>
    <col width="13" customWidth="1" min="2500" max="2500"/>
    <col width="13" customWidth="1" min="2501" max="2501"/>
    <col width="13" customWidth="1" min="2502" max="2502"/>
    <col width="13" customWidth="1" min="2503" max="2503"/>
    <col width="13" customWidth="1" min="2504" max="2504"/>
    <col width="13" customWidth="1" min="2505" max="2505"/>
    <col width="13" customWidth="1" min="2506" max="2506"/>
    <col width="13" customWidth="1" min="2507" max="2507"/>
    <col width="13" customWidth="1" min="2508" max="2508"/>
    <col width="13" customWidth="1" min="2509" max="2509"/>
    <col width="13" customWidth="1" min="2510" max="2510"/>
    <col width="13" customWidth="1" min="2511" max="2511"/>
    <col width="13" customWidth="1" min="2512" max="2512"/>
    <col width="13" customWidth="1" min="2513" max="2513"/>
    <col width="13" customWidth="1" min="2514" max="2514"/>
    <col width="13" customWidth="1" min="2515" max="2515"/>
    <col width="13" customWidth="1" min="2516" max="2516"/>
    <col width="13" customWidth="1" min="2517" max="2517"/>
    <col width="13" customWidth="1" min="2518" max="2518"/>
    <col width="13" customWidth="1" min="2519" max="2519"/>
    <col width="13" customWidth="1" min="2520" max="2520"/>
    <col width="13" customWidth="1" min="2521" max="2521"/>
    <col width="13" customWidth="1" min="2522" max="2522"/>
    <col width="13" customWidth="1" min="2523" max="2523"/>
    <col width="13" customWidth="1" min="2524" max="2524"/>
    <col width="13" customWidth="1" min="2525" max="2525"/>
    <col width="13" customWidth="1" min="2526" max="2526"/>
    <col width="13" customWidth="1" min="2527" max="2527"/>
    <col width="13" customWidth="1" min="2528" max="2528"/>
    <col width="13" customWidth="1" min="2529" max="2529"/>
    <col width="13" customWidth="1" min="2530" max="2530"/>
    <col width="13" customWidth="1" min="2531" max="2531"/>
    <col width="13" customWidth="1" min="2532" max="2532"/>
    <col width="13" customWidth="1" min="2533" max="2533"/>
    <col width="13" customWidth="1" min="2534" max="2534"/>
    <col width="13" customWidth="1" min="2535" max="2535"/>
    <col width="13" customWidth="1" min="2536" max="2536"/>
    <col width="13" customWidth="1" min="2537" max="2537"/>
    <col width="13" customWidth="1" min="2538" max="2538"/>
    <col width="13" customWidth="1" min="2539" max="2539"/>
    <col width="13" customWidth="1" min="2540" max="2540"/>
    <col width="13" customWidth="1" min="2541" max="2541"/>
    <col width="13" customWidth="1" min="2542" max="2542"/>
    <col width="13" customWidth="1" min="2543" max="2543"/>
    <col width="13" customWidth="1" min="2544" max="2544"/>
    <col width="13" customWidth="1" min="2545" max="2545"/>
    <col width="13" customWidth="1" min="2546" max="2546"/>
    <col width="13" customWidth="1" min="2547" max="2547"/>
    <col width="13" customWidth="1" min="2548" max="2548"/>
    <col width="13" customWidth="1" min="2549" max="2549"/>
    <col width="13" customWidth="1" min="2550" max="2550"/>
    <col width="13" customWidth="1" min="2551" max="2551"/>
    <col width="13" customWidth="1" min="2552" max="2552"/>
    <col width="13" customWidth="1" min="2553" max="2553"/>
    <col width="13" customWidth="1" min="2554" max="2554"/>
    <col width="13" customWidth="1" min="2555" max="2555"/>
    <col width="13" customWidth="1" min="2556" max="2556"/>
    <col width="13" customWidth="1" min="2557" max="2557"/>
    <col width="13" customWidth="1" min="2558" max="2558"/>
    <col width="13" customWidth="1" min="2559" max="2559"/>
    <col width="13" customWidth="1" min="2560" max="2560"/>
    <col width="13" customWidth="1" min="2561" max="2561"/>
    <col width="13" customWidth="1" min="2562" max="2562"/>
    <col width="13" customWidth="1" min="2563" max="2563"/>
    <col width="13" customWidth="1" min="2564" max="2564"/>
    <col width="13" customWidth="1" min="2565" max="2565"/>
    <col width="13" customWidth="1" min="2566" max="2566"/>
    <col width="13" customWidth="1" min="2567" max="2567"/>
    <col width="13" customWidth="1" min="2568" max="2568"/>
    <col width="13" customWidth="1" min="2569" max="2569"/>
    <col width="13" customWidth="1" min="2570" max="2570"/>
    <col width="13" customWidth="1" min="2571" max="2571"/>
    <col width="13" customWidth="1" min="2572" max="2572"/>
    <col width="13" customWidth="1" min="2573" max="2573"/>
    <col width="13" customWidth="1" min="2574" max="2574"/>
    <col width="13" customWidth="1" min="2575" max="2575"/>
    <col width="13" customWidth="1" min="2576" max="2576"/>
    <col width="13" customWidth="1" min="2577" max="2577"/>
    <col width="13" customWidth="1" min="2578" max="2578"/>
    <col width="13" customWidth="1" min="2579" max="2579"/>
    <col width="13" customWidth="1" min="2580" max="2580"/>
    <col width="13" customWidth="1" min="2581" max="2581"/>
    <col width="13" customWidth="1" min="2582" max="2582"/>
    <col width="13" customWidth="1" min="2583" max="2583"/>
    <col width="13" customWidth="1" min="2584" max="2584"/>
    <col width="13" customWidth="1" min="2585" max="2585"/>
    <col width="13" customWidth="1" min="2586" max="2586"/>
    <col width="13" customWidth="1" min="2587" max="2587"/>
    <col width="13" customWidth="1" min="2588" max="2588"/>
    <col width="13" customWidth="1" min="2589" max="2589"/>
    <col width="13" customWidth="1" min="2590" max="2590"/>
    <col width="13" customWidth="1" min="2591" max="2591"/>
    <col width="13" customWidth="1" min="2592" max="2592"/>
    <col width="13" customWidth="1" min="2593" max="2593"/>
    <col width="13" customWidth="1" min="2594" max="2594"/>
    <col width="13" customWidth="1" min="2595" max="2595"/>
    <col width="13" customWidth="1" min="2596" max="2596"/>
    <col width="13" customWidth="1" min="2597" max="2597"/>
    <col width="13" customWidth="1" min="2598" max="2598"/>
    <col width="13" customWidth="1" min="2599" max="2599"/>
    <col width="13" customWidth="1" min="2600" max="2600"/>
    <col width="13" customWidth="1" min="2601" max="2601"/>
    <col width="13" customWidth="1" min="2602" max="2602"/>
    <col width="13" customWidth="1" min="2603" max="2603"/>
    <col width="13" customWidth="1" min="2604" max="2604"/>
    <col width="13" customWidth="1" min="2605" max="2605"/>
    <col width="13" customWidth="1" min="2606" max="2606"/>
    <col width="13" customWidth="1" min="2607" max="2607"/>
    <col width="13" customWidth="1" min="2608" max="2608"/>
    <col width="13" customWidth="1" min="2609" max="2609"/>
    <col width="13" customWidth="1" min="2610" max="2610"/>
    <col width="13" customWidth="1" min="2611" max="2611"/>
    <col width="13" customWidth="1" min="2612" max="2612"/>
    <col width="13" customWidth="1" min="2613" max="2613"/>
    <col width="13" customWidth="1" min="2614" max="2614"/>
    <col width="13" customWidth="1" min="2615" max="2615"/>
    <col width="13" customWidth="1" min="2616" max="2616"/>
    <col width="13" customWidth="1" min="2617" max="2617"/>
    <col width="13" customWidth="1" min="2618" max="2618"/>
    <col width="13" customWidth="1" min="2619" max="2619"/>
    <col width="13" customWidth="1" min="2620" max="2620"/>
    <col width="13" customWidth="1" min="2621" max="2621"/>
    <col width="13" customWidth="1" min="2622" max="2622"/>
    <col width="13" customWidth="1" min="2623" max="2623"/>
    <col width="13" customWidth="1" min="2624" max="2624"/>
    <col width="13" customWidth="1" min="2625" max="2625"/>
    <col width="13" customWidth="1" min="2626" max="2626"/>
    <col width="13" customWidth="1" min="2627" max="2627"/>
    <col width="13" customWidth="1" min="2628" max="2628"/>
    <col width="13" customWidth="1" min="2629" max="2629"/>
    <col width="13" customWidth="1" min="2630" max="2630"/>
    <col width="13" customWidth="1" min="2631" max="2631"/>
    <col width="13" customWidth="1" min="2632" max="2632"/>
    <col width="13" customWidth="1" min="2633" max="2633"/>
    <col width="13" customWidth="1" min="2634" max="2634"/>
    <col width="13" customWidth="1" min="2635" max="2635"/>
    <col width="13" customWidth="1" min="2636" max="2636"/>
    <col width="13" customWidth="1" min="2637" max="2637"/>
    <col width="13" customWidth="1" min="2638" max="2638"/>
    <col width="13" customWidth="1" min="2639" max="2639"/>
    <col width="13" customWidth="1" min="2640" max="2640"/>
    <col width="13" customWidth="1" min="2641" max="2641"/>
    <col width="13" customWidth="1" min="2642" max="2642"/>
    <col width="13" customWidth="1" min="2643" max="2643"/>
    <col width="13" customWidth="1" min="2644" max="2644"/>
    <col width="13" customWidth="1" min="2645" max="2645"/>
    <col width="13" customWidth="1" min="2646" max="2646"/>
    <col width="13" customWidth="1" min="2647" max="2647"/>
    <col width="13" customWidth="1" min="2648" max="2648"/>
    <col width="13" customWidth="1" min="2649" max="2649"/>
    <col width="13" customWidth="1" min="2650" max="2650"/>
    <col width="13" customWidth="1" min="2651" max="2651"/>
    <col width="13" customWidth="1" min="2652" max="2652"/>
    <col width="13" customWidth="1" min="2653" max="2653"/>
    <col width="13" customWidth="1" min="2654" max="2654"/>
    <col width="13" customWidth="1" min="2655" max="2655"/>
    <col width="13" customWidth="1" min="2656" max="2656"/>
    <col width="13" customWidth="1" min="2657" max="2657"/>
    <col width="13" customWidth="1" min="2658" max="2658"/>
    <col width="13" customWidth="1" min="2659" max="2659"/>
    <col width="13" customWidth="1" min="2660" max="2660"/>
    <col width="13" customWidth="1" min="2661" max="2661"/>
    <col width="13" customWidth="1" min="2662" max="2662"/>
    <col width="13" customWidth="1" min="2663" max="2663"/>
    <col width="13" customWidth="1" min="2664" max="2664"/>
    <col width="13" customWidth="1" min="2665" max="2665"/>
    <col width="13" customWidth="1" min="2666" max="2666"/>
    <col width="13" customWidth="1" min="2667" max="2667"/>
    <col width="13" customWidth="1" min="2668" max="2668"/>
    <col width="13" customWidth="1" min="2669" max="2669"/>
    <col width="13" customWidth="1" min="2670" max="2670"/>
    <col width="13" customWidth="1" min="2671" max="2671"/>
    <col width="13" customWidth="1" min="2672" max="2672"/>
    <col width="13" customWidth="1" min="2673" max="2673"/>
    <col width="13" customWidth="1" min="2674" max="2674"/>
    <col width="13" customWidth="1" min="2675" max="2675"/>
    <col width="13" customWidth="1" min="2676" max="2676"/>
    <col width="13" customWidth="1" min="2677" max="2677"/>
    <col width="13" customWidth="1" min="2678" max="2678"/>
    <col width="13" customWidth="1" min="2679" max="2679"/>
    <col width="13" customWidth="1" min="2680" max="2680"/>
    <col width="13" customWidth="1" min="2681" max="2681"/>
    <col width="13" customWidth="1" min="2682" max="2682"/>
    <col width="13" customWidth="1" min="2683" max="2683"/>
    <col width="13" customWidth="1" min="2684" max="2684"/>
    <col width="13" customWidth="1" min="2685" max="2685"/>
    <col width="13" customWidth="1" min="2686" max="2686"/>
    <col width="13" customWidth="1" min="2687" max="2687"/>
    <col width="13" customWidth="1" min="2688" max="2688"/>
    <col width="13" customWidth="1" min="2689" max="2689"/>
    <col width="13" customWidth="1" min="2690" max="2690"/>
    <col width="13" customWidth="1" min="2691" max="2691"/>
    <col width="13" customWidth="1" min="2692" max="2692"/>
    <col width="13" customWidth="1" min="2693" max="2693"/>
    <col width="13" customWidth="1" min="2694" max="2694"/>
    <col width="13" customWidth="1" min="2695" max="2695"/>
    <col width="13" customWidth="1" min="2696" max="2696"/>
    <col width="13" customWidth="1" min="2697" max="2697"/>
    <col width="13" customWidth="1" min="2698" max="2698"/>
    <col width="13" customWidth="1" min="2699" max="2699"/>
    <col width="13" customWidth="1" min="2700" max="2700"/>
    <col width="13" customWidth="1" min="2701" max="2701"/>
    <col width="13" customWidth="1" min="2702" max="2702"/>
    <col width="13" customWidth="1" min="2703" max="2703"/>
    <col width="13" customWidth="1" min="2704" max="2704"/>
    <col width="13" customWidth="1" min="2705" max="2705"/>
    <col width="13" customWidth="1" min="2706" max="2706"/>
    <col width="13" customWidth="1" min="2707" max="2707"/>
    <col width="13" customWidth="1" min="2708" max="2708"/>
    <col width="13" customWidth="1" min="2709" max="2709"/>
    <col width="13" customWidth="1" min="2710" max="2710"/>
    <col width="13" customWidth="1" min="2711" max="2711"/>
    <col width="13" customWidth="1" min="2712" max="2712"/>
    <col width="13" customWidth="1" min="2713" max="2713"/>
    <col width="13" customWidth="1" min="2714" max="2714"/>
    <col width="13" customWidth="1" min="2715" max="2715"/>
    <col width="13" customWidth="1" min="2716" max="2716"/>
    <col width="13" customWidth="1" min="2717" max="2717"/>
    <col width="13" customWidth="1" min="2718" max="2718"/>
    <col width="13" customWidth="1" min="2719" max="2719"/>
    <col width="13" customWidth="1" min="2720" max="2720"/>
    <col width="13" customWidth="1" min="2721" max="2721"/>
    <col width="13" customWidth="1" min="2722" max="2722"/>
    <col width="13" customWidth="1" min="2723" max="2723"/>
    <col width="13" customWidth="1" min="2724" max="2724"/>
    <col width="13" customWidth="1" min="2725" max="2725"/>
    <col width="13" customWidth="1" min="2726" max="2726"/>
    <col width="13" customWidth="1" min="2727" max="2727"/>
    <col width="13" customWidth="1" min="2728" max="2728"/>
    <col width="13" customWidth="1" min="2729" max="2729"/>
    <col width="13" customWidth="1" min="2730" max="2730"/>
    <col width="13" customWidth="1" min="2731" max="2731"/>
    <col width="13" customWidth="1" min="2732" max="2732"/>
    <col width="13" customWidth="1" min="2733" max="2733"/>
    <col width="13" customWidth="1" min="2734" max="2734"/>
    <col width="13" customWidth="1" min="2735" max="2735"/>
    <col width="13" customWidth="1" min="2736" max="2736"/>
    <col width="13" customWidth="1" min="2737" max="2737"/>
    <col width="13" customWidth="1" min="2738" max="2738"/>
    <col width="13" customWidth="1" min="2739" max="2739"/>
    <col width="13" customWidth="1" min="2740" max="2740"/>
    <col width="13" customWidth="1" min="2741" max="2741"/>
    <col width="13" customWidth="1" min="2742" max="2742"/>
    <col width="13" customWidth="1" min="2743" max="2743"/>
    <col width="13" customWidth="1" min="2744" max="2744"/>
    <col width="13" customWidth="1" min="2745" max="2745"/>
    <col width="13" customWidth="1" min="2746" max="2746"/>
    <col width="13" customWidth="1" min="2747" max="2747"/>
    <col width="13" customWidth="1" min="2748" max="2748"/>
    <col width="13" customWidth="1" min="2749" max="2749"/>
    <col width="13" customWidth="1" min="2750" max="2750"/>
    <col width="13" customWidth="1" min="2751" max="2751"/>
    <col width="13" customWidth="1" min="2752" max="2752"/>
    <col width="13" customWidth="1" min="2753" max="2753"/>
    <col width="13" customWidth="1" min="2754" max="2754"/>
    <col width="13" customWidth="1" min="2755" max="2755"/>
    <col width="13" customWidth="1" min="2756" max="2756"/>
    <col width="13" customWidth="1" min="2757" max="2757"/>
    <col width="13" customWidth="1" min="2758" max="2758"/>
    <col width="13" customWidth="1" min="2759" max="2759"/>
    <col width="13" customWidth="1" min="2760" max="2760"/>
    <col width="13" customWidth="1" min="2761" max="2761"/>
    <col width="13" customWidth="1" min="2762" max="2762"/>
    <col width="13" customWidth="1" min="2763" max="2763"/>
    <col width="13" customWidth="1" min="2764" max="2764"/>
    <col width="13" customWidth="1" min="2765" max="2765"/>
    <col width="13" customWidth="1" min="2766" max="2766"/>
    <col width="13" customWidth="1" min="2767" max="2767"/>
    <col width="13" customWidth="1" min="2768" max="2768"/>
    <col width="13" customWidth="1" min="2769" max="2769"/>
    <col width="13" customWidth="1" min="2770" max="2770"/>
    <col width="13" customWidth="1" min="2771" max="2771"/>
    <col width="13" customWidth="1" min="2772" max="2772"/>
    <col width="13" customWidth="1" min="2773" max="2773"/>
    <col width="13" customWidth="1" min="2774" max="2774"/>
    <col width="13" customWidth="1" min="2775" max="2775"/>
    <col width="13" customWidth="1" min="2776" max="2776"/>
    <col width="13" customWidth="1" min="2777" max="2777"/>
    <col width="13" customWidth="1" min="2778" max="2778"/>
    <col width="13" customWidth="1" min="2779" max="2779"/>
    <col width="13" customWidth="1" min="2780" max="2780"/>
    <col width="13" customWidth="1" min="2781" max="2781"/>
    <col width="13" customWidth="1" min="2782" max="2782"/>
    <col width="13" customWidth="1" min="2783" max="2783"/>
    <col width="13" customWidth="1" min="2784" max="2784"/>
    <col width="13" customWidth="1" min="2785" max="2785"/>
    <col width="13" customWidth="1" min="2786" max="2786"/>
    <col width="13" customWidth="1" min="2787" max="2787"/>
    <col width="13" customWidth="1" min="2788" max="2788"/>
    <col width="13" customWidth="1" min="2789" max="2789"/>
    <col width="13" customWidth="1" min="2790" max="2790"/>
    <col width="13" customWidth="1" min="2791" max="2791"/>
    <col width="13" customWidth="1" min="2792" max="2792"/>
    <col width="13" customWidth="1" min="2793" max="2793"/>
    <col width="13" customWidth="1" min="2794" max="2794"/>
    <col width="13" customWidth="1" min="2795" max="2795"/>
    <col width="13" customWidth="1" min="2796" max="2796"/>
    <col width="13" customWidth="1" min="2797" max="2797"/>
    <col width="13" customWidth="1" min="2798" max="2798"/>
    <col width="13" customWidth="1" min="2799" max="2799"/>
    <col width="13" customWidth="1" min="2800" max="2800"/>
    <col width="13" customWidth="1" min="2801" max="2801"/>
    <col width="13" customWidth="1" min="2802" max="2802"/>
    <col width="13" customWidth="1" min="2803" max="2803"/>
    <col width="13" customWidth="1" min="2804" max="2804"/>
    <col width="13" customWidth="1" min="2805" max="2805"/>
    <col width="13" customWidth="1" min="2806" max="2806"/>
    <col width="13" customWidth="1" min="2807" max="2807"/>
    <col width="13" customWidth="1" min="2808" max="2808"/>
    <col width="13" customWidth="1" min="2809" max="2809"/>
    <col width="13" customWidth="1" min="2810" max="2810"/>
    <col width="13" customWidth="1" min="2811" max="2811"/>
    <col width="13" customWidth="1" min="2812" max="2812"/>
    <col width="13" customWidth="1" min="2813" max="2813"/>
    <col width="13" customWidth="1" min="2814" max="2814"/>
    <col width="13" customWidth="1" min="2815" max="2815"/>
    <col width="13" customWidth="1" min="2816" max="2816"/>
    <col width="13" customWidth="1" min="2817" max="2817"/>
    <col width="13" customWidth="1" min="2818" max="2818"/>
    <col width="13" customWidth="1" min="2819" max="2819"/>
    <col width="13" customWidth="1" min="2820" max="2820"/>
    <col width="13" customWidth="1" min="2821" max="2821"/>
    <col width="13" customWidth="1" min="2822" max="2822"/>
    <col width="13" customWidth="1" min="2823" max="2823"/>
    <col width="13" customWidth="1" min="2824" max="2824"/>
    <col width="13" customWidth="1" min="2825" max="2825"/>
    <col width="13" customWidth="1" min="2826" max="2826"/>
    <col width="13" customWidth="1" min="2827" max="2827"/>
    <col width="13" customWidth="1" min="2828" max="2828"/>
    <col width="13" customWidth="1" min="2829" max="2829"/>
    <col width="13" customWidth="1" min="2830" max="2830"/>
    <col width="13" customWidth="1" min="2831" max="2831"/>
    <col width="13" customWidth="1" min="2832" max="2832"/>
    <col width="13" customWidth="1" min="2833" max="2833"/>
    <col width="13" customWidth="1" min="2834" max="2834"/>
    <col width="13" customWidth="1" min="2835" max="2835"/>
    <col width="13" customWidth="1" min="2836" max="2836"/>
    <col width="13" customWidth="1" min="2837" max="2837"/>
    <col width="13" customWidth="1" min="2838" max="2838"/>
    <col width="13" customWidth="1" min="2839" max="2839"/>
    <col width="13" customWidth="1" min="2840" max="2840"/>
    <col width="13" customWidth="1" min="2841" max="2841"/>
    <col width="13" customWidth="1" min="2842" max="2842"/>
    <col width="13" customWidth="1" min="2843" max="2843"/>
    <col width="13" customWidth="1" min="2844" max="2844"/>
    <col width="13" customWidth="1" min="2845" max="2845"/>
    <col width="13" customWidth="1" min="2846" max="2846"/>
    <col width="13" customWidth="1" min="2847" max="2847"/>
    <col width="13" customWidth="1" min="2848" max="2848"/>
    <col width="13" customWidth="1" min="2849" max="2849"/>
    <col width="13" customWidth="1" min="2850" max="2850"/>
    <col width="13" customWidth="1" min="2851" max="2851"/>
    <col width="13" customWidth="1" min="2852" max="2852"/>
    <col width="13" customWidth="1" min="2853" max="2853"/>
    <col width="13" customWidth="1" min="2854" max="2854"/>
    <col width="13" customWidth="1" min="2855" max="2855"/>
    <col width="13" customWidth="1" min="2856" max="2856"/>
    <col width="13" customWidth="1" min="2857" max="2857"/>
    <col width="13" customWidth="1" min="2858" max="2858"/>
    <col width="13" customWidth="1" min="2859" max="2859"/>
    <col width="13" customWidth="1" min="2860" max="2860"/>
    <col width="13" customWidth="1" min="2861" max="2861"/>
    <col width="13" customWidth="1" min="2862" max="2862"/>
    <col width="13" customWidth="1" min="2863" max="2863"/>
    <col width="13" customWidth="1" min="2864" max="2864"/>
    <col width="13" customWidth="1" min="2865" max="2865"/>
    <col width="13" customWidth="1" min="2866" max="2866"/>
    <col width="13" customWidth="1" min="2867" max="2867"/>
    <col width="13" customWidth="1" min="2868" max="2868"/>
    <col width="13" customWidth="1" min="2869" max="2869"/>
    <col width="13" customWidth="1" min="2870" max="2870"/>
    <col width="13" customWidth="1" min="2871" max="2871"/>
    <col width="13" customWidth="1" min="2872" max="2872"/>
    <col width="13" customWidth="1" min="2873" max="2873"/>
    <col width="13" customWidth="1" min="2874" max="2874"/>
    <col width="13" customWidth="1" min="2875" max="2875"/>
    <col width="13" customWidth="1" min="2876" max="2876"/>
    <col width="13" customWidth="1" min="2877" max="2877"/>
    <col width="13" customWidth="1" min="2878" max="2878"/>
    <col width="13" customWidth="1" min="2879" max="2879"/>
    <col width="13" customWidth="1" min="2880" max="2880"/>
    <col width="13" customWidth="1" min="2881" max="2881"/>
    <col width="13" customWidth="1" min="2882" max="2882"/>
    <col width="13" customWidth="1" min="2883" max="2883"/>
    <col width="13" customWidth="1" min="2884" max="2884"/>
    <col width="13" customWidth="1" min="2885" max="2885"/>
    <col width="13" customWidth="1" min="2886" max="2886"/>
    <col width="13" customWidth="1" min="2887" max="2887"/>
    <col width="13" customWidth="1" min="2888" max="2888"/>
    <col width="13" customWidth="1" min="2889" max="2889"/>
    <col width="13" customWidth="1" min="2890" max="2890"/>
    <col width="13" customWidth="1" min="2891" max="2891"/>
    <col width="13" customWidth="1" min="2892" max="2892"/>
    <col width="13" customWidth="1" min="2893" max="2893"/>
    <col width="13" customWidth="1" min="2894" max="2894"/>
    <col width="13" customWidth="1" min="2895" max="2895"/>
    <col width="13" customWidth="1" min="2896" max="2896"/>
    <col width="13" customWidth="1" min="2897" max="2897"/>
    <col width="13" customWidth="1" min="2898" max="2898"/>
    <col width="13" customWidth="1" min="2899" max="2899"/>
    <col width="13" customWidth="1" min="2900" max="2900"/>
    <col width="13" customWidth="1" min="2901" max="2901"/>
    <col width="13" customWidth="1" min="2902" max="2902"/>
    <col width="13" customWidth="1" min="2903" max="2903"/>
    <col width="13" customWidth="1" min="2904" max="2904"/>
    <col width="13" customWidth="1" min="2905" max="2905"/>
    <col width="13" customWidth="1" min="2906" max="2906"/>
    <col width="13" customWidth="1" min="2907" max="2907"/>
    <col width="13" customWidth="1" min="2908" max="2908"/>
    <col width="13" customWidth="1" min="2909" max="2909"/>
    <col width="13" customWidth="1" min="2910" max="2910"/>
    <col width="13" customWidth="1" min="2911" max="2911"/>
    <col width="13" customWidth="1" min="2912" max="2912"/>
    <col width="13" customWidth="1" min="2913" max="2913"/>
    <col width="13" customWidth="1" min="2914" max="2914"/>
    <col width="13" customWidth="1" min="2915" max="2915"/>
    <col width="13" customWidth="1" min="2916" max="2916"/>
    <col width="13" customWidth="1" min="2917" max="2917"/>
    <col width="13" customWidth="1" min="2918" max="2918"/>
    <col width="13" customWidth="1" min="2919" max="2919"/>
    <col width="13" customWidth="1" min="2920" max="2920"/>
    <col width="13" customWidth="1" min="2921" max="2921"/>
    <col width="13" customWidth="1" min="2922" max="2922"/>
    <col width="13" customWidth="1" min="2923" max="2923"/>
    <col width="13" customWidth="1" min="2924" max="2924"/>
    <col width="13" customWidth="1" min="2925" max="2925"/>
    <col width="13" customWidth="1" min="2926" max="2926"/>
    <col width="13" customWidth="1" min="2927" max="2927"/>
    <col width="13" customWidth="1" min="2928" max="2928"/>
    <col width="13" customWidth="1" min="2929" max="2929"/>
    <col width="13" customWidth="1" min="2930" max="2930"/>
    <col width="13" customWidth="1" min="2931" max="2931"/>
    <col width="13" customWidth="1" min="2932" max="2932"/>
    <col width="13" customWidth="1" min="2933" max="2933"/>
    <col width="13" customWidth="1" min="2934" max="2934"/>
    <col width="13" customWidth="1" min="2935" max="2935"/>
    <col width="13" customWidth="1" min="2936" max="2936"/>
    <col width="13" customWidth="1" min="2937" max="2937"/>
    <col width="13" customWidth="1" min="2938" max="2938"/>
    <col width="13" customWidth="1" min="2939" max="2939"/>
    <col width="13" customWidth="1" min="2940" max="2940"/>
    <col width="13" customWidth="1" min="2941" max="2941"/>
    <col width="13" customWidth="1" min="2942" max="2942"/>
    <col width="13" customWidth="1" min="2943" max="2943"/>
    <col width="13" customWidth="1" min="2944" max="2944"/>
    <col width="13" customWidth="1" min="2945" max="2945"/>
    <col width="13" customWidth="1" min="2946" max="2946"/>
    <col width="13" customWidth="1" min="2947" max="2947"/>
    <col width="13" customWidth="1" min="2948" max="2948"/>
    <col width="13" customWidth="1" min="2949" max="2949"/>
    <col width="13" customWidth="1" min="2950" max="2950"/>
    <col width="13" customWidth="1" min="2951" max="2951"/>
    <col width="13" customWidth="1" min="2952" max="2952"/>
    <col width="13" customWidth="1" min="2953" max="2953"/>
    <col width="13" customWidth="1" min="2954" max="2954"/>
    <col width="13" customWidth="1" min="2955" max="2955"/>
    <col width="13" customWidth="1" min="2956" max="2956"/>
    <col width="13" customWidth="1" min="2957" max="2957"/>
    <col width="13" customWidth="1" min="2958" max="2958"/>
    <col width="13" customWidth="1" min="2959" max="2959"/>
    <col width="13" customWidth="1" min="2960" max="2960"/>
    <col width="13" customWidth="1" min="2961" max="2961"/>
    <col width="13" customWidth="1" min="2962" max="2962"/>
    <col width="13" customWidth="1" min="2963" max="2963"/>
    <col width="13" customWidth="1" min="2964" max="2964"/>
    <col width="13" customWidth="1" min="2965" max="2965"/>
    <col width="13" customWidth="1" min="2966" max="2966"/>
    <col width="13" customWidth="1" min="2967" max="2967"/>
    <col width="13" customWidth="1" min="2968" max="2968"/>
    <col width="13" customWidth="1" min="2969" max="2969"/>
    <col width="13" customWidth="1" min="2970" max="2970"/>
    <col width="13" customWidth="1" min="2971" max="2971"/>
    <col width="13" customWidth="1" min="2972" max="2972"/>
    <col width="13" customWidth="1" min="2973" max="2973"/>
    <col width="13" customWidth="1" min="2974" max="2974"/>
    <col width="13" customWidth="1" min="2975" max="2975"/>
    <col width="13" customWidth="1" min="2976" max="2976"/>
    <col width="13" customWidth="1" min="2977" max="2977"/>
    <col width="13" customWidth="1" min="2978" max="2978"/>
    <col width="13" customWidth="1" min="2979" max="2979"/>
    <col width="13" customWidth="1" min="2980" max="2980"/>
    <col width="13" customWidth="1" min="2981" max="2981"/>
    <col width="13" customWidth="1" min="2982" max="2982"/>
    <col width="13" customWidth="1" min="2983" max="2983"/>
    <col width="13" customWidth="1" min="2984" max="2984"/>
    <col width="13" customWidth="1" min="2985" max="2985"/>
    <col width="13" customWidth="1" min="2986" max="2986"/>
    <col width="13" customWidth="1" min="2987" max="2987"/>
    <col width="13" customWidth="1" min="2988" max="2988"/>
    <col width="13" customWidth="1" min="2989" max="2989"/>
    <col width="13" customWidth="1" min="2990" max="2990"/>
    <col width="13" customWidth="1" min="2991" max="2991"/>
    <col width="13" customWidth="1" min="2992" max="2992"/>
    <col width="13" customWidth="1" min="2993" max="2993"/>
    <col width="13" customWidth="1" min="2994" max="2994"/>
    <col width="13" customWidth="1" min="2995" max="2995"/>
    <col width="13" customWidth="1" min="2996" max="2996"/>
    <col width="13" customWidth="1" min="2997" max="2997"/>
    <col width="13" customWidth="1" min="2998" max="2998"/>
    <col width="13" customWidth="1" min="2999" max="2999"/>
    <col width="13" customWidth="1" min="3000" max="3000"/>
    <col width="13" customWidth="1" min="3001" max="3001"/>
    <col width="13" customWidth="1" min="3002" max="3002"/>
    <col width="13" customWidth="1" min="3003" max="3003"/>
    <col width="13" customWidth="1" min="3004" max="3004"/>
    <col width="13" customWidth="1" min="3005" max="3005"/>
    <col width="13" customWidth="1" min="3006" max="3006"/>
    <col width="13" customWidth="1" min="3007" max="3007"/>
    <col width="13" customWidth="1" min="3008" max="3008"/>
    <col width="13" customWidth="1" min="3009" max="3009"/>
    <col width="13" customWidth="1" min="3010" max="3010"/>
    <col width="13" customWidth="1" min="3011" max="3011"/>
    <col width="13" customWidth="1" min="3012" max="3012"/>
    <col width="13" customWidth="1" min="3013" max="3013"/>
    <col width="13" customWidth="1" min="3014" max="3014"/>
    <col width="13" customWidth="1" min="3015" max="3015"/>
    <col width="13" customWidth="1" min="3016" max="3016"/>
    <col width="13" customWidth="1" min="3017" max="3017"/>
    <col width="13" customWidth="1" min="3018" max="3018"/>
    <col width="13" customWidth="1" min="3019" max="3019"/>
    <col width="13" customWidth="1" min="3020" max="3020"/>
    <col width="13" customWidth="1" min="3021" max="3021"/>
    <col width="13" customWidth="1" min="3022" max="3022"/>
    <col width="13" customWidth="1" min="3023" max="3023"/>
    <col width="13" customWidth="1" min="3024" max="3024"/>
    <col width="13" customWidth="1" min="3025" max="3025"/>
    <col width="13" customWidth="1" min="3026" max="3026"/>
    <col width="13" customWidth="1" min="3027" max="3027"/>
    <col width="13" customWidth="1" min="3028" max="3028"/>
    <col width="13" customWidth="1" min="3029" max="3029"/>
    <col width="13" customWidth="1" min="3030" max="3030"/>
    <col width="13" customWidth="1" min="3031" max="3031"/>
    <col width="13" customWidth="1" min="3032" max="3032"/>
    <col width="13" customWidth="1" min="3033" max="3033"/>
    <col width="13" customWidth="1" min="3034" max="3034"/>
    <col width="13" customWidth="1" min="3035" max="3035"/>
    <col width="13" customWidth="1" min="3036" max="3036"/>
    <col width="13" customWidth="1" min="3037" max="3037"/>
    <col width="13" customWidth="1" min="3038" max="3038"/>
    <col width="13" customWidth="1" min="3039" max="3039"/>
    <col width="13" customWidth="1" min="3040" max="3040"/>
    <col width="13" customWidth="1" min="3041" max="3041"/>
    <col width="13" customWidth="1" min="3042" max="3042"/>
    <col width="13" customWidth="1" min="3043" max="3043"/>
    <col width="13" customWidth="1" min="3044" max="3044"/>
    <col width="13" customWidth="1" min="3045" max="3045"/>
    <col width="13" customWidth="1" min="3046" max="3046"/>
    <col width="13" customWidth="1" min="3047" max="3047"/>
    <col width="13" customWidth="1" min="3048" max="3048"/>
    <col width="13" customWidth="1" min="3049" max="3049"/>
    <col width="13" customWidth="1" min="3050" max="3050"/>
    <col width="13" customWidth="1" min="3051" max="3051"/>
    <col width="13" customWidth="1" min="3052" max="3052"/>
    <col width="13" customWidth="1" min="3053" max="3053"/>
    <col width="13" customWidth="1" min="3054" max="3054"/>
    <col width="13" customWidth="1" min="3055" max="3055"/>
    <col width="13" customWidth="1" min="3056" max="3056"/>
    <col width="13" customWidth="1" min="3057" max="3057"/>
    <col width="13" customWidth="1" min="3058" max="3058"/>
    <col width="13" customWidth="1" min="3059" max="3059"/>
    <col width="13" customWidth="1" min="3060" max="3060"/>
    <col width="13" customWidth="1" min="3061" max="3061"/>
    <col width="13" customWidth="1" min="3062" max="3062"/>
    <col width="13" customWidth="1" min="3063" max="3063"/>
    <col width="13" customWidth="1" min="3064" max="3064"/>
    <col width="13" customWidth="1" min="3065" max="3065"/>
    <col width="13" customWidth="1" min="3066" max="3066"/>
    <col width="13" customWidth="1" min="3067" max="3067"/>
    <col width="13" customWidth="1" min="3068" max="3068"/>
    <col width="13" customWidth="1" min="3069" max="3069"/>
    <col width="13" customWidth="1" min="3070" max="3070"/>
    <col width="13" customWidth="1" min="3071" max="3071"/>
    <col width="13" customWidth="1" min="3072" max="3072"/>
    <col width="13" customWidth="1" min="3073" max="3073"/>
    <col width="13" customWidth="1" min="3074" max="3074"/>
    <col width="13" customWidth="1" min="3075" max="3075"/>
    <col width="13" customWidth="1" min="3076" max="3076"/>
    <col width="13" customWidth="1" min="3077" max="3077"/>
    <col width="13" customWidth="1" min="3078" max="3078"/>
    <col width="13" customWidth="1" min="3079" max="3079"/>
    <col width="13" customWidth="1" min="3080" max="3080"/>
    <col width="13" customWidth="1" min="3081" max="3081"/>
    <col width="13" customWidth="1" min="3082" max="3082"/>
    <col width="13" customWidth="1" min="3083" max="3083"/>
    <col width="13" customWidth="1" min="3084" max="3084"/>
    <col width="13" customWidth="1" min="3085" max="3085"/>
    <col width="13" customWidth="1" min="3086" max="3086"/>
    <col width="13" customWidth="1" min="3087" max="3087"/>
    <col width="13" customWidth="1" min="3088" max="3088"/>
    <col width="13" customWidth="1" min="3089" max="3089"/>
    <col width="13" customWidth="1" min="3090" max="3090"/>
    <col width="13" customWidth="1" min="3091" max="3091"/>
    <col width="13" customWidth="1" min="3092" max="3092"/>
    <col width="13" customWidth="1" min="3093" max="3093"/>
    <col width="13" customWidth="1" min="3094" max="3094"/>
    <col width="13" customWidth="1" min="3095" max="3095"/>
    <col width="13" customWidth="1" min="3096" max="3096"/>
    <col width="13" customWidth="1" min="3097" max="3097"/>
    <col width="13" customWidth="1" min="3098" max="3098"/>
    <col width="13" customWidth="1" min="3099" max="3099"/>
    <col width="13" customWidth="1" min="3100" max="3100"/>
    <col width="13" customWidth="1" min="3101" max="3101"/>
    <col width="13" customWidth="1" min="3102" max="3102"/>
    <col width="13" customWidth="1" min="3103" max="3103"/>
    <col width="13" customWidth="1" min="3104" max="3104"/>
    <col width="13" customWidth="1" min="3105" max="3105"/>
    <col width="13" customWidth="1" min="3106" max="3106"/>
    <col width="13" customWidth="1" min="3107" max="3107"/>
    <col width="13" customWidth="1" min="3108" max="3108"/>
    <col width="13" customWidth="1" min="3109" max="3109"/>
    <col width="13" customWidth="1" min="3110" max="3110"/>
    <col width="13" customWidth="1" min="3111" max="3111"/>
    <col width="13" customWidth="1" min="3112" max="3112"/>
    <col width="13" customWidth="1" min="3113" max="3113"/>
    <col width="13" customWidth="1" min="3114" max="3114"/>
    <col width="13" customWidth="1" min="3115" max="3115"/>
    <col width="13" customWidth="1" min="3116" max="3116"/>
    <col width="13" customWidth="1" min="3117" max="3117"/>
    <col width="13" customWidth="1" min="3118" max="3118"/>
    <col width="13" customWidth="1" min="3119" max="3119"/>
    <col width="13" customWidth="1" min="3120" max="3120"/>
    <col width="13" customWidth="1" min="3121" max="3121"/>
    <col width="13" customWidth="1" min="3122" max="3122"/>
    <col width="13" customWidth="1" min="3123" max="3123"/>
    <col width="13" customWidth="1" min="3124" max="3124"/>
    <col width="13" customWidth="1" min="3125" max="3125"/>
    <col width="13" customWidth="1" min="3126" max="3126"/>
    <col width="13" customWidth="1" min="3127" max="3127"/>
    <col width="13" customWidth="1" min="3128" max="3128"/>
    <col width="13" customWidth="1" min="3129" max="3129"/>
    <col width="13" customWidth="1" min="3130" max="3130"/>
    <col width="13" customWidth="1" min="3131" max="3131"/>
    <col width="13" customWidth="1" min="3132" max="3132"/>
    <col width="13" customWidth="1" min="3133" max="3133"/>
    <col width="13" customWidth="1" min="3134" max="3134"/>
    <col width="13" customWidth="1" min="3135" max="3135"/>
    <col width="13" customWidth="1" min="3136" max="3136"/>
    <col width="13" customWidth="1" min="3137" max="3137"/>
    <col width="13" customWidth="1" min="3138" max="3138"/>
    <col width="13" customWidth="1" min="3139" max="3139"/>
    <col width="13" customWidth="1" min="3140" max="3140"/>
    <col width="13" customWidth="1" min="3141" max="3141"/>
    <col width="13" customWidth="1" min="3142" max="3142"/>
    <col width="13" customWidth="1" min="3143" max="3143"/>
    <col width="13" customWidth="1" min="3144" max="3144"/>
    <col width="13" customWidth="1" min="3145" max="3145"/>
    <col width="13" customWidth="1" min="3146" max="3146"/>
    <col width="13" customWidth="1" min="3147" max="3147"/>
    <col width="13" customWidth="1" min="3148" max="3148"/>
    <col width="13" customWidth="1" min="3149" max="3149"/>
    <col width="13" customWidth="1" min="3150" max="3150"/>
    <col width="13" customWidth="1" min="3151" max="3151"/>
    <col width="13" customWidth="1" min="3152" max="3152"/>
    <col width="13" customWidth="1" min="3153" max="3153"/>
    <col width="13" customWidth="1" min="3154" max="3154"/>
    <col width="13" customWidth="1" min="3155" max="3155"/>
    <col width="13" customWidth="1" min="3156" max="3156"/>
    <col width="13" customWidth="1" min="3157" max="3157"/>
    <col width="13" customWidth="1" min="3158" max="3158"/>
    <col width="13" customWidth="1" min="3159" max="3159"/>
    <col width="13" customWidth="1" min="3160" max="3160"/>
    <col width="13" customWidth="1" min="3161" max="3161"/>
    <col width="13" customWidth="1" min="3162" max="3162"/>
    <col width="13" customWidth="1" min="3163" max="3163"/>
    <col width="13" customWidth="1" min="3164" max="3164"/>
    <col width="13" customWidth="1" min="3165" max="3165"/>
    <col width="13" customWidth="1" min="3166" max="3166"/>
    <col width="13" customWidth="1" min="3167" max="3167"/>
    <col width="13" customWidth="1" min="3168" max="3168"/>
    <col width="13" customWidth="1" min="3169" max="3169"/>
    <col width="13" customWidth="1" min="3170" max="3170"/>
    <col width="13" customWidth="1" min="3171" max="3171"/>
    <col width="13" customWidth="1" min="3172" max="3172"/>
    <col width="13" customWidth="1" min="3173" max="3173"/>
    <col width="13" customWidth="1" min="3174" max="3174"/>
    <col width="13" customWidth="1" min="3175" max="3175"/>
    <col width="13" customWidth="1" min="3176" max="3176"/>
    <col width="13" customWidth="1" min="3177" max="3177"/>
    <col width="13" customWidth="1" min="3178" max="3178"/>
    <col width="13" customWidth="1" min="3179" max="3179"/>
    <col width="13" customWidth="1" min="3180" max="3180"/>
    <col width="13" customWidth="1" min="3181" max="3181"/>
    <col width="13" customWidth="1" min="3182" max="3182"/>
    <col width="13" customWidth="1" min="3183" max="3183"/>
    <col width="13" customWidth="1" min="3184" max="3184"/>
    <col width="13" customWidth="1" min="3185" max="3185"/>
    <col width="13" customWidth="1" min="3186" max="3186"/>
    <col width="13" customWidth="1" min="3187" max="3187"/>
    <col width="13" customWidth="1" min="3188" max="3188"/>
    <col width="13" customWidth="1" min="3189" max="3189"/>
    <col width="13" customWidth="1" min="3190" max="3190"/>
    <col width="13" customWidth="1" min="3191" max="3191"/>
    <col width="13" customWidth="1" min="3192" max="3192"/>
    <col width="13" customWidth="1" min="3193" max="3193"/>
    <col width="13" customWidth="1" min="3194" max="3194"/>
    <col width="13" customWidth="1" min="3195" max="3195"/>
    <col width="13" customWidth="1" min="3196" max="3196"/>
    <col width="13" customWidth="1" min="3197" max="3197"/>
    <col width="13" customWidth="1" min="3198" max="3198"/>
    <col width="13" customWidth="1" min="3199" max="3199"/>
    <col width="13" customWidth="1" min="3200" max="3200"/>
    <col width="13" customWidth="1" min="3201" max="3201"/>
    <col width="13" customWidth="1" min="3202" max="3202"/>
    <col width="13" customWidth="1" min="3203" max="3203"/>
    <col width="13" customWidth="1" min="3204" max="3204"/>
    <col width="13" customWidth="1" min="3205" max="3205"/>
    <col width="13" customWidth="1" min="3206" max="3206"/>
    <col width="13" customWidth="1" min="3207" max="3207"/>
    <col width="13" customWidth="1" min="3208" max="3208"/>
    <col width="13" customWidth="1" min="3209" max="3209"/>
    <col width="13" customWidth="1" min="3210" max="3210"/>
    <col width="13" customWidth="1" min="3211" max="3211"/>
    <col width="13" customWidth="1" min="3212" max="3212"/>
    <col width="13" customWidth="1" min="3213" max="3213"/>
    <col width="13" customWidth="1" min="3214" max="3214"/>
    <col width="13" customWidth="1" min="3215" max="3215"/>
    <col width="13" customWidth="1" min="3216" max="3216"/>
    <col width="13" customWidth="1" min="3217" max="3217"/>
    <col width="13" customWidth="1" min="3218" max="3218"/>
    <col width="13" customWidth="1" min="3219" max="3219"/>
    <col width="13" customWidth="1" min="3220" max="3220"/>
    <col width="13" customWidth="1" min="3221" max="3221"/>
    <col width="13" customWidth="1" min="3222" max="3222"/>
    <col width="13" customWidth="1" min="3223" max="3223"/>
    <col width="13" customWidth="1" min="3224" max="3224"/>
    <col width="13" customWidth="1" min="3225" max="3225"/>
    <col width="13" customWidth="1" min="3226" max="3226"/>
    <col width="13" customWidth="1" min="3227" max="3227"/>
    <col width="13" customWidth="1" min="3228" max="3228"/>
    <col width="13" customWidth="1" min="3229" max="3229"/>
    <col width="13" customWidth="1" min="3230" max="3230"/>
    <col width="13" customWidth="1" min="3231" max="3231"/>
    <col width="13" customWidth="1" min="3232" max="3232"/>
    <col width="13" customWidth="1" min="3233" max="3233"/>
    <col width="13" customWidth="1" min="3234" max="3234"/>
    <col width="13" customWidth="1" min="3235" max="3235"/>
    <col width="13" customWidth="1" min="3236" max="3236"/>
    <col width="13" customWidth="1" min="3237" max="3237"/>
    <col width="13" customWidth="1" min="3238" max="3238"/>
    <col width="13" customWidth="1" min="3239" max="3239"/>
    <col width="13" customWidth="1" min="3240" max="3240"/>
    <col width="13" customWidth="1" min="3241" max="3241"/>
    <col width="13" customWidth="1" min="3242" max="3242"/>
    <col width="13" customWidth="1" min="3243" max="3243"/>
    <col width="13" customWidth="1" min="3244" max="3244"/>
    <col width="13" customWidth="1" min="3245" max="3245"/>
    <col width="13" customWidth="1" min="3246" max="3246"/>
    <col width="13" customWidth="1" min="3247" max="3247"/>
    <col width="13" customWidth="1" min="3248" max="3248"/>
    <col width="13" customWidth="1" min="3249" max="3249"/>
    <col width="13" customWidth="1" min="3250" max="3250"/>
    <col width="13" customWidth="1" min="3251" max="3251"/>
    <col width="13" customWidth="1" min="3252" max="3252"/>
    <col width="13" customWidth="1" min="3253" max="3253"/>
    <col width="13" customWidth="1" min="3254" max="3254"/>
    <col width="13" customWidth="1" min="3255" max="3255"/>
    <col width="13" customWidth="1" min="3256" max="3256"/>
    <col width="13" customWidth="1" min="3257" max="3257"/>
    <col width="13" customWidth="1" min="3258" max="3258"/>
    <col width="13" customWidth="1" min="3259" max="3259"/>
    <col width="13" customWidth="1" min="3260" max="3260"/>
    <col width="13" customWidth="1" min="3261" max="3261"/>
    <col width="13" customWidth="1" min="3262" max="3262"/>
    <col width="13" customWidth="1" min="3263" max="3263"/>
    <col width="13" customWidth="1" min="3264" max="3264"/>
    <col width="13" customWidth="1" min="3265" max="3265"/>
    <col width="13" customWidth="1" min="3266" max="3266"/>
    <col width="13" customWidth="1" min="3267" max="3267"/>
    <col width="13" customWidth="1" min="3268" max="3268"/>
    <col width="13" customWidth="1" min="3269" max="3269"/>
    <col width="13" customWidth="1" min="3270" max="3270"/>
    <col width="13" customWidth="1" min="3271" max="3271"/>
    <col width="13" customWidth="1" min="3272" max="3272"/>
    <col width="13" customWidth="1" min="3273" max="3273"/>
    <col width="13" customWidth="1" min="3274" max="3274"/>
    <col width="13" customWidth="1" min="3275" max="3275"/>
    <col width="13" customWidth="1" min="3276" max="3276"/>
    <col width="13" customWidth="1" min="3277" max="3277"/>
    <col width="13" customWidth="1" min="3278" max="3278"/>
    <col width="13" customWidth="1" min="3279" max="3279"/>
    <col width="13" customWidth="1" min="3280" max="3280"/>
    <col width="13" customWidth="1" min="3281" max="3281"/>
    <col width="13" customWidth="1" min="3282" max="3282"/>
    <col width="13" customWidth="1" min="3283" max="3283"/>
    <col width="13" customWidth="1" min="3284" max="3284"/>
    <col width="13" customWidth="1" min="3285" max="3285"/>
    <col width="13" customWidth="1" min="3286" max="3286"/>
    <col width="13" customWidth="1" min="3287" max="3287"/>
    <col width="13" customWidth="1" min="3288" max="3288"/>
    <col width="13" customWidth="1" min="3289" max="3289"/>
    <col width="13" customWidth="1" min="3290" max="3290"/>
    <col width="13" customWidth="1" min="3291" max="3291"/>
    <col width="13" customWidth="1" min="3292" max="3292"/>
    <col width="13" customWidth="1" min="3293" max="3293"/>
    <col width="13" customWidth="1" min="3294" max="3294"/>
    <col width="13" customWidth="1" min="3295" max="3295"/>
    <col width="13" customWidth="1" min="3296" max="3296"/>
    <col width="13" customWidth="1" min="3297" max="3297"/>
    <col width="13" customWidth="1" min="3298" max="3298"/>
    <col width="13" customWidth="1" min="3299" max="3299"/>
    <col width="13" customWidth="1" min="3300" max="3300"/>
    <col width="13" customWidth="1" min="3301" max="3301"/>
    <col width="13" customWidth="1" min="3302" max="3302"/>
    <col width="13" customWidth="1" min="3303" max="3303"/>
    <col width="13" customWidth="1" min="3304" max="3304"/>
    <col width="13" customWidth="1" min="3305" max="3305"/>
    <col width="13" customWidth="1" min="3306" max="3306"/>
    <col width="13" customWidth="1" min="3307" max="3307"/>
    <col width="13" customWidth="1" min="3308" max="3308"/>
    <col width="13" customWidth="1" min="3309" max="3309"/>
    <col width="13" customWidth="1" min="3310" max="3310"/>
    <col width="13" customWidth="1" min="3311" max="3311"/>
    <col width="13" customWidth="1" min="3312" max="3312"/>
    <col width="13" customWidth="1" min="3313" max="3313"/>
    <col width="13" customWidth="1" min="3314" max="3314"/>
    <col width="13" customWidth="1" min="3315" max="3315"/>
    <col width="13" customWidth="1" min="3316" max="3316"/>
    <col width="13" customWidth="1" min="3317" max="3317"/>
    <col width="13" customWidth="1" min="3318" max="3318"/>
    <col width="13" customWidth="1" min="3319" max="3319"/>
    <col width="13" customWidth="1" min="3320" max="3320"/>
    <col width="13" customWidth="1" min="3321" max="3321"/>
    <col width="13" customWidth="1" min="3322" max="3322"/>
    <col width="13" customWidth="1" min="3323" max="3323"/>
    <col width="13" customWidth="1" min="3324" max="3324"/>
    <col width="13" customWidth="1" min="3325" max="3325"/>
    <col width="13" customWidth="1" min="3326" max="3326"/>
    <col width="13" customWidth="1" min="3327" max="3327"/>
    <col width="13" customWidth="1" min="3328" max="3328"/>
    <col width="13" customWidth="1" min="3329" max="3329"/>
    <col width="13" customWidth="1" min="3330" max="3330"/>
    <col width="13" customWidth="1" min="3331" max="3331"/>
    <col width="13" customWidth="1" min="3332" max="3332"/>
    <col width="13" customWidth="1" min="3333" max="3333"/>
    <col width="13" customWidth="1" min="3334" max="3334"/>
    <col width="13" customWidth="1" min="3335" max="3335"/>
    <col width="13" customWidth="1" min="3336" max="3336"/>
    <col width="13" customWidth="1" min="3337" max="3337"/>
    <col width="13" customWidth="1" min="3338" max="3338"/>
    <col width="13" customWidth="1" min="3339" max="3339"/>
    <col width="13" customWidth="1" min="3340" max="3340"/>
    <col width="13" customWidth="1" min="3341" max="3341"/>
    <col width="13" customWidth="1" min="3342" max="3342"/>
    <col width="13" customWidth="1" min="3343" max="3343"/>
    <col width="13" customWidth="1" min="3344" max="3344"/>
    <col width="13" customWidth="1" min="3345" max="3345"/>
    <col width="13" customWidth="1" min="3346" max="3346"/>
    <col width="13" customWidth="1" min="3347" max="3347"/>
    <col width="13" customWidth="1" min="3348" max="3348"/>
    <col width="13" customWidth="1" min="3349" max="3349"/>
    <col width="13" customWidth="1" min="3350" max="3350"/>
    <col width="13" customWidth="1" min="3351" max="3351"/>
    <col width="13" customWidth="1" min="3352" max="3352"/>
    <col width="13" customWidth="1" min="3353" max="3353"/>
    <col width="13" customWidth="1" min="3354" max="3354"/>
    <col width="13" customWidth="1" min="3355" max="3355"/>
    <col width="13" customWidth="1" min="3356" max="3356"/>
    <col width="13" customWidth="1" min="3357" max="3357"/>
    <col width="13" customWidth="1" min="3358" max="3358"/>
    <col width="13" customWidth="1" min="3359" max="3359"/>
    <col width="13" customWidth="1" min="3360" max="3360"/>
    <col width="13" customWidth="1" min="3361" max="3361"/>
    <col width="13" customWidth="1" min="3362" max="3362"/>
    <col width="13" customWidth="1" min="3363" max="3363"/>
    <col width="13" customWidth="1" min="3364" max="3364"/>
    <col width="13" customWidth="1" min="3365" max="3365"/>
    <col width="13" customWidth="1" min="3366" max="3366"/>
    <col width="13" customWidth="1" min="3367" max="3367"/>
    <col width="13" customWidth="1" min="3368" max="3368"/>
    <col width="13" customWidth="1" min="3369" max="3369"/>
    <col width="13" customWidth="1" min="3370" max="3370"/>
    <col width="13" customWidth="1" min="3371" max="3371"/>
    <col width="13" customWidth="1" min="3372" max="3372"/>
    <col width="13" customWidth="1" min="3373" max="3373"/>
    <col width="13" customWidth="1" min="3374" max="3374"/>
    <col width="13" customWidth="1" min="3375" max="3375"/>
    <col width="13" customWidth="1" min="3376" max="3376"/>
    <col width="13" customWidth="1" min="3377" max="3377"/>
    <col width="13" customWidth="1" min="3378" max="3378"/>
    <col width="13" customWidth="1" min="3379" max="3379"/>
    <col width="13" customWidth="1" min="3380" max="3380"/>
    <col width="13" customWidth="1" min="3381" max="3381"/>
    <col width="13" customWidth="1" min="3382" max="3382"/>
    <col width="13" customWidth="1" min="3383" max="3383"/>
    <col width="13" customWidth="1" min="3384" max="3384"/>
    <col width="13" customWidth="1" min="3385" max="3385"/>
    <col width="13" customWidth="1" min="3386" max="3386"/>
    <col width="13" customWidth="1" min="3387" max="3387"/>
    <col width="13" customWidth="1" min="3388" max="3388"/>
    <col width="13" customWidth="1" min="3389" max="3389"/>
    <col width="13" customWidth="1" min="3390" max="3390"/>
    <col width="13" customWidth="1" min="3391" max="3391"/>
    <col width="13" customWidth="1" min="3392" max="3392"/>
    <col width="13" customWidth="1" min="3393" max="3393"/>
    <col width="13" customWidth="1" min="3394" max="3394"/>
    <col width="13" customWidth="1" min="3395" max="3395"/>
    <col width="13" customWidth="1" min="3396" max="3396"/>
    <col width="13" customWidth="1" min="3397" max="3397"/>
    <col width="13" customWidth="1" min="3398" max="3398"/>
    <col width="13" customWidth="1" min="3399" max="3399"/>
    <col width="13" customWidth="1" min="3400" max="3400"/>
    <col width="13" customWidth="1" min="3401" max="3401"/>
    <col width="13" customWidth="1" min="3402" max="3402"/>
    <col width="13" customWidth="1" min="3403" max="3403"/>
    <col width="13" customWidth="1" min="3404" max="3404"/>
    <col width="13" customWidth="1" min="3405" max="3405"/>
    <col width="13" customWidth="1" min="3406" max="3406"/>
    <col width="13" customWidth="1" min="3407" max="3407"/>
    <col width="13" customWidth="1" min="3408" max="3408"/>
    <col width="13" customWidth="1" min="3409" max="3409"/>
    <col width="13" customWidth="1" min="3410" max="3410"/>
    <col width="13" customWidth="1" min="3411" max="3411"/>
    <col width="13" customWidth="1" min="3412" max="3412"/>
    <col width="13" customWidth="1" min="3413" max="3413"/>
    <col width="13" customWidth="1" min="3414" max="3414"/>
    <col width="13" customWidth="1" min="3415" max="3415"/>
    <col width="13" customWidth="1" min="3416" max="3416"/>
    <col width="13" customWidth="1" min="3417" max="3417"/>
    <col width="13" customWidth="1" min="3418" max="3418"/>
    <col width="13" customWidth="1" min="3419" max="3419"/>
    <col width="13" customWidth="1" min="3420" max="3420"/>
    <col width="13" customWidth="1" min="3421" max="3421"/>
    <col width="13" customWidth="1" min="3422" max="3422"/>
    <col width="13" customWidth="1" min="3423" max="3423"/>
    <col width="13" customWidth="1" min="3424" max="3424"/>
    <col width="13" customWidth="1" min="3425" max="3425"/>
    <col width="13" customWidth="1" min="3426" max="3426"/>
    <col width="13" customWidth="1" min="3427" max="3427"/>
    <col width="13" customWidth="1" min="3428" max="3428"/>
    <col width="13" customWidth="1" min="3429" max="3429"/>
    <col width="13" customWidth="1" min="3430" max="3430"/>
    <col width="13" customWidth="1" min="3431" max="3431"/>
    <col width="13" customWidth="1" min="3432" max="3432"/>
    <col width="13" customWidth="1" min="3433" max="3433"/>
    <col width="13" customWidth="1" min="3434" max="3434"/>
    <col width="13" customWidth="1" min="3435" max="3435"/>
    <col width="13" customWidth="1" min="3436" max="3436"/>
    <col width="13" customWidth="1" min="3437" max="3437"/>
    <col width="13" customWidth="1" min="3438" max="3438"/>
    <col width="13" customWidth="1" min="3439" max="3439"/>
    <col width="13" customWidth="1" min="3440" max="3440"/>
    <col width="13" customWidth="1" min="3441" max="3441"/>
    <col width="13" customWidth="1" min="3442" max="3442"/>
    <col width="13" customWidth="1" min="3443" max="3443"/>
    <col width="13" customWidth="1" min="3444" max="3444"/>
    <col width="13" customWidth="1" min="3445" max="3445"/>
    <col width="13" customWidth="1" min="3446" max="3446"/>
    <col width="13" customWidth="1" min="3447" max="3447"/>
    <col width="13" customWidth="1" min="3448" max="3448"/>
    <col width="13" customWidth="1" min="3449" max="3449"/>
    <col width="13" customWidth="1" min="3450" max="3450"/>
    <col width="13" customWidth="1" min="3451" max="3451"/>
    <col width="13" customWidth="1" min="3452" max="3452"/>
    <col width="13" customWidth="1" min="3453" max="3453"/>
    <col width="13" customWidth="1" min="3454" max="3454"/>
    <col width="13" customWidth="1" min="3455" max="3455"/>
    <col width="13" customWidth="1" min="3456" max="3456"/>
    <col width="13" customWidth="1" min="3457" max="3457"/>
    <col width="13" customWidth="1" min="3458" max="3458"/>
    <col width="13" customWidth="1" min="3459" max="3459"/>
    <col width="13" customWidth="1" min="3460" max="3460"/>
    <col width="13" customWidth="1" min="3461" max="3461"/>
    <col width="13" customWidth="1" min="3462" max="3462"/>
    <col width="13" customWidth="1" min="3463" max="3463"/>
    <col width="13" customWidth="1" min="3464" max="3464"/>
    <col width="13" customWidth="1" min="3465" max="3465"/>
    <col width="13" customWidth="1" min="3466" max="3466"/>
    <col width="13" customWidth="1" min="3467" max="3467"/>
    <col width="13" customWidth="1" min="3468" max="3468"/>
    <col width="13" customWidth="1" min="3469" max="3469"/>
    <col width="13" customWidth="1" min="3470" max="3470"/>
    <col width="13" customWidth="1" min="3471" max="3471"/>
    <col width="13" customWidth="1" min="3472" max="3472"/>
    <col width="13" customWidth="1" min="3473" max="3473"/>
    <col width="13" customWidth="1" min="3474" max="3474"/>
    <col width="13" customWidth="1" min="3475" max="3475"/>
    <col width="13" customWidth="1" min="3476" max="3476"/>
    <col width="13" customWidth="1" min="3477" max="3477"/>
    <col width="13" customWidth="1" min="3478" max="3478"/>
    <col width="13" customWidth="1" min="3479" max="3479"/>
    <col width="13" customWidth="1" min="3480" max="3480"/>
    <col width="13" customWidth="1" min="3481" max="3481"/>
    <col width="13" customWidth="1" min="3482" max="3482"/>
    <col width="13" customWidth="1" min="3483" max="3483"/>
    <col width="13" customWidth="1" min="3484" max="3484"/>
    <col width="13" customWidth="1" min="3485" max="3485"/>
    <col width="13" customWidth="1" min="3486" max="3486"/>
    <col width="13" customWidth="1" min="3487" max="3487"/>
    <col width="13" customWidth="1" min="3488" max="3488"/>
    <col width="13" customWidth="1" min="3489" max="3489"/>
    <col width="13" customWidth="1" min="3490" max="3490"/>
    <col width="13" customWidth="1" min="3491" max="3491"/>
    <col width="13" customWidth="1" min="3492" max="3492"/>
    <col width="13" customWidth="1" min="3493" max="3493"/>
    <col width="13" customWidth="1" min="3494" max="3494"/>
    <col width="13" customWidth="1" min="3495" max="3495"/>
    <col width="13" customWidth="1" min="3496" max="3496"/>
    <col width="13" customWidth="1" min="3497" max="3497"/>
    <col width="13" customWidth="1" min="3498" max="3498"/>
    <col width="13" customWidth="1" min="3499" max="3499"/>
    <col width="13" customWidth="1" min="3500" max="3500"/>
    <col width="13" customWidth="1" min="3501" max="3501"/>
    <col width="13" customWidth="1" min="3502" max="3502"/>
    <col width="13" customWidth="1" min="3503" max="3503"/>
    <col width="13" customWidth="1" min="3504" max="3504"/>
    <col width="13" customWidth="1" min="3505" max="3505"/>
    <col width="13" customWidth="1" min="3506" max="3506"/>
    <col width="13" customWidth="1" min="3507" max="3507"/>
    <col width="13" customWidth="1" min="3508" max="3508"/>
    <col width="13" customWidth="1" min="3509" max="3509"/>
    <col width="13" customWidth="1" min="3510" max="3510"/>
    <col width="13" customWidth="1" min="3511" max="3511"/>
    <col width="13" customWidth="1" min="3512" max="3512"/>
    <col width="13" customWidth="1" min="3513" max="3513"/>
    <col width="13" customWidth="1" min="3514" max="3514"/>
    <col width="13" customWidth="1" min="3515" max="3515"/>
    <col width="13" customWidth="1" min="3516" max="3516"/>
    <col width="13" customWidth="1" min="3517" max="3517"/>
    <col width="13" customWidth="1" min="3518" max="3518"/>
    <col width="13" customWidth="1" min="3519" max="3519"/>
    <col width="13" customWidth="1" min="3520" max="3520"/>
    <col width="13" customWidth="1" min="3521" max="3521"/>
    <col width="13" customWidth="1" min="3522" max="3522"/>
    <col width="13" customWidth="1" min="3523" max="3523"/>
    <col width="13" customWidth="1" min="3524" max="3524"/>
    <col width="13" customWidth="1" min="3525" max="3525"/>
    <col width="13" customWidth="1" min="3526" max="3526"/>
    <col width="13" customWidth="1" min="3527" max="3527"/>
    <col width="13" customWidth="1" min="3528" max="3528"/>
    <col width="13" customWidth="1" min="3529" max="3529"/>
    <col width="13" customWidth="1" min="3530" max="3530"/>
    <col width="13" customWidth="1" min="3531" max="3531"/>
    <col width="13" customWidth="1" min="3532" max="3532"/>
    <col width="13" customWidth="1" min="3533" max="3533"/>
    <col width="13" customWidth="1" min="3534" max="3534"/>
    <col width="13" customWidth="1" min="3535" max="3535"/>
    <col width="13" customWidth="1" min="3536" max="3536"/>
    <col width="13" customWidth="1" min="3537" max="3537"/>
    <col width="13" customWidth="1" min="3538" max="3538"/>
    <col width="13" customWidth="1" min="3539" max="3539"/>
    <col width="13" customWidth="1" min="3540" max="3540"/>
    <col width="13" customWidth="1" min="3541" max="3541"/>
    <col width="13" customWidth="1" min="3542" max="3542"/>
    <col width="13" customWidth="1" min="3543" max="3543"/>
    <col width="13" customWidth="1" min="3544" max="3544"/>
    <col width="13" customWidth="1" min="3545" max="3545"/>
    <col width="13" customWidth="1" min="3546" max="3546"/>
    <col width="13" customWidth="1" min="3547" max="3547"/>
    <col width="13" customWidth="1" min="3548" max="3548"/>
    <col width="13" customWidth="1" min="3549" max="3549"/>
    <col width="13" customWidth="1" min="3550" max="3550"/>
    <col width="13" customWidth="1" min="3551" max="3551"/>
    <col width="13" customWidth="1" min="3552" max="3552"/>
    <col width="13" customWidth="1" min="3553" max="3553"/>
    <col width="13" customWidth="1" min="3554" max="3554"/>
    <col width="13" customWidth="1" min="3555" max="3555"/>
    <col width="13" customWidth="1" min="3556" max="3556"/>
    <col width="13" customWidth="1" min="3557" max="3557"/>
    <col width="13" customWidth="1" min="3558" max="3558"/>
    <col width="13" customWidth="1" min="3559" max="3559"/>
    <col width="13" customWidth="1" min="3560" max="3560"/>
    <col width="13" customWidth="1" min="3561" max="3561"/>
    <col width="13" customWidth="1" min="3562" max="3562"/>
    <col width="13" customWidth="1" min="3563" max="3563"/>
    <col width="13" customWidth="1" min="3564" max="3564"/>
    <col width="13" customWidth="1" min="3565" max="3565"/>
    <col width="13" customWidth="1" min="3566" max="3566"/>
    <col width="13" customWidth="1" min="3567" max="3567"/>
    <col width="13" customWidth="1" min="3568" max="3568"/>
    <col width="13" customWidth="1" min="3569" max="3569"/>
    <col width="13" customWidth="1" min="3570" max="3570"/>
    <col width="13" customWidth="1" min="3571" max="3571"/>
    <col width="13" customWidth="1" min="3572" max="3572"/>
    <col width="13" customWidth="1" min="3573" max="3573"/>
    <col width="13" customWidth="1" min="3574" max="3574"/>
    <col width="13" customWidth="1" min="3575" max="3575"/>
    <col width="13" customWidth="1" min="3576" max="3576"/>
    <col width="13" customWidth="1" min="3577" max="3577"/>
    <col width="13" customWidth="1" min="3578" max="3578"/>
    <col width="13" customWidth="1" min="3579" max="3579"/>
    <col width="13" customWidth="1" min="3580" max="3580"/>
    <col width="13" customWidth="1" min="3581" max="3581"/>
    <col width="13" customWidth="1" min="3582" max="3582"/>
    <col width="13" customWidth="1" min="3583" max="3583"/>
    <col width="13" customWidth="1" min="3584" max="3584"/>
    <col width="13" customWidth="1" min="3585" max="3585"/>
    <col width="13" customWidth="1" min="3586" max="3586"/>
    <col width="13" customWidth="1" min="3587" max="3587"/>
    <col width="13" customWidth="1" min="3588" max="3588"/>
    <col width="13" customWidth="1" min="3589" max="3589"/>
    <col width="13" customWidth="1" min="3590" max="3590"/>
    <col width="13" customWidth="1" min="3591" max="3591"/>
    <col width="13" customWidth="1" min="3592" max="3592"/>
    <col width="13" customWidth="1" min="3593" max="3593"/>
    <col width="13" customWidth="1" min="3594" max="3594"/>
    <col width="13" customWidth="1" min="3595" max="3595"/>
    <col width="13" customWidth="1" min="3596" max="3596"/>
    <col width="13" customWidth="1" min="3597" max="3597"/>
    <col width="13" customWidth="1" min="3598" max="3598"/>
    <col width="13" customWidth="1" min="3599" max="3599"/>
    <col width="13" customWidth="1" min="3600" max="3600"/>
    <col width="13" customWidth="1" min="3601" max="3601"/>
    <col width="13" customWidth="1" min="3602" max="3602"/>
    <col width="13" customWidth="1" min="3603" max="3603"/>
    <col width="13" customWidth="1" min="3604" max="3604"/>
    <col width="13" customWidth="1" min="3605" max="3605"/>
    <col width="13" customWidth="1" min="3606" max="3606"/>
    <col width="13" customWidth="1" min="3607" max="3607"/>
    <col width="13" customWidth="1" min="3608" max="3608"/>
    <col width="13" customWidth="1" min="3609" max="3609"/>
    <col width="13" customWidth="1" min="3610" max="3610"/>
    <col width="13" customWidth="1" min="3611" max="3611"/>
    <col width="13" customWidth="1" min="3612" max="3612"/>
    <col width="13" customWidth="1" min="3613" max="3613"/>
    <col width="13" customWidth="1" min="3614" max="3614"/>
    <col width="13" customWidth="1" min="3615" max="3615"/>
    <col width="13" customWidth="1" min="3616" max="3616"/>
    <col width="13" customWidth="1" min="3617" max="3617"/>
    <col width="13" customWidth="1" min="3618" max="3618"/>
    <col width="13" customWidth="1" min="3619" max="3619"/>
    <col width="13" customWidth="1" min="3620" max="3620"/>
    <col width="13" customWidth="1" min="3621" max="3621"/>
    <col width="13" customWidth="1" min="3622" max="3622"/>
    <col width="13" customWidth="1" min="3623" max="3623"/>
    <col width="13" customWidth="1" min="3624" max="3624"/>
    <col width="13" customWidth="1" min="3625" max="3625"/>
    <col width="13" customWidth="1" min="3626" max="3626"/>
    <col width="13" customWidth="1" min="3627" max="3627"/>
    <col width="13" customWidth="1" min="3628" max="3628"/>
    <col width="13" customWidth="1" min="3629" max="3629"/>
    <col width="13" customWidth="1" min="3630" max="3630"/>
    <col width="13" customWidth="1" min="3631" max="3631"/>
    <col width="13" customWidth="1" min="3632" max="3632"/>
    <col width="13" customWidth="1" min="3633" max="3633"/>
    <col width="13" customWidth="1" min="3634" max="3634"/>
    <col width="13" customWidth="1" min="3635" max="3635"/>
    <col width="13" customWidth="1" min="3636" max="3636"/>
    <col width="13" customWidth="1" min="3637" max="3637"/>
    <col width="13" customWidth="1" min="3638" max="3638"/>
    <col width="13" customWidth="1" min="3639" max="3639"/>
    <col width="13" customWidth="1" min="3640" max="3640"/>
    <col width="13" customWidth="1" min="3641" max="3641"/>
    <col width="13" customWidth="1" min="3642" max="3642"/>
    <col width="13" customWidth="1" min="3643" max="3643"/>
    <col width="13" customWidth="1" min="3644" max="3644"/>
    <col width="13" customWidth="1" min="3645" max="3645"/>
    <col width="13" customWidth="1" min="3646" max="3646"/>
    <col width="13" customWidth="1" min="3647" max="3647"/>
    <col width="13" customWidth="1" min="3648" max="3648"/>
    <col width="13" customWidth="1" min="3649" max="3649"/>
    <col width="13" customWidth="1" min="3650" max="3650"/>
    <col width="13" customWidth="1" min="3651" max="3651"/>
    <col width="13" customWidth="1" min="3652" max="3652"/>
    <col width="13" customWidth="1" min="3653" max="3653"/>
    <col width="13" customWidth="1" min="3654" max="3654"/>
    <col width="13" customWidth="1" min="3655" max="3655"/>
    <col width="13" customWidth="1" min="3656" max="3656"/>
    <col width="13" customWidth="1" min="3657" max="3657"/>
    <col width="13" customWidth="1" min="3658" max="3658"/>
    <col width="13" customWidth="1" min="3659" max="3659"/>
    <col width="13" customWidth="1" min="3660" max="3660"/>
    <col width="13" customWidth="1" min="3661" max="3661"/>
    <col width="13" customWidth="1" min="3662" max="3662"/>
    <col width="13" customWidth="1" min="3663" max="3663"/>
    <col width="13" customWidth="1" min="3664" max="3664"/>
    <col width="13" customWidth="1" min="3665" max="3665"/>
    <col width="13" customWidth="1" min="3666" max="3666"/>
    <col width="13" customWidth="1" min="3667" max="3667"/>
    <col width="13" customWidth="1" min="3668" max="3668"/>
    <col width="13" customWidth="1" min="3669" max="3669"/>
    <col width="13" customWidth="1" min="3670" max="3670"/>
    <col width="13" customWidth="1" min="3671" max="3671"/>
    <col width="13" customWidth="1" min="3672" max="3672"/>
    <col width="13" customWidth="1" min="3673" max="3673"/>
    <col width="13" customWidth="1" min="3674" max="3674"/>
    <col width="13" customWidth="1" min="3675" max="3675"/>
    <col width="13" customWidth="1" min="3676" max="3676"/>
    <col width="13" customWidth="1" min="3677" max="3677"/>
    <col width="13" customWidth="1" min="3678" max="3678"/>
    <col width="13" customWidth="1" min="3679" max="3679"/>
    <col width="13" customWidth="1" min="3680" max="3680"/>
    <col width="13" customWidth="1" min="3681" max="3681"/>
    <col width="13" customWidth="1" min="3682" max="3682"/>
    <col width="13" customWidth="1" min="3683" max="3683"/>
    <col width="13" customWidth="1" min="3684" max="3684"/>
    <col width="13" customWidth="1" min="3685" max="3685"/>
    <col width="13" customWidth="1" min="3686" max="3686"/>
    <col width="13" customWidth="1" min="3687" max="3687"/>
    <col width="13" customWidth="1" min="3688" max="3688"/>
    <col width="13" customWidth="1" min="3689" max="3689"/>
    <col width="13" customWidth="1" min="3690" max="3690"/>
    <col width="13" customWidth="1" min="3691" max="3691"/>
    <col width="13" customWidth="1" min="3692" max="3692"/>
    <col width="13" customWidth="1" min="3693" max="3693"/>
    <col width="13" customWidth="1" min="3694" max="3694"/>
    <col width="13" customWidth="1" min="3695" max="3695"/>
    <col width="13" customWidth="1" min="3696" max="3696"/>
    <col width="13" customWidth="1" min="3697" max="3697"/>
    <col width="13" customWidth="1" min="3698" max="3698"/>
    <col width="13" customWidth="1" min="3699" max="3699"/>
    <col width="13" customWidth="1" min="3700" max="3700"/>
    <col width="13" customWidth="1" min="3701" max="3701"/>
    <col width="13" customWidth="1" min="3702" max="3702"/>
    <col width="13" customWidth="1" min="3703" max="3703"/>
    <col width="13" customWidth="1" min="3704" max="3704"/>
    <col width="13" customWidth="1" min="3705" max="3705"/>
    <col width="13" customWidth="1" min="3706" max="3706"/>
    <col width="13" customWidth="1" min="3707" max="3707"/>
    <col width="13" customWidth="1" min="3708" max="3708"/>
    <col width="13" customWidth="1" min="3709" max="3709"/>
    <col width="13" customWidth="1" min="3710" max="3710"/>
    <col width="13" customWidth="1" min="3711" max="3711"/>
    <col width="13" customWidth="1" min="3712" max="3712"/>
    <col width="13" customWidth="1" min="3713" max="3713"/>
    <col width="13" customWidth="1" min="3714" max="3714"/>
    <col width="13" customWidth="1" min="3715" max="3715"/>
    <col width="13" customWidth="1" min="3716" max="3716"/>
    <col width="13" customWidth="1" min="3717" max="3717"/>
    <col width="13" customWidth="1" min="3718" max="3718"/>
    <col width="13" customWidth="1" min="3719" max="3719"/>
    <col width="13" customWidth="1" min="3720" max="3720"/>
    <col width="13" customWidth="1" min="3721" max="3721"/>
    <col width="13" customWidth="1" min="3722" max="3722"/>
    <col width="13" customWidth="1" min="3723" max="3723"/>
    <col width="13" customWidth="1" min="3724" max="3724"/>
    <col width="13" customWidth="1" min="3725" max="3725"/>
    <col width="13" customWidth="1" min="3726" max="3726"/>
    <col width="13" customWidth="1" min="3727" max="3727"/>
    <col width="13" customWidth="1" min="3728" max="3728"/>
    <col width="13" customWidth="1" min="3729" max="3729"/>
    <col width="13" customWidth="1" min="3730" max="3730"/>
    <col width="13" customWidth="1" min="3731" max="3731"/>
    <col width="13" customWidth="1" min="3732" max="3732"/>
    <col width="13" customWidth="1" min="3733" max="3733"/>
    <col width="13" customWidth="1" min="3734" max="3734"/>
    <col width="13" customWidth="1" min="3735" max="3735"/>
    <col width="13" customWidth="1" min="3736" max="3736"/>
    <col width="13" customWidth="1" min="3737" max="3737"/>
    <col width="13" customWidth="1" min="3738" max="3738"/>
    <col width="13" customWidth="1" min="3739" max="3739"/>
    <col width="13" customWidth="1" min="3740" max="3740"/>
    <col width="13" customWidth="1" min="3741" max="3741"/>
    <col width="13" customWidth="1" min="3742" max="3742"/>
    <col width="13" customWidth="1" min="3743" max="3743"/>
    <col width="13" customWidth="1" min="3744" max="3744"/>
    <col width="13" customWidth="1" min="3745" max="3745"/>
    <col width="13" customWidth="1" min="3746" max="3746"/>
    <col width="13" customWidth="1" min="3747" max="3747"/>
    <col width="13" customWidth="1" min="3748" max="3748"/>
    <col width="13" customWidth="1" min="3749" max="3749"/>
    <col width="13" customWidth="1" min="3750" max="3750"/>
    <col width="13" customWidth="1" min="3751" max="3751"/>
    <col width="13" customWidth="1" min="3752" max="3752"/>
    <col width="13" customWidth="1" min="3753" max="3753"/>
    <col width="13" customWidth="1" min="3754" max="3754"/>
    <col width="13" customWidth="1" min="3755" max="3755"/>
    <col width="13" customWidth="1" min="3756" max="3756"/>
    <col width="13" customWidth="1" min="3757" max="3757"/>
    <col width="13" customWidth="1" min="3758" max="3758"/>
    <col width="13" customWidth="1" min="3759" max="3759"/>
    <col width="13" customWidth="1" min="3760" max="3760"/>
    <col width="13" customWidth="1" min="3761" max="3761"/>
    <col width="13" customWidth="1" min="3762" max="3762"/>
    <col width="13" customWidth="1" min="3763" max="3763"/>
    <col width="13" customWidth="1" min="3764" max="3764"/>
    <col width="13" customWidth="1" min="3765" max="3765"/>
    <col width="13" customWidth="1" min="3766" max="3766"/>
    <col width="13" customWidth="1" min="3767" max="3767"/>
    <col width="13" customWidth="1" min="3768" max="3768"/>
    <col width="13" customWidth="1" min="3769" max="3769"/>
    <col width="13" customWidth="1" min="3770" max="3770"/>
    <col width="13" customWidth="1" min="3771" max="3771"/>
    <col width="13" customWidth="1" min="3772" max="3772"/>
    <col width="13" customWidth="1" min="3773" max="3773"/>
    <col width="13" customWidth="1" min="3774" max="3774"/>
    <col width="13" customWidth="1" min="3775" max="3775"/>
    <col width="13" customWidth="1" min="3776" max="3776"/>
    <col width="13" customWidth="1" min="3777" max="3777"/>
    <col width="13" customWidth="1" min="3778" max="3778"/>
    <col width="13" customWidth="1" min="3779" max="3779"/>
    <col width="13" customWidth="1" min="3780" max="3780"/>
    <col width="13" customWidth="1" min="3781" max="3781"/>
    <col width="13" customWidth="1" min="3782" max="3782"/>
    <col width="13" customWidth="1" min="3783" max="3783"/>
    <col width="13" customWidth="1" min="3784" max="3784"/>
    <col width="13" customWidth="1" min="3785" max="3785"/>
    <col width="13" customWidth="1" min="3786" max="3786"/>
    <col width="13" customWidth="1" min="3787" max="3787"/>
    <col width="13" customWidth="1" min="3788" max="3788"/>
    <col width="13" customWidth="1" min="3789" max="3789"/>
    <col width="13" customWidth="1" min="3790" max="3790"/>
    <col width="13" customWidth="1" min="3791" max="3791"/>
    <col width="13" customWidth="1" min="3792" max="3792"/>
    <col width="13" customWidth="1" min="3793" max="3793"/>
    <col width="13" customWidth="1" min="3794" max="3794"/>
    <col width="13" customWidth="1" min="3795" max="3795"/>
    <col width="13" customWidth="1" min="3796" max="3796"/>
    <col width="13" customWidth="1" min="3797" max="3797"/>
    <col width="13" customWidth="1" min="3798" max="3798"/>
    <col width="13" customWidth="1" min="3799" max="3799"/>
    <col width="13" customWidth="1" min="3800" max="3800"/>
    <col width="13" customWidth="1" min="3801" max="3801"/>
    <col width="13" customWidth="1" min="3802" max="3802"/>
    <col width="13" customWidth="1" min="3803" max="3803"/>
    <col width="13" customWidth="1" min="3804" max="3804"/>
    <col width="13" customWidth="1" min="3805" max="3805"/>
    <col width="13" customWidth="1" min="3806" max="3806"/>
    <col width="13" customWidth="1" min="3807" max="3807"/>
    <col width="13" customWidth="1" min="3808" max="3808"/>
    <col width="13" customWidth="1" min="3809" max="3809"/>
    <col width="13" customWidth="1" min="3810" max="3810"/>
    <col width="13" customWidth="1" min="3811" max="3811"/>
    <col width="13" customWidth="1" min="3812" max="3812"/>
    <col width="13" customWidth="1" min="3813" max="3813"/>
    <col width="13" customWidth="1" min="3814" max="3814"/>
    <col width="13" customWidth="1" min="3815" max="3815"/>
    <col width="13" customWidth="1" min="3816" max="3816"/>
    <col width="13" customWidth="1" min="3817" max="3817"/>
    <col width="13" customWidth="1" min="3818" max="3818"/>
    <col width="13" customWidth="1" min="3819" max="3819"/>
    <col width="13" customWidth="1" min="3820" max="3820"/>
    <col width="13" customWidth="1" min="3821" max="3821"/>
    <col width="13" customWidth="1" min="3822" max="3822"/>
    <col width="13" customWidth="1" min="3823" max="3823"/>
    <col width="13" customWidth="1" min="3824" max="3824"/>
    <col width="13" customWidth="1" min="3825" max="3825"/>
    <col width="13" customWidth="1" min="3826" max="3826"/>
    <col width="13" customWidth="1" min="3827" max="3827"/>
    <col width="13" customWidth="1" min="3828" max="3828"/>
    <col width="13" customWidth="1" min="3829" max="3829"/>
    <col width="13" customWidth="1" min="3830" max="3830"/>
    <col width="13" customWidth="1" min="3831" max="3831"/>
    <col width="13" customWidth="1" min="3832" max="3832"/>
    <col width="13" customWidth="1" min="3833" max="3833"/>
    <col width="13" customWidth="1" min="3834" max="3834"/>
    <col width="13" customWidth="1" min="3835" max="3835"/>
    <col width="13" customWidth="1" min="3836" max="3836"/>
    <col width="13" customWidth="1" min="3837" max="3837"/>
    <col width="13" customWidth="1" min="3838" max="3838"/>
    <col width="13" customWidth="1" min="3839" max="3839"/>
    <col width="13" customWidth="1" min="3840" max="3840"/>
    <col width="13" customWidth="1" min="3841" max="3841"/>
    <col width="13" customWidth="1" min="3842" max="3842"/>
    <col width="13" customWidth="1" min="3843" max="3843"/>
    <col width="13" customWidth="1" min="3844" max="3844"/>
    <col width="13" customWidth="1" min="3845" max="3845"/>
    <col width="13" customWidth="1" min="3846" max="3846"/>
    <col width="13" customWidth="1" min="3847" max="3847"/>
    <col width="13" customWidth="1" min="3848" max="3848"/>
    <col width="13" customWidth="1" min="3849" max="3849"/>
    <col width="13" customWidth="1" min="3850" max="3850"/>
    <col width="13" customWidth="1" min="3851" max="3851"/>
    <col width="13" customWidth="1" min="3852" max="3852"/>
    <col width="13" customWidth="1" min="3853" max="3853"/>
    <col width="13" customWidth="1" min="3854" max="3854"/>
    <col width="13" customWidth="1" min="3855" max="3855"/>
    <col width="13" customWidth="1" min="3856" max="3856"/>
    <col width="13" customWidth="1" min="3857" max="3857"/>
    <col width="13" customWidth="1" min="3858" max="3858"/>
    <col width="13" customWidth="1" min="3859" max="3859"/>
    <col width="13" customWidth="1" min="3860" max="3860"/>
    <col width="13" customWidth="1" min="3861" max="3861"/>
    <col width="13" customWidth="1" min="3862" max="3862"/>
    <col width="13" customWidth="1" min="3863" max="3863"/>
    <col width="13" customWidth="1" min="3864" max="3864"/>
    <col width="13" customWidth="1" min="3865" max="3865"/>
    <col width="13" customWidth="1" min="3866" max="3866"/>
    <col width="13" customWidth="1" min="3867" max="3867"/>
    <col width="13" customWidth="1" min="3868" max="3868"/>
    <col width="13" customWidth="1" min="3869" max="3869"/>
    <col width="13" customWidth="1" min="3870" max="3870"/>
    <col width="13" customWidth="1" min="3871" max="3871"/>
    <col width="13" customWidth="1" min="3872" max="3872"/>
    <col width="13" customWidth="1" min="3873" max="3873"/>
    <col width="13" customWidth="1" min="3874" max="3874"/>
    <col width="13" customWidth="1" min="3875" max="3875"/>
    <col width="13" customWidth="1" min="3876" max="3876"/>
    <col width="13" customWidth="1" min="3877" max="3877"/>
    <col width="13" customWidth="1" min="3878" max="3878"/>
    <col width="13" customWidth="1" min="3879" max="3879"/>
    <col width="13" customWidth="1" min="3880" max="3880"/>
    <col width="13" customWidth="1" min="3881" max="3881"/>
    <col width="13" customWidth="1" min="3882" max="3882"/>
    <col width="13" customWidth="1" min="3883" max="3883"/>
    <col width="13" customWidth="1" min="3884" max="3884"/>
    <col width="13" customWidth="1" min="3885" max="3885"/>
    <col width="13" customWidth="1" min="3886" max="3886"/>
    <col width="13" customWidth="1" min="3887" max="3887"/>
    <col width="13" customWidth="1" min="3888" max="3888"/>
    <col width="13" customWidth="1" min="3889" max="3889"/>
    <col width="13" customWidth="1" min="3890" max="3890"/>
    <col width="13" customWidth="1" min="3891" max="3891"/>
    <col width="13" customWidth="1" min="3892" max="3892"/>
    <col width="13" customWidth="1" min="3893" max="3893"/>
    <col width="13" customWidth="1" min="3894" max="3894"/>
    <col width="13" customWidth="1" min="3895" max="3895"/>
    <col width="13" customWidth="1" min="3896" max="3896"/>
    <col width="13" customWidth="1" min="3897" max="3897"/>
    <col width="13" customWidth="1" min="3898" max="3898"/>
    <col width="13" customWidth="1" min="3899" max="3899"/>
    <col width="13" customWidth="1" min="3900" max="3900"/>
    <col width="13" customWidth="1" min="3901" max="3901"/>
    <col width="13" customWidth="1" min="3902" max="3902"/>
    <col width="13" customWidth="1" min="3903" max="3903"/>
    <col width="13" customWidth="1" min="3904" max="3904"/>
    <col width="13" customWidth="1" min="3905" max="3905"/>
    <col width="13" customWidth="1" min="3906" max="3906"/>
    <col width="13" customWidth="1" min="3907" max="3907"/>
    <col width="13" customWidth="1" min="3908" max="3908"/>
    <col width="13" customWidth="1" min="3909" max="3909"/>
    <col width="13" customWidth="1" min="3910" max="3910"/>
    <col width="13" customWidth="1" min="3911" max="3911"/>
    <col width="13" customWidth="1" min="3912" max="3912"/>
    <col width="13" customWidth="1" min="3913" max="3913"/>
    <col width="13" customWidth="1" min="3914" max="3914"/>
    <col width="13" customWidth="1" min="3915" max="3915"/>
    <col width="13" customWidth="1" min="3916" max="3916"/>
    <col width="13" customWidth="1" min="3917" max="3917"/>
    <col width="13" customWidth="1" min="3918" max="3918"/>
    <col width="13" customWidth="1" min="3919" max="3919"/>
    <col width="13" customWidth="1" min="3920" max="3920"/>
    <col width="13" customWidth="1" min="3921" max="3921"/>
    <col width="13" customWidth="1" min="3922" max="3922"/>
    <col width="13" customWidth="1" min="3923" max="3923"/>
    <col width="13" customWidth="1" min="3924" max="3924"/>
    <col width="13" customWidth="1" min="3925" max="3925"/>
    <col width="13" customWidth="1" min="3926" max="3926"/>
    <col width="13" customWidth="1" min="3927" max="3927"/>
    <col width="13" customWidth="1" min="3928" max="3928"/>
    <col width="13" customWidth="1" min="3929" max="3929"/>
    <col width="13" customWidth="1" min="3930" max="3930"/>
    <col width="13" customWidth="1" min="3931" max="3931"/>
    <col width="13" customWidth="1" min="3932" max="3932"/>
    <col width="13" customWidth="1" min="3933" max="3933"/>
    <col width="13" customWidth="1" min="3934" max="3934"/>
    <col width="13" customWidth="1" min="3935" max="3935"/>
    <col width="13" customWidth="1" min="3936" max="3936"/>
    <col width="13" customWidth="1" min="3937" max="3937"/>
    <col width="13" customWidth="1" min="3938" max="3938"/>
    <col width="13" customWidth="1" min="3939" max="3939"/>
    <col width="13" customWidth="1" min="3940" max="3940"/>
    <col width="13" customWidth="1" min="3941" max="3941"/>
    <col width="13" customWidth="1" min="3942" max="3942"/>
    <col width="13" customWidth="1" min="3943" max="3943"/>
    <col width="13" customWidth="1" min="3944" max="3944"/>
    <col width="13" customWidth="1" min="3945" max="3945"/>
    <col width="13" customWidth="1" min="3946" max="3946"/>
    <col width="13" customWidth="1" min="3947" max="3947"/>
    <col width="13" customWidth="1" min="3948" max="3948"/>
    <col width="13" customWidth="1" min="3949" max="3949"/>
    <col width="13" customWidth="1" min="3950" max="3950"/>
    <col width="13" customWidth="1" min="3951" max="3951"/>
    <col width="13" customWidth="1" min="3952" max="3952"/>
    <col width="13" customWidth="1" min="3953" max="3953"/>
    <col width="13" customWidth="1" min="3954" max="3954"/>
    <col width="13" customWidth="1" min="3955" max="3955"/>
    <col width="13" customWidth="1" min="3956" max="3956"/>
    <col width="13" customWidth="1" min="3957" max="3957"/>
    <col width="13" customWidth="1" min="3958" max="3958"/>
    <col width="13" customWidth="1" min="3959" max="3959"/>
    <col width="13" customWidth="1" min="3960" max="3960"/>
    <col width="13" customWidth="1" min="3961" max="3961"/>
    <col width="13" customWidth="1" min="3962" max="3962"/>
    <col width="13" customWidth="1" min="3963" max="3963"/>
    <col width="13" customWidth="1" min="3964" max="3964"/>
    <col width="13" customWidth="1" min="3965" max="3965"/>
    <col width="13" customWidth="1" min="3966" max="3966"/>
    <col width="13" customWidth="1" min="3967" max="3967"/>
    <col width="13" customWidth="1" min="3968" max="3968"/>
    <col width="13" customWidth="1" min="3969" max="3969"/>
    <col width="13" customWidth="1" min="3970" max="3970"/>
    <col width="13" customWidth="1" min="3971" max="3971"/>
    <col width="13" customWidth="1" min="3972" max="3972"/>
    <col width="13" customWidth="1" min="3973" max="3973"/>
    <col width="13" customWidth="1" min="3974" max="3974"/>
    <col width="13" customWidth="1" min="3975" max="3975"/>
    <col width="13" customWidth="1" min="3976" max="3976"/>
    <col width="13" customWidth="1" min="3977" max="3977"/>
    <col width="13" customWidth="1" min="3978" max="3978"/>
    <col width="13" customWidth="1" min="3979" max="3979"/>
    <col width="13" customWidth="1" min="3980" max="3980"/>
    <col width="13" customWidth="1" min="3981" max="3981"/>
    <col width="13" customWidth="1" min="3982" max="3982"/>
    <col width="13" customWidth="1" min="3983" max="3983"/>
    <col width="13" customWidth="1" min="3984" max="3984"/>
    <col width="13" customWidth="1" min="3985" max="3985"/>
    <col width="13" customWidth="1" min="3986" max="3986"/>
    <col width="13" customWidth="1" min="3987" max="3987"/>
    <col width="13" customWidth="1" min="3988" max="3988"/>
    <col width="13" customWidth="1" min="3989" max="3989"/>
    <col width="13" customWidth="1" min="3990" max="3990"/>
    <col width="13" customWidth="1" min="3991" max="3991"/>
    <col width="13" customWidth="1" min="3992" max="3992"/>
    <col width="13" customWidth="1" min="3993" max="3993"/>
    <col width="13" customWidth="1" min="3994" max="3994"/>
    <col width="13" customWidth="1" min="3995" max="3995"/>
    <col width="13" customWidth="1" min="3996" max="3996"/>
    <col width="13" customWidth="1" min="3997" max="3997"/>
    <col width="13" customWidth="1" min="3998" max="3998"/>
    <col width="13" customWidth="1" min="3999" max="3999"/>
    <col width="13" customWidth="1" min="4000" max="4000"/>
    <col width="13" customWidth="1" min="4001" max="4001"/>
    <col width="13" customWidth="1" min="4002" max="4002"/>
    <col width="13" customWidth="1" min="4003" max="4003"/>
    <col width="13" customWidth="1" min="4004" max="4004"/>
    <col width="13" customWidth="1" min="4005" max="4005"/>
    <col width="13" customWidth="1" min="4006" max="4006"/>
    <col width="13" customWidth="1" min="4007" max="4007"/>
    <col width="13" customWidth="1" min="4008" max="4008"/>
    <col width="13" customWidth="1" min="4009" max="4009"/>
    <col width="13" customWidth="1" min="4010" max="4010"/>
    <col width="13" customWidth="1" min="4011" max="4011"/>
    <col width="13" customWidth="1" min="4012" max="4012"/>
    <col width="13" customWidth="1" min="4013" max="4013"/>
    <col width="13" customWidth="1" min="4014" max="4014"/>
    <col width="13" customWidth="1" min="4015" max="4015"/>
    <col width="13" customWidth="1" min="4016" max="4016"/>
    <col width="13" customWidth="1" min="4017" max="4017"/>
    <col width="13" customWidth="1" min="4018" max="4018"/>
    <col width="13" customWidth="1" min="4019" max="4019"/>
    <col width="13" customWidth="1" min="4020" max="4020"/>
    <col width="13" customWidth="1" min="4021" max="4021"/>
    <col width="13" customWidth="1" min="4022" max="4022"/>
    <col width="13" customWidth="1" min="4023" max="4023"/>
    <col width="13" customWidth="1" min="4024" max="4024"/>
    <col width="13" customWidth="1" min="4025" max="4025"/>
    <col width="13" customWidth="1" min="4026" max="4026"/>
    <col width="13" customWidth="1" min="4027" max="4027"/>
    <col width="13" customWidth="1" min="4028" max="4028"/>
    <col width="13" customWidth="1" min="4029" max="4029"/>
    <col width="13" customWidth="1" min="4030" max="4030"/>
    <col width="13" customWidth="1" min="4031" max="4031"/>
    <col width="13" customWidth="1" min="4032" max="4032"/>
    <col width="13" customWidth="1" min="4033" max="4033"/>
    <col width="13" customWidth="1" min="4034" max="4034"/>
    <col width="13" customWidth="1" min="4035" max="4035"/>
    <col width="13" customWidth="1" min="4036" max="4036"/>
    <col width="13" customWidth="1" min="4037" max="4037"/>
    <col width="13" customWidth="1" min="4038" max="4038"/>
    <col width="13" customWidth="1" min="4039" max="4039"/>
    <col width="13" customWidth="1" min="4040" max="4040"/>
    <col width="13" customWidth="1" min="4041" max="4041"/>
    <col width="13" customWidth="1" min="4042" max="4042"/>
    <col width="13" customWidth="1" min="4043" max="4043"/>
    <col width="13" customWidth="1" min="4044" max="4044"/>
    <col width="13" customWidth="1" min="4045" max="4045"/>
    <col width="13" customWidth="1" min="4046" max="4046"/>
    <col width="13" customWidth="1" min="4047" max="4047"/>
    <col width="13" customWidth="1" min="4048" max="4048"/>
    <col width="13" customWidth="1" min="4049" max="4049"/>
    <col width="13" customWidth="1" min="4050" max="4050"/>
    <col width="13" customWidth="1" min="4051" max="4051"/>
    <col width="13" customWidth="1" min="4052" max="4052"/>
    <col width="13" customWidth="1" min="4053" max="4053"/>
    <col width="13" customWidth="1" min="4054" max="4054"/>
    <col width="13" customWidth="1" min="4055" max="4055"/>
    <col width="13" customWidth="1" min="4056" max="4056"/>
    <col width="13" customWidth="1" min="4057" max="4057"/>
    <col width="13" customWidth="1" min="4058" max="4058"/>
    <col width="13" customWidth="1" min="4059" max="4059"/>
    <col width="13" customWidth="1" min="4060" max="4060"/>
    <col width="13" customWidth="1" min="4061" max="4061"/>
    <col width="13" customWidth="1" min="4062" max="4062"/>
    <col width="13" customWidth="1" min="4063" max="4063"/>
    <col width="13" customWidth="1" min="4064" max="4064"/>
    <col width="13" customWidth="1" min="4065" max="4065"/>
    <col width="13" customWidth="1" min="4066" max="4066"/>
    <col width="13" customWidth="1" min="4067" max="4067"/>
    <col width="13" customWidth="1" min="4068" max="4068"/>
    <col width="13" customWidth="1" min="4069" max="4069"/>
    <col width="13" customWidth="1" min="4070" max="4070"/>
    <col width="13" customWidth="1" min="4071" max="4071"/>
    <col width="13" customWidth="1" min="4072" max="4072"/>
    <col width="13" customWidth="1" min="4073" max="4073"/>
    <col width="13" customWidth="1" min="4074" max="4074"/>
    <col width="13" customWidth="1" min="4075" max="4075"/>
    <col width="13" customWidth="1" min="4076" max="4076"/>
    <col width="13" customWidth="1" min="4077" max="4077"/>
    <col width="13" customWidth="1" min="4078" max="4078"/>
    <col width="13" customWidth="1" min="4079" max="4079"/>
    <col width="13" customWidth="1" min="4080" max="4080"/>
    <col width="13" customWidth="1" min="4081" max="4081"/>
    <col width="13" customWidth="1" min="4082" max="4082"/>
    <col width="13" customWidth="1" min="4083" max="4083"/>
    <col width="13" customWidth="1" min="4084" max="4084"/>
    <col width="13" customWidth="1" min="4085" max="4085"/>
    <col width="13" customWidth="1" min="4086" max="4086"/>
    <col width="13" customWidth="1" min="4087" max="4087"/>
    <col width="13" customWidth="1" min="4088" max="4088"/>
    <col width="13" customWidth="1" min="4089" max="4089"/>
    <col width="13" customWidth="1" min="4090" max="4090"/>
    <col width="13" customWidth="1" min="4091" max="4091"/>
    <col width="13" customWidth="1" min="4092" max="4092"/>
    <col width="13" customWidth="1" min="4093" max="4093"/>
    <col width="13" customWidth="1" min="4094" max="4094"/>
    <col width="13" customWidth="1" min="4095" max="4095"/>
    <col width="13" customWidth="1" min="4096" max="4096"/>
    <col width="13" customWidth="1" min="4097" max="4097"/>
    <col width="13" customWidth="1" min="4098" max="4098"/>
    <col width="13" customWidth="1" min="4099" max="4099"/>
    <col width="13" customWidth="1" min="4100" max="4100"/>
    <col width="13" customWidth="1" min="4101" max="4101"/>
    <col width="13" customWidth="1" min="4102" max="4102"/>
    <col width="13" customWidth="1" min="4103" max="4103"/>
    <col width="13" customWidth="1" min="4104" max="4104"/>
    <col width="13" customWidth="1" min="4105" max="4105"/>
    <col width="13" customWidth="1" min="4106" max="4106"/>
    <col width="13" customWidth="1" min="4107" max="4107"/>
    <col width="13" customWidth="1" min="4108" max="4108"/>
    <col width="13" customWidth="1" min="4109" max="4109"/>
    <col width="13" customWidth="1" min="4110" max="4110"/>
    <col width="13" customWidth="1" min="4111" max="4111"/>
    <col width="13" customWidth="1" min="4112" max="4112"/>
    <col width="13" customWidth="1" min="4113" max="4113"/>
    <col width="13" customWidth="1" min="4114" max="4114"/>
    <col width="13" customWidth="1" min="4115" max="4115"/>
    <col width="13" customWidth="1" min="4116" max="4116"/>
    <col width="13" customWidth="1" min="4117" max="4117"/>
    <col width="13" customWidth="1" min="4118" max="4118"/>
    <col width="13" customWidth="1" min="4119" max="4119"/>
    <col width="13" customWidth="1" min="4120" max="4120"/>
    <col width="13" customWidth="1" min="4121" max="4121"/>
    <col width="13" customWidth="1" min="4122" max="4122"/>
    <col width="13" customWidth="1" min="4123" max="4123"/>
    <col width="13" customWidth="1" min="4124" max="4124"/>
    <col width="13" customWidth="1" min="4125" max="4125"/>
    <col width="13" customWidth="1" min="4126" max="4126"/>
    <col width="13" customWidth="1" min="4127" max="4127"/>
    <col width="13" customWidth="1" min="4128" max="4128"/>
    <col width="13" customWidth="1" min="4129" max="4129"/>
    <col width="13" customWidth="1" min="4130" max="4130"/>
    <col width="13" customWidth="1" min="4131" max="4131"/>
    <col width="13" customWidth="1" min="4132" max="4132"/>
    <col width="13" customWidth="1" min="4133" max="4133"/>
    <col width="13" customWidth="1" min="4134" max="4134"/>
    <col width="13" customWidth="1" min="4135" max="4135"/>
    <col width="13" customWidth="1" min="4136" max="4136"/>
    <col width="13" customWidth="1" min="4137" max="4137"/>
    <col width="13" customWidth="1" min="4138" max="4138"/>
    <col width="13" customWidth="1" min="4139" max="4139"/>
    <col width="13" customWidth="1" min="4140" max="4140"/>
    <col width="13" customWidth="1" min="4141" max="4141"/>
    <col width="13" customWidth="1" min="4142" max="4142"/>
    <col width="13" customWidth="1" min="4143" max="4143"/>
    <col width="13" customWidth="1" min="4144" max="4144"/>
    <col width="13" customWidth="1" min="4145" max="4145"/>
    <col width="13" customWidth="1" min="4146" max="4146"/>
    <col width="13" customWidth="1" min="4147" max="4147"/>
    <col width="13" customWidth="1" min="4148" max="4148"/>
    <col width="13" customWidth="1" min="4149" max="4149"/>
    <col width="13" customWidth="1" min="4150" max="4150"/>
    <col width="13" customWidth="1" min="4151" max="4151"/>
    <col width="13" customWidth="1" min="4152" max="4152"/>
    <col width="13" customWidth="1" min="4153" max="4153"/>
    <col width="13" customWidth="1" min="4154" max="4154"/>
    <col width="13" customWidth="1" min="4155" max="4155"/>
    <col width="13" customWidth="1" min="4156" max="4156"/>
    <col width="13" customWidth="1" min="4157" max="4157"/>
    <col width="13" customWidth="1" min="4158" max="4158"/>
    <col width="13" customWidth="1" min="4159" max="4159"/>
    <col width="13" customWidth="1" min="4160" max="4160"/>
    <col width="13" customWidth="1" min="4161" max="4161"/>
    <col width="13" customWidth="1" min="4162" max="4162"/>
    <col width="13" customWidth="1" min="4163" max="4163"/>
    <col width="13" customWidth="1" min="4164" max="4164"/>
    <col width="13" customWidth="1" min="4165" max="4165"/>
    <col width="13" customWidth="1" min="4166" max="4166"/>
    <col width="13" customWidth="1" min="4167" max="4167"/>
    <col width="13" customWidth="1" min="4168" max="4168"/>
    <col width="13" customWidth="1" min="4169" max="4169"/>
    <col width="13" customWidth="1" min="4170" max="4170"/>
    <col width="13" customWidth="1" min="4171" max="4171"/>
    <col width="13" customWidth="1" min="4172" max="4172"/>
    <col width="13" customWidth="1" min="4173" max="4173"/>
    <col width="13" customWidth="1" min="4174" max="4174"/>
    <col width="13" customWidth="1" min="4175" max="4175"/>
    <col width="13" customWidth="1" min="4176" max="4176"/>
    <col width="13" customWidth="1" min="4177" max="4177"/>
    <col width="13" customWidth="1" min="4178" max="4178"/>
    <col width="13" customWidth="1" min="4179" max="4179"/>
    <col width="13" customWidth="1" min="4180" max="4180"/>
    <col width="13" customWidth="1" min="4181" max="4181"/>
    <col width="13" customWidth="1" min="4182" max="4182"/>
    <col width="13" customWidth="1" min="4183" max="4183"/>
    <col width="13" customWidth="1" min="4184" max="4184"/>
    <col width="13" customWidth="1" min="4185" max="4185"/>
    <col width="13" customWidth="1" min="4186" max="4186"/>
    <col width="13" customWidth="1" min="4187" max="4187"/>
    <col width="13" customWidth="1" min="4188" max="4188"/>
    <col width="13" customWidth="1" min="4189" max="4189"/>
    <col width="13" customWidth="1" min="4190" max="4190"/>
    <col width="13" customWidth="1" min="4191" max="4191"/>
    <col width="13" customWidth="1" min="4192" max="4192"/>
    <col width="13" customWidth="1" min="4193" max="4193"/>
    <col width="13" customWidth="1" min="4194" max="4194"/>
    <col width="13" customWidth="1" min="4195" max="4195"/>
    <col width="13" customWidth="1" min="4196" max="4196"/>
    <col width="13" customWidth="1" min="4197" max="4197"/>
    <col width="13" customWidth="1" min="4198" max="4198"/>
    <col width="13" customWidth="1" min="4199" max="4199"/>
    <col width="13" customWidth="1" min="4200" max="4200"/>
    <col width="13" customWidth="1" min="4201" max="4201"/>
    <col width="13" customWidth="1" min="4202" max="4202"/>
    <col width="13" customWidth="1" min="4203" max="4203"/>
    <col width="13" customWidth="1" min="4204" max="4204"/>
    <col width="13" customWidth="1" min="4205" max="4205"/>
    <col width="13" customWidth="1" min="4206" max="4206"/>
    <col width="13" customWidth="1" min="4207" max="4207"/>
    <col width="13" customWidth="1" min="4208" max="4208"/>
    <col width="13" customWidth="1" min="4209" max="4209"/>
    <col width="13" customWidth="1" min="4210" max="4210"/>
    <col width="13" customWidth="1" min="4211" max="4211"/>
    <col width="13" customWidth="1" min="4212" max="4212"/>
    <col width="13" customWidth="1" min="4213" max="4213"/>
    <col width="13" customWidth="1" min="4214" max="4214"/>
    <col width="13" customWidth="1" min="4215" max="4215"/>
    <col width="13" customWidth="1" min="4216" max="4216"/>
    <col width="13" customWidth="1" min="4217" max="4217"/>
    <col width="13" customWidth="1" min="4218" max="4218"/>
    <col width="13" customWidth="1" min="4219" max="4219"/>
    <col width="13" customWidth="1" min="4220" max="4220"/>
    <col width="13" customWidth="1" min="4221" max="4221"/>
    <col width="13" customWidth="1" min="4222" max="4222"/>
    <col width="13" customWidth="1" min="4223" max="4223"/>
    <col width="13" customWidth="1" min="4224" max="4224"/>
    <col width="13" customWidth="1" min="4225" max="4225"/>
    <col width="13" customWidth="1" min="4226" max="4226"/>
    <col width="13" customWidth="1" min="4227" max="4227"/>
    <col width="13" customWidth="1" min="4228" max="4228"/>
    <col width="13" customWidth="1" min="4229" max="4229"/>
    <col width="13" customWidth="1" min="4230" max="4230"/>
    <col width="13" customWidth="1" min="4231" max="4231"/>
    <col width="13" customWidth="1" min="4232" max="4232"/>
    <col width="13" customWidth="1" min="4233" max="4233"/>
    <col width="13" customWidth="1" min="4234" max="4234"/>
    <col width="13" customWidth="1" min="4235" max="4235"/>
    <col width="13" customWidth="1" min="4236" max="4236"/>
    <col width="13" customWidth="1" min="4237" max="4237"/>
    <col width="13" customWidth="1" min="4238" max="4238"/>
    <col width="13" customWidth="1" min="4239" max="4239"/>
    <col width="13" customWidth="1" min="4240" max="4240"/>
    <col width="13" customWidth="1" min="4241" max="4241"/>
    <col width="13" customWidth="1" min="4242" max="4242"/>
    <col width="13" customWidth="1" min="4243" max="4243"/>
    <col width="13" customWidth="1" min="4244" max="4244"/>
    <col width="13" customWidth="1" min="4245" max="4245"/>
    <col width="13" customWidth="1" min="4246" max="4246"/>
    <col width="13" customWidth="1" min="4247" max="4247"/>
    <col width="13" customWidth="1" min="4248" max="4248"/>
    <col width="13" customWidth="1" min="4249" max="4249"/>
    <col width="13" customWidth="1" min="4250" max="4250"/>
    <col width="13" customWidth="1" min="4251" max="4251"/>
    <col width="13" customWidth="1" min="4252" max="4252"/>
    <col width="13" customWidth="1" min="4253" max="4253"/>
    <col width="13" customWidth="1" min="4254" max="4254"/>
    <col width="13" customWidth="1" min="4255" max="4255"/>
    <col width="13" customWidth="1" min="4256" max="4256"/>
    <col width="13" customWidth="1" min="4257" max="4257"/>
    <col width="13" customWidth="1" min="4258" max="4258"/>
    <col width="13" customWidth="1" min="4259" max="4259"/>
    <col width="13" customWidth="1" min="4260" max="4260"/>
    <col width="13" customWidth="1" min="4261" max="4261"/>
    <col width="13" customWidth="1" min="4262" max="4262"/>
    <col width="13" customWidth="1" min="4263" max="4263"/>
    <col width="13" customWidth="1" min="4264" max="4264"/>
    <col width="13" customWidth="1" min="4265" max="4265"/>
    <col width="13" customWidth="1" min="4266" max="4266"/>
    <col width="13" customWidth="1" min="4267" max="4267"/>
    <col width="13" customWidth="1" min="4268" max="4268"/>
    <col width="13" customWidth="1" min="4269" max="4269"/>
    <col width="13" customWidth="1" min="4270" max="4270"/>
    <col width="13" customWidth="1" min="4271" max="4271"/>
    <col width="13" customWidth="1" min="4272" max="4272"/>
    <col width="13" customWidth="1" min="4273" max="4273"/>
    <col width="13" customWidth="1" min="4274" max="4274"/>
    <col width="13" customWidth="1" min="4275" max="4275"/>
    <col width="13" customWidth="1" min="4276" max="4276"/>
    <col width="13" customWidth="1" min="4277" max="4277"/>
    <col width="13" customWidth="1" min="4278" max="4278"/>
    <col width="13" customWidth="1" min="4279" max="4279"/>
    <col width="13" customWidth="1" min="4280" max="4280"/>
    <col width="13" customWidth="1" min="4281" max="4281"/>
    <col width="13" customWidth="1" min="4282" max="4282"/>
    <col width="13" customWidth="1" min="4283" max="4283"/>
    <col width="13" customWidth="1" min="4284" max="4284"/>
    <col width="13" customWidth="1" min="4285" max="4285"/>
    <col width="13" customWidth="1" min="4286" max="4286"/>
    <col width="13" customWidth="1" min="4287" max="4287"/>
    <col width="13" customWidth="1" min="4288" max="4288"/>
    <col width="13" customWidth="1" min="4289" max="4289"/>
    <col width="13" customWidth="1" min="4290" max="4290"/>
    <col width="13" customWidth="1" min="4291" max="4291"/>
    <col width="13" customWidth="1" min="4292" max="4292"/>
    <col width="13" customWidth="1" min="4293" max="4293"/>
    <col width="13" customWidth="1" min="4294" max="4294"/>
    <col width="13" customWidth="1" min="4295" max="4295"/>
    <col width="13" customWidth="1" min="4296" max="4296"/>
    <col width="13" customWidth="1" min="4297" max="4297"/>
    <col width="13" customWidth="1" min="4298" max="4298"/>
    <col width="13" customWidth="1" min="4299" max="4299"/>
    <col width="13" customWidth="1" min="4300" max="4300"/>
    <col width="13" customWidth="1" min="4301" max="4301"/>
    <col width="13" customWidth="1" min="4302" max="4302"/>
    <col width="13" customWidth="1" min="4303" max="4303"/>
    <col width="13" customWidth="1" min="4304" max="4304"/>
    <col width="13" customWidth="1" min="4305" max="4305"/>
    <col width="13" customWidth="1" min="4306" max="4306"/>
    <col width="13" customWidth="1" min="4307" max="4307"/>
    <col width="13" customWidth="1" min="4308" max="4308"/>
    <col width="13" customWidth="1" min="4309" max="4309"/>
    <col width="13" customWidth="1" min="4310" max="4310"/>
    <col width="13" customWidth="1" min="4311" max="4311"/>
    <col width="13" customWidth="1" min="4312" max="4312"/>
    <col width="13" customWidth="1" min="4313" max="4313"/>
    <col width="13" customWidth="1" min="4314" max="4314"/>
    <col width="13" customWidth="1" min="4315" max="4315"/>
    <col width="13" customWidth="1" min="4316" max="4316"/>
    <col width="13" customWidth="1" min="4317" max="4317"/>
    <col width="13" customWidth="1" min="4318" max="4318"/>
    <col width="13" customWidth="1" min="4319" max="4319"/>
    <col width="13" customWidth="1" min="4320" max="4320"/>
    <col width="13" customWidth="1" min="4321" max="4321"/>
    <col width="13" customWidth="1" min="4322" max="4322"/>
    <col width="13" customWidth="1" min="4323" max="4323"/>
    <col width="13" customWidth="1" min="4324" max="4324"/>
    <col width="13" customWidth="1" min="4325" max="4325"/>
    <col width="13" customWidth="1" min="4326" max="4326"/>
    <col width="13" customWidth="1" min="4327" max="4327"/>
    <col width="13" customWidth="1" min="4328" max="4328"/>
    <col width="13" customWidth="1" min="4329" max="4329"/>
    <col width="13" customWidth="1" min="4330" max="4330"/>
    <col width="13" customWidth="1" min="4331" max="4331"/>
    <col width="13" customWidth="1" min="4332" max="4332"/>
    <col width="13" customWidth="1" min="4333" max="4333"/>
    <col width="13" customWidth="1" min="4334" max="4334"/>
    <col width="13" customWidth="1" min="4335" max="4335"/>
    <col width="13" customWidth="1" min="4336" max="4336"/>
    <col width="13" customWidth="1" min="4337" max="4337"/>
    <col width="13" customWidth="1" min="4338" max="4338"/>
    <col width="13" customWidth="1" min="4339" max="4339"/>
    <col width="13" customWidth="1" min="4340" max="4340"/>
    <col width="13" customWidth="1" min="4341" max="4341"/>
    <col width="13" customWidth="1" min="4342" max="4342"/>
    <col width="13" customWidth="1" min="4343" max="4343"/>
    <col width="13" customWidth="1" min="4344" max="4344"/>
    <col width="13" customWidth="1" min="4345" max="4345"/>
    <col width="13" customWidth="1" min="4346" max="4346"/>
    <col width="13" customWidth="1" min="4347" max="4347"/>
    <col width="13" customWidth="1" min="4348" max="4348"/>
    <col width="13" customWidth="1" min="4349" max="4349"/>
    <col width="13" customWidth="1" min="4350" max="4350"/>
    <col width="13" customWidth="1" min="4351" max="4351"/>
    <col width="13" customWidth="1" min="4352" max="4352"/>
    <col width="13" customWidth="1" min="4353" max="4353"/>
    <col width="13" customWidth="1" min="4354" max="4354"/>
    <col width="13" customWidth="1" min="4355" max="4355"/>
    <col width="13" customWidth="1" min="4356" max="4356"/>
    <col width="13" customWidth="1" min="4357" max="4357"/>
    <col width="13" customWidth="1" min="4358" max="4358"/>
    <col width="13" customWidth="1" min="4359" max="4359"/>
    <col width="13" customWidth="1" min="4360" max="4360"/>
    <col width="13" customWidth="1" min="4361" max="4361"/>
    <col width="13" customWidth="1" min="4362" max="4362"/>
    <col width="13" customWidth="1" min="4363" max="4363"/>
    <col width="13" customWidth="1" min="4364" max="4364"/>
    <col width="13" customWidth="1" min="4365" max="4365"/>
    <col width="13" customWidth="1" min="4366" max="4366"/>
    <col width="13" customWidth="1" min="4367" max="4367"/>
    <col width="13" customWidth="1" min="4368" max="4368"/>
    <col width="13" customWidth="1" min="4369" max="4369"/>
    <col width="13" customWidth="1" min="4370" max="4370"/>
    <col width="13" customWidth="1" min="4371" max="4371"/>
    <col width="13" customWidth="1" min="4372" max="4372"/>
    <col width="13" customWidth="1" min="4373" max="4373"/>
    <col width="13" customWidth="1" min="4374" max="4374"/>
    <col width="13" customWidth="1" min="4375" max="4375"/>
    <col width="13" customWidth="1" min="4376" max="4376"/>
    <col width="13" customWidth="1" min="4377" max="4377"/>
    <col width="13" customWidth="1" min="4378" max="4378"/>
    <col width="13" customWidth="1" min="4379" max="4379"/>
    <col width="13" customWidth="1" min="4380" max="4380"/>
    <col width="13" customWidth="1" min="4381" max="4381"/>
    <col width="13" customWidth="1" min="4382" max="4382"/>
    <col width="13" customWidth="1" min="4383" max="4383"/>
    <col width="13" customWidth="1" min="4384" max="4384"/>
    <col width="13" customWidth="1" min="4385" max="4385"/>
    <col width="13" customWidth="1" min="4386" max="4386"/>
    <col width="13" customWidth="1" min="4387" max="4387"/>
    <col width="13" customWidth="1" min="4388" max="4388"/>
    <col width="13" customWidth="1" min="4389" max="4389"/>
    <col width="13" customWidth="1" min="4390" max="4390"/>
    <col width="13" customWidth="1" min="4391" max="4391"/>
    <col width="13" customWidth="1" min="4392" max="4392"/>
    <col width="13" customWidth="1" min="4393" max="4393"/>
    <col width="13" customWidth="1" min="4394" max="4394"/>
    <col width="13" customWidth="1" min="4395" max="4395"/>
    <col width="13" customWidth="1" min="4396" max="4396"/>
    <col width="13" customWidth="1" min="4397" max="4397"/>
    <col width="13" customWidth="1" min="4398" max="4398"/>
    <col width="13" customWidth="1" min="4399" max="4399"/>
    <col width="13" customWidth="1" min="4400" max="4400"/>
    <col width="13" customWidth="1" min="4401" max="4401"/>
    <col width="13" customWidth="1" min="4402" max="4402"/>
    <col width="13" customWidth="1" min="4403" max="4403"/>
    <col width="13" customWidth="1" min="4404" max="4404"/>
    <col width="13" customWidth="1" min="4405" max="4405"/>
    <col width="13" customWidth="1" min="4406" max="4406"/>
    <col width="13" customWidth="1" min="4407" max="4407"/>
    <col width="13" customWidth="1" min="4408" max="4408"/>
    <col width="13" customWidth="1" min="4409" max="4409"/>
    <col width="13" customWidth="1" min="4410" max="4410"/>
    <col width="13" customWidth="1" min="4411" max="4411"/>
    <col width="13" customWidth="1" min="4412" max="4412"/>
    <col width="13" customWidth="1" min="4413" max="4413"/>
    <col width="13" customWidth="1" min="4414" max="4414"/>
    <col width="13" customWidth="1" min="4415" max="4415"/>
    <col width="13" customWidth="1" min="4416" max="4416"/>
    <col width="13" customWidth="1" min="4417" max="4417"/>
    <col width="13" customWidth="1" min="4418" max="4418"/>
    <col width="13" customWidth="1" min="4419" max="4419"/>
    <col width="13" customWidth="1" min="4420" max="4420"/>
    <col width="13" customWidth="1" min="4421" max="4421"/>
    <col width="13" customWidth="1" min="4422" max="4422"/>
    <col width="13" customWidth="1" min="4423" max="4423"/>
    <col width="13" customWidth="1" min="4424" max="4424"/>
    <col width="13" customWidth="1" min="4425" max="4425"/>
    <col width="13" customWidth="1" min="4426" max="4426"/>
    <col width="13" customWidth="1" min="4427" max="4427"/>
    <col width="13" customWidth="1" min="4428" max="4428"/>
    <col width="13" customWidth="1" min="4429" max="4429"/>
    <col width="13" customWidth="1" min="4430" max="4430"/>
    <col width="13" customWidth="1" min="4431" max="4431"/>
    <col width="13" customWidth="1" min="4432" max="4432"/>
    <col width="13" customWidth="1" min="4433" max="4433"/>
    <col width="13" customWidth="1" min="4434" max="4434"/>
    <col width="13" customWidth="1" min="4435" max="4435"/>
    <col width="13" customWidth="1" min="4436" max="4436"/>
    <col width="13" customWidth="1" min="4437" max="4437"/>
    <col width="13" customWidth="1" min="4438" max="4438"/>
    <col width="13" customWidth="1" min="4439" max="4439"/>
    <col width="13" customWidth="1" min="4440" max="4440"/>
    <col width="13" customWidth="1" min="4441" max="4441"/>
    <col width="13" customWidth="1" min="4442" max="4442"/>
    <col width="13" customWidth="1" min="4443" max="4443"/>
    <col width="13" customWidth="1" min="4444" max="4444"/>
    <col width="13" customWidth="1" min="4445" max="4445"/>
    <col width="13" customWidth="1" min="4446" max="4446"/>
    <col width="13" customWidth="1" min="4447" max="4447"/>
    <col width="13" customWidth="1" min="4448" max="4448"/>
    <col width="13" customWidth="1" min="4449" max="4449"/>
    <col width="13" customWidth="1" min="4450" max="4450"/>
    <col width="13" customWidth="1" min="4451" max="4451"/>
    <col width="13" customWidth="1" min="4452" max="4452"/>
    <col width="13" customWidth="1" min="4453" max="4453"/>
    <col width="13" customWidth="1" min="4454" max="4454"/>
    <col width="13" customWidth="1" min="4455" max="4455"/>
    <col width="13" customWidth="1" min="4456" max="4456"/>
    <col width="13" customWidth="1" min="4457" max="4457"/>
    <col width="13" customWidth="1" min="4458" max="4458"/>
    <col width="13" customWidth="1" min="4459" max="4459"/>
    <col width="13" customWidth="1" min="4460" max="4460"/>
    <col width="13" customWidth="1" min="4461" max="4461"/>
    <col width="13" customWidth="1" min="4462" max="4462"/>
    <col width="13" customWidth="1" min="4463" max="4463"/>
    <col width="13" customWidth="1" min="4464" max="4464"/>
    <col width="13" customWidth="1" min="4465" max="4465"/>
    <col width="13" customWidth="1" min="4466" max="4466"/>
    <col width="13" customWidth="1" min="4467" max="4467"/>
    <col width="13" customWidth="1" min="4468" max="4468"/>
    <col width="13" customWidth="1" min="4469" max="4469"/>
    <col width="13" customWidth="1" min="4470" max="4470"/>
    <col width="13" customWidth="1" min="4471" max="4471"/>
    <col width="13" customWidth="1" min="4472" max="4472"/>
    <col width="13" customWidth="1" min="4473" max="4473"/>
    <col width="13" customWidth="1" min="4474" max="4474"/>
    <col width="13" customWidth="1" min="4475" max="4475"/>
    <col width="13" customWidth="1" min="4476" max="4476"/>
    <col width="13" customWidth="1" min="4477" max="4477"/>
    <col width="13" customWidth="1" min="4478" max="4478"/>
    <col width="13" customWidth="1" min="4479" max="4479"/>
    <col width="13" customWidth="1" min="4480" max="4480"/>
    <col width="13" customWidth="1" min="4481" max="4481"/>
    <col width="13" customWidth="1" min="4482" max="4482"/>
    <col width="13" customWidth="1" min="4483" max="4483"/>
    <col width="13" customWidth="1" min="4484" max="4484"/>
    <col width="13" customWidth="1" min="4485" max="4485"/>
    <col width="13" customWidth="1" min="4486" max="4486"/>
    <col width="13" customWidth="1" min="4487" max="4487"/>
    <col width="13" customWidth="1" min="4488" max="4488"/>
    <col width="13" customWidth="1" min="4489" max="4489"/>
    <col width="13" customWidth="1" min="4490" max="4490"/>
    <col width="13" customWidth="1" min="4491" max="4491"/>
    <col width="13" customWidth="1" min="4492" max="4492"/>
    <col width="13" customWidth="1" min="4493" max="4493"/>
    <col width="13" customWidth="1" min="4494" max="4494"/>
    <col width="13" customWidth="1" min="4495" max="4495"/>
    <col width="13" customWidth="1" min="4496" max="4496"/>
    <col width="13" customWidth="1" min="4497" max="4497"/>
    <col width="13" customWidth="1" min="4498" max="4498"/>
    <col width="13" customWidth="1" min="4499" max="4499"/>
    <col width="13" customWidth="1" min="4500" max="4500"/>
    <col width="13" customWidth="1" min="4501" max="4501"/>
    <col width="13" customWidth="1" min="4502" max="4502"/>
    <col width="13" customWidth="1" min="4503" max="4503"/>
    <col width="13" customWidth="1" min="4504" max="4504"/>
    <col width="13" customWidth="1" min="4505" max="4505"/>
    <col width="13" customWidth="1" min="4506" max="4506"/>
    <col width="13" customWidth="1" min="4507" max="4507"/>
    <col width="13" customWidth="1" min="4508" max="4508"/>
    <col width="13" customWidth="1" min="4509" max="4509"/>
    <col width="13" customWidth="1" min="4510" max="4510"/>
    <col width="13" customWidth="1" min="4511" max="4511"/>
    <col width="13" customWidth="1" min="4512" max="4512"/>
    <col width="13" customWidth="1" min="4513" max="4513"/>
    <col width="13" customWidth="1" min="4514" max="4514"/>
    <col width="13" customWidth="1" min="4515" max="4515"/>
    <col width="13" customWidth="1" min="4516" max="4516"/>
    <col width="13" customWidth="1" min="4517" max="4517"/>
    <col width="13" customWidth="1" min="4518" max="4518"/>
    <col width="13" customWidth="1" min="4519" max="4519"/>
    <col width="13" customWidth="1" min="4520" max="4520"/>
    <col width="13" customWidth="1" min="4521" max="4521"/>
    <col width="13" customWidth="1" min="4522" max="4522"/>
    <col width="13" customWidth="1" min="4523" max="4523"/>
    <col width="13" customWidth="1" min="4524" max="4524"/>
    <col width="13" customWidth="1" min="4525" max="4525"/>
    <col width="13" customWidth="1" min="4526" max="4526"/>
    <col width="13" customWidth="1" min="4527" max="4527"/>
    <col width="13" customWidth="1" min="4528" max="4528"/>
    <col width="13" customWidth="1" min="4529" max="4529"/>
    <col width="13" customWidth="1" min="4530" max="4530"/>
    <col width="13" customWidth="1" min="4531" max="4531"/>
    <col width="13" customWidth="1" min="4532" max="4532"/>
    <col width="13" customWidth="1" min="4533" max="4533"/>
    <col width="13" customWidth="1" min="4534" max="4534"/>
    <col width="13" customWidth="1" min="4535" max="4535"/>
    <col width="13" customWidth="1" min="4536" max="4536"/>
    <col width="13" customWidth="1" min="4537" max="4537"/>
    <col width="13" customWidth="1" min="4538" max="4538"/>
    <col width="13" customWidth="1" min="4539" max="4539"/>
    <col width="13" customWidth="1" min="4540" max="4540"/>
    <col width="13" customWidth="1" min="4541" max="4541"/>
    <col width="13" customWidth="1" min="4542" max="4542"/>
    <col width="13" customWidth="1" min="4543" max="4543"/>
    <col width="13" customWidth="1" min="4544" max="4544"/>
    <col width="13" customWidth="1" min="4545" max="4545"/>
    <col width="13" customWidth="1" min="4546" max="4546"/>
    <col width="13" customWidth="1" min="4547" max="4547"/>
    <col width="13" customWidth="1" min="4548" max="4548"/>
    <col width="13" customWidth="1" min="4549" max="4549"/>
    <col width="13" customWidth="1" min="4550" max="4550"/>
    <col width="13" customWidth="1" min="4551" max="4551"/>
    <col width="13" customWidth="1" min="4552" max="4552"/>
    <col width="13" customWidth="1" min="4553" max="4553"/>
    <col width="13" customWidth="1" min="4554" max="4554"/>
    <col width="13" customWidth="1" min="4555" max="4555"/>
    <col width="13" customWidth="1" min="4556" max="4556"/>
    <col width="13" customWidth="1" min="4557" max="4557"/>
    <col width="13" customWidth="1" min="4558" max="4558"/>
    <col width="13" customWidth="1" min="4559" max="4559"/>
    <col width="13" customWidth="1" min="4560" max="4560"/>
    <col width="13" customWidth="1" min="4561" max="4561"/>
    <col width="13" customWidth="1" min="4562" max="4562"/>
    <col width="13" customWidth="1" min="4563" max="4563"/>
    <col width="13" customWidth="1" min="4564" max="4564"/>
    <col width="13" customWidth="1" min="4565" max="4565"/>
    <col width="13" customWidth="1" min="4566" max="4566"/>
    <col width="13" customWidth="1" min="4567" max="4567"/>
    <col width="13" customWidth="1" min="4568" max="4568"/>
    <col width="13" customWidth="1" min="4569" max="4569"/>
    <col width="13" customWidth="1" min="4570" max="4570"/>
    <col width="13" customWidth="1" min="4571" max="4571"/>
    <col width="13" customWidth="1" min="4572" max="4572"/>
    <col width="13" customWidth="1" min="4573" max="4573"/>
    <col width="13" customWidth="1" min="4574" max="4574"/>
    <col width="13" customWidth="1" min="4575" max="4575"/>
    <col width="13" customWidth="1" min="4576" max="4576"/>
    <col width="13" customWidth="1" min="4577" max="4577"/>
    <col width="13" customWidth="1" min="4578" max="4578"/>
    <col width="13" customWidth="1" min="4579" max="4579"/>
    <col width="13" customWidth="1" min="4580" max="4580"/>
    <col width="13" customWidth="1" min="4581" max="4581"/>
    <col width="13" customWidth="1" min="4582" max="4582"/>
    <col width="13" customWidth="1" min="4583" max="4583"/>
    <col width="13" customWidth="1" min="4584" max="4584"/>
    <col width="13" customWidth="1" min="4585" max="4585"/>
    <col width="13" customWidth="1" min="4586" max="4586"/>
    <col width="13" customWidth="1" min="4587" max="4587"/>
    <col width="13" customWidth="1" min="4588" max="4588"/>
    <col width="13" customWidth="1" min="4589" max="4589"/>
    <col width="13" customWidth="1" min="4590" max="4590"/>
    <col width="13" customWidth="1" min="4591" max="4591"/>
    <col width="13" customWidth="1" min="4592" max="4592"/>
    <col width="13" customWidth="1" min="4593" max="4593"/>
    <col width="13" customWidth="1" min="4594" max="4594"/>
    <col width="13" customWidth="1" min="4595" max="4595"/>
    <col width="13" customWidth="1" min="4596" max="4596"/>
    <col width="13" customWidth="1" min="4597" max="4597"/>
    <col width="13" customWidth="1" min="4598" max="4598"/>
    <col width="13" customWidth="1" min="4599" max="4599"/>
    <col width="13" customWidth="1" min="4600" max="4600"/>
    <col width="13" customWidth="1" min="4601" max="4601"/>
    <col width="13" customWidth="1" min="4602" max="4602"/>
    <col width="13" customWidth="1" min="4603" max="4603"/>
    <col width="13" customWidth="1" min="4604" max="4604"/>
    <col width="13" customWidth="1" min="4605" max="4605"/>
    <col width="13" customWidth="1" min="4606" max="4606"/>
    <col width="13" customWidth="1" min="4607" max="4607"/>
    <col width="13" customWidth="1" min="4608" max="4608"/>
    <col width="13" customWidth="1" min="4609" max="4609"/>
    <col width="13" customWidth="1" min="4610" max="4610"/>
    <col width="13" customWidth="1" min="4611" max="4611"/>
    <col width="13" customWidth="1" min="4612" max="4612"/>
    <col width="13" customWidth="1" min="4613" max="4613"/>
    <col width="13" customWidth="1" min="4614" max="4614"/>
    <col width="13" customWidth="1" min="4615" max="4615"/>
    <col width="13" customWidth="1" min="4616" max="4616"/>
    <col width="13" customWidth="1" min="4617" max="4617"/>
    <col width="13" customWidth="1" min="4618" max="4618"/>
    <col width="13" customWidth="1" min="4619" max="4619"/>
    <col width="13" customWidth="1" min="4620" max="4620"/>
    <col width="13" customWidth="1" min="4621" max="4621"/>
    <col width="13" customWidth="1" min="4622" max="4622"/>
    <col width="13" customWidth="1" min="4623" max="4623"/>
    <col width="13" customWidth="1" min="4624" max="4624"/>
    <col width="13" customWidth="1" min="4625" max="4625"/>
    <col width="13" customWidth="1" min="4626" max="4626"/>
    <col width="13" customWidth="1" min="4627" max="4627"/>
    <col width="13" customWidth="1" min="4628" max="4628"/>
    <col width="13" customWidth="1" min="4629" max="4629"/>
    <col width="13" customWidth="1" min="4630" max="4630"/>
    <col width="13" customWidth="1" min="4631" max="4631"/>
    <col width="13" customWidth="1" min="4632" max="4632"/>
    <col width="13" customWidth="1" min="4633" max="4633"/>
    <col width="13" customWidth="1" min="4634" max="4634"/>
    <col width="13" customWidth="1" min="4635" max="4635"/>
    <col width="13" customWidth="1" min="4636" max="4636"/>
    <col width="13" customWidth="1" min="4637" max="4637"/>
    <col width="13" customWidth="1" min="4638" max="4638"/>
    <col width="13" customWidth="1" min="4639" max="4639"/>
    <col width="13" customWidth="1" min="4640" max="4640"/>
    <col width="13" customWidth="1" min="4641" max="4641"/>
    <col width="13" customWidth="1" min="4642" max="4642"/>
    <col width="13" customWidth="1" min="4643" max="4643"/>
    <col width="13" customWidth="1" min="4644" max="4644"/>
    <col width="13" customWidth="1" min="4645" max="4645"/>
    <col width="13" customWidth="1" min="4646" max="4646"/>
    <col width="13" customWidth="1" min="4647" max="4647"/>
    <col width="13" customWidth="1" min="4648" max="4648"/>
    <col width="13" customWidth="1" min="4649" max="4649"/>
    <col width="13" customWidth="1" min="4650" max="4650"/>
    <col width="13" customWidth="1" min="4651" max="4651"/>
    <col width="13" customWidth="1" min="4652" max="4652"/>
    <col width="13" customWidth="1" min="4653" max="4653"/>
    <col width="13" customWidth="1" min="4654" max="4654"/>
    <col width="13" customWidth="1" min="4655" max="4655"/>
    <col width="13" customWidth="1" min="4656" max="4656"/>
    <col width="13" customWidth="1" min="4657" max="4657"/>
    <col width="13" customWidth="1" min="4658" max="4658"/>
    <col width="13" customWidth="1" min="4659" max="4659"/>
    <col width="13" customWidth="1" min="4660" max="4660"/>
    <col width="13" customWidth="1" min="4661" max="4661"/>
    <col width="13" customWidth="1" min="4662" max="4662"/>
    <col width="13" customWidth="1" min="4663" max="4663"/>
    <col width="13" customWidth="1" min="4664" max="4664"/>
    <col width="13" customWidth="1" min="4665" max="4665"/>
    <col width="13" customWidth="1" min="4666" max="4666"/>
    <col width="13" customWidth="1" min="4667" max="4667"/>
    <col width="13" customWidth="1" min="4668" max="4668"/>
    <col width="13" customWidth="1" min="4669" max="4669"/>
    <col width="13" customWidth="1" min="4670" max="4670"/>
    <col width="13" customWidth="1" min="4671" max="4671"/>
    <col width="13" customWidth="1" min="4672" max="4672"/>
    <col width="13" customWidth="1" min="4673" max="4673"/>
    <col width="13" customWidth="1" min="4674" max="4674"/>
    <col width="13" customWidth="1" min="4675" max="4675"/>
    <col width="13" customWidth="1" min="4676" max="4676"/>
    <col width="13" customWidth="1" min="4677" max="4677"/>
    <col width="13" customWidth="1" min="4678" max="4678"/>
    <col width="13" customWidth="1" min="4679" max="4679"/>
    <col width="13" customWidth="1" min="4680" max="4680"/>
    <col width="13" customWidth="1" min="4681" max="4681"/>
    <col width="13" customWidth="1" min="4682" max="4682"/>
    <col width="13" customWidth="1" min="4683" max="4683"/>
    <col width="13" customWidth="1" min="4684" max="4684"/>
    <col width="13" customWidth="1" min="4685" max="4685"/>
    <col width="13" customWidth="1" min="4686" max="4686"/>
    <col width="13" customWidth="1" min="4687" max="4687"/>
    <col width="13" customWidth="1" min="4688" max="4688"/>
    <col width="13" customWidth="1" min="4689" max="4689"/>
    <col width="13" customWidth="1" min="4690" max="4690"/>
    <col width="13" customWidth="1" min="4691" max="4691"/>
    <col width="13" customWidth="1" min="4692" max="4692"/>
    <col width="13" customWidth="1" min="4693" max="4693"/>
    <col width="13" customWidth="1" min="4694" max="4694"/>
    <col width="13" customWidth="1" min="4695" max="4695"/>
    <col width="13" customWidth="1" min="4696" max="4696"/>
    <col width="13" customWidth="1" min="4697" max="4697"/>
    <col width="13" customWidth="1" min="4698" max="4698"/>
    <col width="13" customWidth="1" min="4699" max="4699"/>
    <col width="13" customWidth="1" min="4700" max="4700"/>
    <col width="13" customWidth="1" min="4701" max="4701"/>
    <col width="13" customWidth="1" min="4702" max="4702"/>
    <col width="13" customWidth="1" min="4703" max="4703"/>
    <col width="13" customWidth="1" min="4704" max="4704"/>
    <col width="13" customWidth="1" min="4705" max="4705"/>
    <col width="13" customWidth="1" min="4706" max="4706"/>
    <col width="13" customWidth="1" min="4707" max="4707"/>
    <col width="13" customWidth="1" min="4708" max="4708"/>
    <col width="13" customWidth="1" min="4709" max="4709"/>
    <col width="13" customWidth="1" min="4710" max="4710"/>
    <col width="13" customWidth="1" min="4711" max="4711"/>
    <col width="13" customWidth="1" min="4712" max="4712"/>
    <col width="13" customWidth="1" min="4713" max="4713"/>
    <col width="13" customWidth="1" min="4714" max="4714"/>
    <col width="13" customWidth="1" min="4715" max="4715"/>
    <col width="13" customWidth="1" min="4716" max="4716"/>
    <col width="13" customWidth="1" min="4717" max="4717"/>
    <col width="13" customWidth="1" min="4718" max="4718"/>
    <col width="13" customWidth="1" min="4719" max="4719"/>
    <col width="13" customWidth="1" min="4720" max="4720"/>
    <col width="13" customWidth="1" min="4721" max="4721"/>
    <col width="13" customWidth="1" min="4722" max="4722"/>
    <col width="13" customWidth="1" min="4723" max="4723"/>
    <col width="13" customWidth="1" min="4724" max="4724"/>
    <col width="13" customWidth="1" min="4725" max="4725"/>
    <col width="13" customWidth="1" min="4726" max="4726"/>
    <col width="13" customWidth="1" min="4727" max="4727"/>
    <col width="13" customWidth="1" min="4728" max="4728"/>
    <col width="13" customWidth="1" min="4729" max="4729"/>
    <col width="13" customWidth="1" min="4730" max="4730"/>
    <col width="13" customWidth="1" min="4731" max="4731"/>
    <col width="13" customWidth="1" min="4732" max="4732"/>
    <col width="13" customWidth="1" min="4733" max="4733"/>
    <col width="13" customWidth="1" min="4734" max="4734"/>
    <col width="13" customWidth="1" min="4735" max="4735"/>
    <col width="13" customWidth="1" min="4736" max="4736"/>
    <col width="13" customWidth="1" min="4737" max="4737"/>
    <col width="13" customWidth="1" min="4738" max="4738"/>
    <col width="13" customWidth="1" min="4739" max="4739"/>
    <col width="13" customWidth="1" min="4740" max="4740"/>
    <col width="13" customWidth="1" min="4741" max="4741"/>
    <col width="13" customWidth="1" min="4742" max="4742"/>
    <col width="13" customWidth="1" min="4743" max="4743"/>
    <col width="13" customWidth="1" min="4744" max="4744"/>
    <col width="13" customWidth="1" min="4745" max="4745"/>
    <col width="13" customWidth="1" min="4746" max="4746"/>
    <col width="13" customWidth="1" min="4747" max="4747"/>
    <col width="13" customWidth="1" min="4748" max="4748"/>
    <col width="13" customWidth="1" min="4749" max="4749"/>
    <col width="13" customWidth="1" min="4750" max="4750"/>
    <col width="13" customWidth="1" min="4751" max="4751"/>
    <col width="13" customWidth="1" min="4752" max="4752"/>
    <col width="13" customWidth="1" min="4753" max="4753"/>
    <col width="13" customWidth="1" min="4754" max="4754"/>
    <col width="13" customWidth="1" min="4755" max="4755"/>
    <col width="13" customWidth="1" min="4756" max="4756"/>
    <col width="13" customWidth="1" min="4757" max="4757"/>
    <col width="13" customWidth="1" min="4758" max="4758"/>
    <col width="13" customWidth="1" min="4759" max="4759"/>
    <col width="13" customWidth="1" min="4760" max="4760"/>
    <col width="13" customWidth="1" min="4761" max="4761"/>
    <col width="13" customWidth="1" min="4762" max="4762"/>
    <col width="13" customWidth="1" min="4763" max="4763"/>
    <col width="13" customWidth="1" min="4764" max="4764"/>
    <col width="13" customWidth="1" min="4765" max="4765"/>
    <col width="13" customWidth="1" min="4766" max="4766"/>
    <col width="13" customWidth="1" min="4767" max="4767"/>
    <col width="13" customWidth="1" min="4768" max="4768"/>
    <col width="13" customWidth="1" min="4769" max="4769"/>
    <col width="13" customWidth="1" min="4770" max="4770"/>
    <col width="13" customWidth="1" min="4771" max="4771"/>
    <col width="13" customWidth="1" min="4772" max="4772"/>
    <col width="13" customWidth="1" min="4773" max="4773"/>
    <col width="13" customWidth="1" min="4774" max="4774"/>
    <col width="13" customWidth="1" min="4775" max="4775"/>
    <col width="13" customWidth="1" min="4776" max="4776"/>
    <col width="13" customWidth="1" min="4777" max="4777"/>
    <col width="13" customWidth="1" min="4778" max="4778"/>
    <col width="13" customWidth="1" min="4779" max="4779"/>
    <col width="13" customWidth="1" min="4780" max="4780"/>
    <col width="13" customWidth="1" min="4781" max="4781"/>
    <col width="13" customWidth="1" min="4782" max="4782"/>
    <col width="13" customWidth="1" min="4783" max="4783"/>
    <col width="13" customWidth="1" min="4784" max="4784"/>
    <col width="13" customWidth="1" min="4785" max="4785"/>
    <col width="13" customWidth="1" min="4786" max="4786"/>
    <col width="13" customWidth="1" min="4787" max="4787"/>
    <col width="13" customWidth="1" min="4788" max="4788"/>
    <col width="13" customWidth="1" min="4789" max="4789"/>
    <col width="13" customWidth="1" min="4790" max="4790"/>
    <col width="13" customWidth="1" min="4791" max="4791"/>
    <col width="13" customWidth="1" min="4792" max="4792"/>
    <col width="13" customWidth="1" min="4793" max="4793"/>
    <col width="13" customWidth="1" min="4794" max="4794"/>
    <col width="13" customWidth="1" min="4795" max="4795"/>
    <col width="13" customWidth="1" min="4796" max="4796"/>
    <col width="13" customWidth="1" min="4797" max="4797"/>
    <col width="13" customWidth="1" min="4798" max="4798"/>
    <col width="13" customWidth="1" min="4799" max="4799"/>
    <col width="13" customWidth="1" min="4800" max="4800"/>
    <col width="13" customWidth="1" min="4801" max="4801"/>
    <col width="13" customWidth="1" min="4802" max="4802"/>
    <col width="13" customWidth="1" min="4803" max="4803"/>
    <col width="13" customWidth="1" min="4804" max="4804"/>
    <col width="13" customWidth="1" min="4805" max="4805"/>
    <col width="13" customWidth="1" min="4806" max="4806"/>
    <col width="13" customWidth="1" min="4807" max="4807"/>
    <col width="13" customWidth="1" min="4808" max="4808"/>
    <col width="13" customWidth="1" min="4809" max="4809"/>
    <col width="13" customWidth="1" min="4810" max="4810"/>
    <col width="13" customWidth="1" min="4811" max="4811"/>
    <col width="13" customWidth="1" min="4812" max="4812"/>
    <col width="13" customWidth="1" min="4813" max="4813"/>
    <col width="13" customWidth="1" min="4814" max="4814"/>
    <col width="13" customWidth="1" min="4815" max="4815"/>
    <col width="13" customWidth="1" min="4816" max="4816"/>
    <col width="13" customWidth="1" min="4817" max="4817"/>
    <col width="13" customWidth="1" min="4818" max="4818"/>
    <col width="13" customWidth="1" min="4819" max="4819"/>
    <col width="13" customWidth="1" min="4820" max="4820"/>
    <col width="13" customWidth="1" min="4821" max="4821"/>
    <col width="13" customWidth="1" min="4822" max="4822"/>
    <col width="13" customWidth="1" min="4823" max="4823"/>
    <col width="13" customWidth="1" min="4824" max="4824"/>
    <col width="13" customWidth="1" min="4825" max="4825"/>
    <col width="13" customWidth="1" min="4826" max="4826"/>
    <col width="13" customWidth="1" min="4827" max="4827"/>
    <col width="13" customWidth="1" min="4828" max="4828"/>
    <col width="13" customWidth="1" min="4829" max="4829"/>
    <col width="13" customWidth="1" min="4830" max="4830"/>
    <col width="13" customWidth="1" min="4831" max="4831"/>
    <col width="13" customWidth="1" min="4832" max="4832"/>
    <col width="13" customWidth="1" min="4833" max="4833"/>
    <col width="13" customWidth="1" min="4834" max="4834"/>
    <col width="13" customWidth="1" min="4835" max="4835"/>
    <col width="13" customWidth="1" min="4836" max="4836"/>
    <col width="13" customWidth="1" min="4837" max="4837"/>
    <col width="13" customWidth="1" min="4838" max="4838"/>
    <col width="13" customWidth="1" min="4839" max="4839"/>
    <col width="13" customWidth="1" min="4840" max="4840"/>
    <col width="13" customWidth="1" min="4841" max="4841"/>
    <col width="13" customWidth="1" min="4842" max="4842"/>
    <col width="13" customWidth="1" min="4843" max="4843"/>
    <col width="13" customWidth="1" min="4844" max="4844"/>
    <col width="13" customWidth="1" min="4845" max="4845"/>
    <col width="13" customWidth="1" min="4846" max="4846"/>
    <col width="13" customWidth="1" min="4847" max="4847"/>
    <col width="13" customWidth="1" min="4848" max="4848"/>
    <col width="13" customWidth="1" min="4849" max="4849"/>
    <col width="13" customWidth="1" min="4850" max="4850"/>
    <col width="13" customWidth="1" min="4851" max="4851"/>
    <col width="13" customWidth="1" min="4852" max="4852"/>
    <col width="13" customWidth="1" min="4853" max="4853"/>
    <col width="13" customWidth="1" min="4854" max="4854"/>
    <col width="13" customWidth="1" min="4855" max="4855"/>
    <col width="13" customWidth="1" min="4856" max="4856"/>
    <col width="13" customWidth="1" min="4857" max="4857"/>
    <col width="13" customWidth="1" min="4858" max="4858"/>
    <col width="13" customWidth="1" min="4859" max="4859"/>
    <col width="13" customWidth="1" min="4860" max="4860"/>
    <col width="13" customWidth="1" min="4861" max="4861"/>
    <col width="13" customWidth="1" min="4862" max="4862"/>
    <col width="13" customWidth="1" min="4863" max="4863"/>
    <col width="13" customWidth="1" min="4864" max="4864"/>
    <col width="13" customWidth="1" min="4865" max="4865"/>
    <col width="13" customWidth="1" min="4866" max="4866"/>
    <col width="13" customWidth="1" min="4867" max="4867"/>
    <col width="13" customWidth="1" min="4868" max="4868"/>
    <col width="13" customWidth="1" min="4869" max="4869"/>
    <col width="13" customWidth="1" min="4870" max="4870"/>
    <col width="13" customWidth="1" min="4871" max="4871"/>
    <col width="13" customWidth="1" min="4872" max="4872"/>
    <col width="13" customWidth="1" min="4873" max="4873"/>
    <col width="13" customWidth="1" min="4874" max="4874"/>
    <col width="13" customWidth="1" min="4875" max="4875"/>
    <col width="13" customWidth="1" min="4876" max="4876"/>
    <col width="13" customWidth="1" min="4877" max="4877"/>
    <col width="13" customWidth="1" min="4878" max="4878"/>
    <col width="13" customWidth="1" min="4879" max="4879"/>
    <col width="13" customWidth="1" min="4880" max="4880"/>
    <col width="13" customWidth="1" min="4881" max="4881"/>
    <col width="13" customWidth="1" min="4882" max="4882"/>
    <col width="13" customWidth="1" min="4883" max="4883"/>
    <col width="13" customWidth="1" min="4884" max="4884"/>
    <col width="13" customWidth="1" min="4885" max="4885"/>
    <col width="13" customWidth="1" min="4886" max="4886"/>
    <col width="13" customWidth="1" min="4887" max="4887"/>
    <col width="13" customWidth="1" min="4888" max="4888"/>
    <col width="13" customWidth="1" min="4889" max="4889"/>
    <col width="13" customWidth="1" min="4890" max="4890"/>
    <col width="13" customWidth="1" min="4891" max="4891"/>
    <col width="13" customWidth="1" min="4892" max="4892"/>
    <col width="13" customWidth="1" min="4893" max="4893"/>
    <col width="13" customWidth="1" min="4894" max="4894"/>
    <col width="13" customWidth="1" min="4895" max="4895"/>
    <col width="13" customWidth="1" min="4896" max="4896"/>
    <col width="13" customWidth="1" min="4897" max="4897"/>
    <col width="13" customWidth="1" min="4898" max="4898"/>
    <col width="13" customWidth="1" min="4899" max="4899"/>
    <col width="13" customWidth="1" min="4900" max="4900"/>
    <col width="13" customWidth="1" min="4901" max="4901"/>
    <col width="13" customWidth="1" min="4902" max="4902"/>
    <col width="13" customWidth="1" min="4903" max="4903"/>
    <col width="13" customWidth="1" min="4904" max="4904"/>
    <col width="13" customWidth="1" min="4905" max="4905"/>
    <col width="13" customWidth="1" min="4906" max="4906"/>
    <col width="13" customWidth="1" min="4907" max="4907"/>
    <col width="13" customWidth="1" min="4908" max="4908"/>
    <col width="13" customWidth="1" min="4909" max="4909"/>
    <col width="13" customWidth="1" min="4910" max="4910"/>
    <col width="13" customWidth="1" min="4911" max="4911"/>
    <col width="13" customWidth="1" min="4912" max="4912"/>
    <col width="13" customWidth="1" min="4913" max="4913"/>
    <col width="13" customWidth="1" min="4914" max="4914"/>
    <col width="13" customWidth="1" min="4915" max="4915"/>
    <col width="13" customWidth="1" min="4916" max="4916"/>
    <col width="13" customWidth="1" min="4917" max="4917"/>
    <col width="13" customWidth="1" min="4918" max="4918"/>
    <col width="13" customWidth="1" min="4919" max="4919"/>
    <col width="13" customWidth="1" min="4920" max="4920"/>
    <col width="13" customWidth="1" min="4921" max="4921"/>
    <col width="13" customWidth="1" min="4922" max="4922"/>
    <col width="13" customWidth="1" min="4923" max="4923"/>
    <col width="13" customWidth="1" min="4924" max="4924"/>
    <col width="13" customWidth="1" min="4925" max="4925"/>
    <col width="13" customWidth="1" min="4926" max="4926"/>
    <col width="13" customWidth="1" min="4927" max="4927"/>
    <col width="13" customWidth="1" min="4928" max="4928"/>
    <col width="13" customWidth="1" min="4929" max="4929"/>
    <col width="13" customWidth="1" min="4930" max="4930"/>
    <col width="13" customWidth="1" min="4931" max="4931"/>
    <col width="13" customWidth="1" min="4932" max="4932"/>
    <col width="13" customWidth="1" min="4933" max="4933"/>
    <col width="13" customWidth="1" min="4934" max="4934"/>
    <col width="13" customWidth="1" min="4935" max="4935"/>
    <col width="13" customWidth="1" min="4936" max="4936"/>
    <col width="13" customWidth="1" min="4937" max="4937"/>
    <col width="13" customWidth="1" min="4938" max="4938"/>
    <col width="13" customWidth="1" min="4939" max="4939"/>
    <col width="13" customWidth="1" min="4940" max="4940"/>
    <col width="13" customWidth="1" min="4941" max="4941"/>
    <col width="13" customWidth="1" min="4942" max="4942"/>
    <col width="13" customWidth="1" min="4943" max="4943"/>
    <col width="13" customWidth="1" min="4944" max="4944"/>
    <col width="13" customWidth="1" min="4945" max="4945"/>
    <col width="13" customWidth="1" min="4946" max="4946"/>
    <col width="13" customWidth="1" min="4947" max="4947"/>
    <col width="13" customWidth="1" min="4948" max="4948"/>
    <col width="13" customWidth="1" min="4949" max="4949"/>
    <col width="13" customWidth="1" min="4950" max="4950"/>
    <col width="13" customWidth="1" min="4951" max="4951"/>
    <col width="13" customWidth="1" min="4952" max="4952"/>
    <col width="13" customWidth="1" min="4953" max="4953"/>
    <col width="13" customWidth="1" min="4954" max="4954"/>
    <col width="13" customWidth="1" min="4955" max="4955"/>
    <col width="13" customWidth="1" min="4956" max="4956"/>
    <col width="13" customWidth="1" min="4957" max="4957"/>
    <col width="13" customWidth="1" min="4958" max="4958"/>
    <col width="13" customWidth="1" min="4959" max="4959"/>
    <col width="13" customWidth="1" min="4960" max="4960"/>
    <col width="13" customWidth="1" min="4961" max="4961"/>
    <col width="13" customWidth="1" min="4962" max="4962"/>
    <col width="13" customWidth="1" min="4963" max="4963"/>
    <col width="13" customWidth="1" min="4964" max="4964"/>
    <col width="13" customWidth="1" min="4965" max="4965"/>
    <col width="13" customWidth="1" min="4966" max="4966"/>
    <col width="13" customWidth="1" min="4967" max="4967"/>
    <col width="13" customWidth="1" min="4968" max="4968"/>
    <col width="13" customWidth="1" min="4969" max="4969"/>
    <col width="13" customWidth="1" min="4970" max="4970"/>
    <col width="13" customWidth="1" min="4971" max="4971"/>
    <col width="13" customWidth="1" min="4972" max="4972"/>
    <col width="13" customWidth="1" min="4973" max="4973"/>
    <col width="13" customWidth="1" min="4974" max="4974"/>
    <col width="13" customWidth="1" min="4975" max="4975"/>
    <col width="13" customWidth="1" min="4976" max="4976"/>
    <col width="13" customWidth="1" min="4977" max="4977"/>
    <col width="13" customWidth="1" min="4978" max="4978"/>
    <col width="13" customWidth="1" min="4979" max="4979"/>
    <col width="13" customWidth="1" min="4980" max="4980"/>
    <col width="13" customWidth="1" min="4981" max="4981"/>
    <col width="13" customWidth="1" min="4982" max="4982"/>
    <col width="13" customWidth="1" min="4983" max="4983"/>
    <col width="13" customWidth="1" min="4984" max="4984"/>
    <col width="13" customWidth="1" min="4985" max="4985"/>
    <col width="13" customWidth="1" min="4986" max="4986"/>
    <col width="13" customWidth="1" min="4987" max="4987"/>
    <col width="13" customWidth="1" min="4988" max="4988"/>
    <col width="13" customWidth="1" min="4989" max="4989"/>
    <col width="13" customWidth="1" min="4990" max="4990"/>
    <col width="13" customWidth="1" min="4991" max="4991"/>
    <col width="13" customWidth="1" min="4992" max="4992"/>
    <col width="13" customWidth="1" min="4993" max="4993"/>
    <col width="13" customWidth="1" min="4994" max="4994"/>
    <col width="13" customWidth="1" min="4995" max="4995"/>
    <col width="13" customWidth="1" min="4996" max="4996"/>
    <col width="13" customWidth="1" min="4997" max="4997"/>
    <col width="13" customWidth="1" min="4998" max="4998"/>
    <col width="13" customWidth="1" min="4999" max="4999"/>
    <col width="13" customWidth="1" min="5000" max="5000"/>
    <col width="13" customWidth="1" min="5001" max="5001"/>
    <col width="13" customWidth="1" min="5002" max="5002"/>
    <col width="13" customWidth="1" min="5003" max="5003"/>
    <col width="13" customWidth="1" min="5004" max="5004"/>
    <col width="13" customWidth="1" min="5005" max="5005"/>
    <col width="13" customWidth="1" min="5006" max="5006"/>
    <col width="13" customWidth="1" min="5007" max="5007"/>
    <col width="13" customWidth="1" min="5008" max="5008"/>
    <col width="13" customWidth="1" min="5009" max="5009"/>
    <col width="13" customWidth="1" min="5010" max="5010"/>
    <col width="13" customWidth="1" min="5011" max="5011"/>
    <col width="13" customWidth="1" min="5012" max="5012"/>
    <col width="13" customWidth="1" min="5013" max="5013"/>
    <col width="13" customWidth="1" min="5014" max="5014"/>
    <col width="13" customWidth="1" min="5015" max="5015"/>
    <col width="13" customWidth="1" min="5016" max="5016"/>
    <col width="13" customWidth="1" min="5017" max="5017"/>
    <col width="13" customWidth="1" min="5018" max="5018"/>
    <col width="13" customWidth="1" min="5019" max="5019"/>
    <col width="13" customWidth="1" min="5020" max="5020"/>
    <col width="13" customWidth="1" min="5021" max="5021"/>
    <col width="13" customWidth="1" min="5022" max="5022"/>
    <col width="13" customWidth="1" min="5023" max="5023"/>
    <col width="13" customWidth="1" min="5024" max="5024"/>
    <col width="13" customWidth="1" min="5025" max="5025"/>
    <col width="13" customWidth="1" min="5026" max="5026"/>
    <col width="13" customWidth="1" min="5027" max="5027"/>
    <col width="13" customWidth="1" min="5028" max="5028"/>
    <col width="13" customWidth="1" min="5029" max="5029"/>
    <col width="13" customWidth="1" min="5030" max="5030"/>
    <col width="13" customWidth="1" min="5031" max="5031"/>
    <col width="13" customWidth="1" min="5032" max="5032"/>
    <col width="13" customWidth="1" min="5033" max="5033"/>
    <col width="13" customWidth="1" min="5034" max="5034"/>
    <col width="13" customWidth="1" min="5035" max="5035"/>
    <col width="13" customWidth="1" min="5036" max="5036"/>
    <col width="13" customWidth="1" min="5037" max="5037"/>
    <col width="13" customWidth="1" min="5038" max="5038"/>
    <col width="13" customWidth="1" min="5039" max="5039"/>
    <col width="13" customWidth="1" min="5040" max="5040"/>
    <col width="13" customWidth="1" min="5041" max="5041"/>
    <col width="13" customWidth="1" min="5042" max="5042"/>
    <col width="13" customWidth="1" min="5043" max="5043"/>
    <col width="13" customWidth="1" min="5044" max="5044"/>
    <col width="13" customWidth="1" min="5045" max="5045"/>
    <col width="13" customWidth="1" min="5046" max="5046"/>
    <col width="13" customWidth="1" min="5047" max="5047"/>
    <col width="13" customWidth="1" min="5048" max="5048"/>
    <col width="13" customWidth="1" min="5049" max="5049"/>
    <col width="13" customWidth="1" min="5050" max="5050"/>
    <col width="13" customWidth="1" min="5051" max="5051"/>
    <col width="13" customWidth="1" min="5052" max="5052"/>
    <col width="13" customWidth="1" min="5053" max="5053"/>
    <col width="13" customWidth="1" min="5054" max="5054"/>
    <col width="13" customWidth="1" min="5055" max="5055"/>
    <col width="13" customWidth="1" min="5056" max="5056"/>
    <col width="13" customWidth="1" min="5057" max="5057"/>
    <col width="13" customWidth="1" min="5058" max="5058"/>
    <col width="13" customWidth="1" min="5059" max="5059"/>
    <col width="13" customWidth="1" min="5060" max="5060"/>
    <col width="13" customWidth="1" min="5061" max="5061"/>
    <col width="13" customWidth="1" min="5062" max="5062"/>
    <col width="13" customWidth="1" min="5063" max="5063"/>
    <col width="13" customWidth="1" min="5064" max="5064"/>
    <col width="13" customWidth="1" min="5065" max="5065"/>
    <col width="13" customWidth="1" min="5066" max="5066"/>
    <col width="13" customWidth="1" min="5067" max="5067"/>
    <col width="13" customWidth="1" min="5068" max="5068"/>
    <col width="13" customWidth="1" min="5069" max="5069"/>
    <col width="13" customWidth="1" min="5070" max="5070"/>
    <col width="13" customWidth="1" min="5071" max="5071"/>
    <col width="13" customWidth="1" min="5072" max="5072"/>
    <col width="13" customWidth="1" min="5073" max="5073"/>
    <col width="13" customWidth="1" min="5074" max="5074"/>
    <col width="13" customWidth="1" min="5075" max="5075"/>
    <col width="13" customWidth="1" min="5076" max="5076"/>
    <col width="13" customWidth="1" min="5077" max="5077"/>
    <col width="13" customWidth="1" min="5078" max="5078"/>
    <col width="13" customWidth="1" min="5079" max="5079"/>
    <col width="13" customWidth="1" min="5080" max="5080"/>
    <col width="13" customWidth="1" min="5081" max="5081"/>
    <col width="13" customWidth="1" min="5082" max="5082"/>
    <col width="13" customWidth="1" min="5083" max="5083"/>
    <col width="13" customWidth="1" min="5084" max="5084"/>
    <col width="13" customWidth="1" min="5085" max="5085"/>
    <col width="13" customWidth="1" min="5086" max="5086"/>
    <col width="13" customWidth="1" min="5087" max="5087"/>
    <col width="13" customWidth="1" min="5088" max="5088"/>
    <col width="13" customWidth="1" min="5089" max="5089"/>
    <col width="13" customWidth="1" min="5090" max="5090"/>
    <col width="13" customWidth="1" min="5091" max="5091"/>
    <col width="13" customWidth="1" min="5092" max="5092"/>
    <col width="13" customWidth="1" min="5093" max="5093"/>
    <col width="13" customWidth="1" min="5094" max="5094"/>
    <col width="13" customWidth="1" min="5095" max="5095"/>
    <col width="13" customWidth="1" min="5096" max="5096"/>
    <col width="13" customWidth="1" min="5097" max="5097"/>
    <col width="13" customWidth="1" min="5098" max="5098"/>
    <col width="13" customWidth="1" min="5099" max="5099"/>
    <col width="13" customWidth="1" min="5100" max="5100"/>
    <col width="13" customWidth="1" min="5101" max="5101"/>
    <col width="13" customWidth="1" min="5102" max="5102"/>
    <col width="13" customWidth="1" min="5103" max="5103"/>
    <col width="13" customWidth="1" min="5104" max="5104"/>
    <col width="13" customWidth="1" min="5105" max="5105"/>
    <col width="13" customWidth="1" min="5106" max="5106"/>
    <col width="13" customWidth="1" min="5107" max="5107"/>
    <col width="13" customWidth="1" min="5108" max="5108"/>
    <col width="13" customWidth="1" min="5109" max="5109"/>
    <col width="13" customWidth="1" min="5110" max="5110"/>
    <col width="13" customWidth="1" min="5111" max="5111"/>
    <col width="13" customWidth="1" min="5112" max="5112"/>
    <col width="13" customWidth="1" min="5113" max="5113"/>
    <col width="13" customWidth="1" min="5114" max="5114"/>
    <col width="13" customWidth="1" min="5115" max="5115"/>
    <col width="13" customWidth="1" min="5116" max="5116"/>
    <col width="13" customWidth="1" min="5117" max="5117"/>
    <col width="13" customWidth="1" min="5118" max="5118"/>
    <col width="13" customWidth="1" min="5119" max="5119"/>
    <col width="13" customWidth="1" min="5120" max="5120"/>
    <col width="13" customWidth="1" min="5121" max="5121"/>
    <col width="13" customWidth="1" min="5122" max="5122"/>
    <col width="13" customWidth="1" min="5123" max="5123"/>
    <col width="13" customWidth="1" min="5124" max="5124"/>
    <col width="13" customWidth="1" min="5125" max="5125"/>
    <col width="13" customWidth="1" min="5126" max="5126"/>
    <col width="13" customWidth="1" min="5127" max="5127"/>
    <col width="13" customWidth="1" min="5128" max="5128"/>
    <col width="13" customWidth="1" min="5129" max="5129"/>
    <col width="13" customWidth="1" min="5130" max="5130"/>
    <col width="13" customWidth="1" min="5131" max="5131"/>
    <col width="13" customWidth="1" min="5132" max="5132"/>
    <col width="13" customWidth="1" min="5133" max="5133"/>
    <col width="13" customWidth="1" min="5134" max="5134"/>
    <col width="13" customWidth="1" min="5135" max="5135"/>
    <col width="13" customWidth="1" min="5136" max="5136"/>
    <col width="13" customWidth="1" min="5137" max="5137"/>
    <col width="13" customWidth="1" min="5138" max="5138"/>
    <col width="13" customWidth="1" min="5139" max="5139"/>
    <col width="13" customWidth="1" min="5140" max="5140"/>
    <col width="13" customWidth="1" min="5141" max="5141"/>
    <col width="13" customWidth="1" min="5142" max="5142"/>
    <col width="13" customWidth="1" min="5143" max="5143"/>
    <col width="13" customWidth="1" min="5144" max="5144"/>
    <col width="13" customWidth="1" min="5145" max="5145"/>
    <col width="13" customWidth="1" min="5146" max="5146"/>
    <col width="13" customWidth="1" min="5147" max="5147"/>
    <col width="13" customWidth="1" min="5148" max="5148"/>
    <col width="13" customWidth="1" min="5149" max="5149"/>
    <col width="13" customWidth="1" min="5150" max="5150"/>
    <col width="13" customWidth="1" min="5151" max="5151"/>
    <col width="13" customWidth="1" min="5152" max="5152"/>
    <col width="13" customWidth="1" min="5153" max="5153"/>
    <col width="13" customWidth="1" min="5154" max="5154"/>
    <col width="13" customWidth="1" min="5155" max="5155"/>
    <col width="13" customWidth="1" min="5156" max="5156"/>
    <col width="13" customWidth="1" min="5157" max="5157"/>
    <col width="13" customWidth="1" min="5158" max="5158"/>
    <col width="13" customWidth="1" min="5159" max="5159"/>
    <col width="13" customWidth="1" min="5160" max="5160"/>
    <col width="13" customWidth="1" min="5161" max="5161"/>
    <col width="13" customWidth="1" min="5162" max="5162"/>
    <col width="13" customWidth="1" min="5163" max="5163"/>
    <col width="13" customWidth="1" min="5164" max="5164"/>
    <col width="13" customWidth="1" min="5165" max="5165"/>
    <col width="13" customWidth="1" min="5166" max="5166"/>
    <col width="13" customWidth="1" min="5167" max="5167"/>
    <col width="13" customWidth="1" min="5168" max="5168"/>
    <col width="13" customWidth="1" min="5169" max="5169"/>
    <col width="13" customWidth="1" min="5170" max="5170"/>
    <col width="13" customWidth="1" min="5171" max="5171"/>
    <col width="13" customWidth="1" min="5172" max="5172"/>
    <col width="13" customWidth="1" min="5173" max="5173"/>
    <col width="13" customWidth="1" min="5174" max="5174"/>
    <col width="13" customWidth="1" min="5175" max="5175"/>
    <col width="13" customWidth="1" min="5176" max="5176"/>
    <col width="13" customWidth="1" min="5177" max="5177"/>
    <col width="13" customWidth="1" min="5178" max="5178"/>
    <col width="13" customWidth="1" min="5179" max="5179"/>
    <col width="13" customWidth="1" min="5180" max="5180"/>
    <col width="13" customWidth="1" min="5181" max="5181"/>
    <col width="13" customWidth="1" min="5182" max="5182"/>
    <col width="13" customWidth="1" min="5183" max="5183"/>
    <col width="13" customWidth="1" min="5184" max="5184"/>
    <col width="13" customWidth="1" min="5185" max="5185"/>
    <col width="13" customWidth="1" min="5186" max="5186"/>
    <col width="13" customWidth="1" min="5187" max="5187"/>
    <col width="13" customWidth="1" min="5188" max="5188"/>
    <col width="13" customWidth="1" min="5189" max="5189"/>
    <col width="13" customWidth="1" min="5190" max="5190"/>
    <col width="13" customWidth="1" min="5191" max="5191"/>
    <col width="13" customWidth="1" min="5192" max="5192"/>
    <col width="13" customWidth="1" min="5193" max="5193"/>
    <col width="13" customWidth="1" min="5194" max="5194"/>
    <col width="13" customWidth="1" min="5195" max="5195"/>
    <col width="13" customWidth="1" min="5196" max="5196"/>
    <col width="13" customWidth="1" min="5197" max="5197"/>
    <col width="13" customWidth="1" min="5198" max="5198"/>
    <col width="13" customWidth="1" min="5199" max="5199"/>
    <col width="13" customWidth="1" min="5200" max="5200"/>
    <col width="13" customWidth="1" min="5201" max="5201"/>
    <col width="13" customWidth="1" min="5202" max="5202"/>
    <col width="13" customWidth="1" min="5203" max="5203"/>
    <col width="13" customWidth="1" min="5204" max="5204"/>
    <col width="13" customWidth="1" min="5205" max="5205"/>
    <col width="13" customWidth="1" min="5206" max="5206"/>
    <col width="13" customWidth="1" min="5207" max="5207"/>
    <col width="13" customWidth="1" min="5208" max="5208"/>
    <col width="13" customWidth="1" min="5209" max="5209"/>
    <col width="13" customWidth="1" min="5210" max="5210"/>
    <col width="13" customWidth="1" min="5211" max="5211"/>
    <col width="13" customWidth="1" min="5212" max="5212"/>
    <col width="13" customWidth="1" min="5213" max="5213"/>
    <col width="13" customWidth="1" min="5214" max="5214"/>
    <col width="13" customWidth="1" min="5215" max="5215"/>
    <col width="13" customWidth="1" min="5216" max="5216"/>
    <col width="13" customWidth="1" min="5217" max="5217"/>
    <col width="13" customWidth="1" min="5218" max="5218"/>
    <col width="13" customWidth="1" min="5219" max="5219"/>
    <col width="13" customWidth="1" min="5220" max="5220"/>
    <col width="13" customWidth="1" min="5221" max="5221"/>
    <col width="13" customWidth="1" min="5222" max="5222"/>
    <col width="13" customWidth="1" min="5223" max="5223"/>
    <col width="13" customWidth="1" min="5224" max="5224"/>
    <col width="13" customWidth="1" min="5225" max="5225"/>
    <col width="13" customWidth="1" min="5226" max="5226"/>
    <col width="13" customWidth="1" min="5227" max="5227"/>
    <col width="13" customWidth="1" min="5228" max="5228"/>
    <col width="13" customWidth="1" min="5229" max="5229"/>
    <col width="13" customWidth="1" min="5230" max="5230"/>
    <col width="13" customWidth="1" min="5231" max="5231"/>
    <col width="13" customWidth="1" min="5232" max="5232"/>
    <col width="13" customWidth="1" min="5233" max="5233"/>
    <col width="13" customWidth="1" min="5234" max="5234"/>
    <col width="13" customWidth="1" min="5235" max="5235"/>
    <col width="13" customWidth="1" min="5236" max="5236"/>
    <col width="13" customWidth="1" min="5237" max="5237"/>
    <col width="13" customWidth="1" min="5238" max="5238"/>
    <col width="13" customWidth="1" min="5239" max="5239"/>
    <col width="13" customWidth="1" min="5240" max="5240"/>
    <col width="13" customWidth="1" min="5241" max="5241"/>
    <col width="13" customWidth="1" min="5242" max="5242"/>
    <col width="13" customWidth="1" min="5243" max="5243"/>
    <col width="13" customWidth="1" min="5244" max="5244"/>
    <col width="13" customWidth="1" min="5245" max="5245"/>
    <col width="13" customWidth="1" min="5246" max="5246"/>
    <col width="13" customWidth="1" min="5247" max="5247"/>
    <col width="13" customWidth="1" min="5248" max="5248"/>
    <col width="13" customWidth="1" min="5249" max="5249"/>
    <col width="13" customWidth="1" min="5250" max="5250"/>
    <col width="13" customWidth="1" min="5251" max="5251"/>
    <col width="13" customWidth="1" min="5252" max="5252"/>
    <col width="13" customWidth="1" min="5253" max="5253"/>
    <col width="13" customWidth="1" min="5254" max="5254"/>
    <col width="13" customWidth="1" min="5255" max="5255"/>
    <col width="13" customWidth="1" min="5256" max="5256"/>
    <col width="13" customWidth="1" min="5257" max="5257"/>
    <col width="13" customWidth="1" min="5258" max="5258"/>
    <col width="13" customWidth="1" min="5259" max="5259"/>
    <col width="13" customWidth="1" min="5260" max="5260"/>
    <col width="13" customWidth="1" min="5261" max="5261"/>
    <col width="13" customWidth="1" min="5262" max="5262"/>
    <col width="13" customWidth="1" min="5263" max="5263"/>
    <col width="13" customWidth="1" min="5264" max="5264"/>
    <col width="13" customWidth="1" min="5265" max="5265"/>
    <col width="13" customWidth="1" min="5266" max="5266"/>
    <col width="13" customWidth="1" min="5267" max="5267"/>
    <col width="13" customWidth="1" min="5268" max="5268"/>
    <col width="13" customWidth="1" min="5269" max="5269"/>
    <col width="13" customWidth="1" min="5270" max="5270"/>
    <col width="13" customWidth="1" min="5271" max="5271"/>
    <col width="13" customWidth="1" min="5272" max="5272"/>
    <col width="13" customWidth="1" min="5273" max="5273"/>
    <col width="13" customWidth="1" min="5274" max="5274"/>
    <col width="13" customWidth="1" min="5275" max="5275"/>
    <col width="13" customWidth="1" min="5276" max="5276"/>
    <col width="13" customWidth="1" min="5277" max="5277"/>
    <col width="13" customWidth="1" min="5278" max="5278"/>
    <col width="13" customWidth="1" min="5279" max="5279"/>
    <col width="13" customWidth="1" min="5280" max="5280"/>
    <col width="13" customWidth="1" min="5281" max="5281"/>
    <col width="13" customWidth="1" min="5282" max="5282"/>
    <col width="13" customWidth="1" min="5283" max="5283"/>
    <col width="13" customWidth="1" min="5284" max="5284"/>
    <col width="13" customWidth="1" min="5285" max="5285"/>
    <col width="13" customWidth="1" min="5286" max="5286"/>
    <col width="13" customWidth="1" min="5287" max="5287"/>
    <col width="13" customWidth="1" min="5288" max="5288"/>
    <col width="13" customWidth="1" min="5289" max="5289"/>
    <col width="13" customWidth="1" min="5290" max="5290"/>
    <col width="13" customWidth="1" min="5291" max="5291"/>
    <col width="13" customWidth="1" min="5292" max="5292"/>
    <col width="13" customWidth="1" min="5293" max="5293"/>
    <col width="13" customWidth="1" min="5294" max="5294"/>
    <col width="13" customWidth="1" min="5295" max="5295"/>
    <col width="13" customWidth="1" min="5296" max="5296"/>
    <col width="13" customWidth="1" min="5297" max="5297"/>
    <col width="13" customWidth="1" min="5298" max="5298"/>
    <col width="13" customWidth="1" min="5299" max="5299"/>
    <col width="13" customWidth="1" min="5300" max="5300"/>
    <col width="13" customWidth="1" min="5301" max="5301"/>
    <col width="13" customWidth="1" min="5302" max="5302"/>
    <col width="13" customWidth="1" min="5303" max="5303"/>
    <col width="13" customWidth="1" min="5304" max="5304"/>
    <col width="13" customWidth="1" min="5305" max="5305"/>
    <col width="13" customWidth="1" min="5306" max="5306"/>
    <col width="13" customWidth="1" min="5307" max="5307"/>
    <col width="13" customWidth="1" min="5308" max="5308"/>
    <col width="13" customWidth="1" min="5309" max="5309"/>
    <col width="13" customWidth="1" min="5310" max="5310"/>
    <col width="13" customWidth="1" min="5311" max="5311"/>
    <col width="13" customWidth="1" min="5312" max="5312"/>
    <col width="13" customWidth="1" min="5313" max="5313"/>
    <col width="13" customWidth="1" min="5314" max="5314"/>
    <col width="13" customWidth="1" min="5315" max="5315"/>
    <col width="13" customWidth="1" min="5316" max="5316"/>
    <col width="13" customWidth="1" min="5317" max="5317"/>
    <col width="13" customWidth="1" min="5318" max="5318"/>
    <col width="13" customWidth="1" min="5319" max="5319"/>
    <col width="13" customWidth="1" min="5320" max="5320"/>
    <col width="13" customWidth="1" min="5321" max="5321"/>
    <col width="13" customWidth="1" min="5322" max="5322"/>
    <col width="13" customWidth="1" min="5323" max="5323"/>
    <col width="13" customWidth="1" min="5324" max="5324"/>
    <col width="13" customWidth="1" min="5325" max="5325"/>
    <col width="13" customWidth="1" min="5326" max="5326"/>
    <col width="13" customWidth="1" min="5327" max="5327"/>
    <col width="13" customWidth="1" min="5328" max="5328"/>
    <col width="13" customWidth="1" min="5329" max="5329"/>
    <col width="13" customWidth="1" min="5330" max="5330"/>
    <col width="13" customWidth="1" min="5331" max="5331"/>
    <col width="13" customWidth="1" min="5332" max="5332"/>
    <col width="13" customWidth="1" min="5333" max="5333"/>
    <col width="13" customWidth="1" min="5334" max="5334"/>
    <col width="13" customWidth="1" min="5335" max="5335"/>
    <col width="13" customWidth="1" min="5336" max="5336"/>
    <col width="13" customWidth="1" min="5337" max="5337"/>
    <col width="13" customWidth="1" min="5338" max="5338"/>
    <col width="13" customWidth="1" min="5339" max="5339"/>
    <col width="13" customWidth="1" min="5340" max="5340"/>
    <col width="13" customWidth="1" min="5341" max="5341"/>
    <col width="13" customWidth="1" min="5342" max="5342"/>
    <col width="13" customWidth="1" min="5343" max="5343"/>
    <col width="13" customWidth="1" min="5344" max="5344"/>
    <col width="13" customWidth="1" min="5345" max="5345"/>
    <col width="13" customWidth="1" min="5346" max="5346"/>
    <col width="13" customWidth="1" min="5347" max="5347"/>
    <col width="13" customWidth="1" min="5348" max="5348"/>
    <col width="13" customWidth="1" min="5349" max="5349"/>
    <col width="13" customWidth="1" min="5350" max="5350"/>
    <col width="13" customWidth="1" min="5351" max="5351"/>
    <col width="13" customWidth="1" min="5352" max="5352"/>
    <col width="13" customWidth="1" min="5353" max="5353"/>
    <col width="13" customWidth="1" min="5354" max="5354"/>
    <col width="13" customWidth="1" min="5355" max="5355"/>
    <col width="13" customWidth="1" min="5356" max="5356"/>
    <col width="13" customWidth="1" min="5357" max="5357"/>
    <col width="13" customWidth="1" min="5358" max="5358"/>
    <col width="13" customWidth="1" min="5359" max="5359"/>
    <col width="13" customWidth="1" min="5360" max="5360"/>
    <col width="13" customWidth="1" min="5361" max="5361"/>
    <col width="13" customWidth="1" min="5362" max="5362"/>
    <col width="13" customWidth="1" min="5363" max="5363"/>
    <col width="13" customWidth="1" min="5364" max="5364"/>
    <col width="13" customWidth="1" min="5365" max="5365"/>
    <col width="13" customWidth="1" min="5366" max="5366"/>
    <col width="13" customWidth="1" min="5367" max="5367"/>
    <col width="13" customWidth="1" min="5368" max="5368"/>
    <col width="13" customWidth="1" min="5369" max="5369"/>
    <col width="13" customWidth="1" min="5370" max="5370"/>
    <col width="13" customWidth="1" min="5371" max="5371"/>
    <col width="13" customWidth="1" min="5372" max="5372"/>
    <col width="13" customWidth="1" min="5373" max="5373"/>
    <col width="13" customWidth="1" min="5374" max="5374"/>
    <col width="13" customWidth="1" min="5375" max="5375"/>
    <col width="13" customWidth="1" min="5376" max="5376"/>
    <col width="13" customWidth="1" min="5377" max="5377"/>
    <col width="13" customWidth="1" min="5378" max="5378"/>
    <col width="13" customWidth="1" min="5379" max="5379"/>
    <col width="13" customWidth="1" min="5380" max="5380"/>
    <col width="13" customWidth="1" min="5381" max="5381"/>
    <col width="13" customWidth="1" min="5382" max="5382"/>
    <col width="13" customWidth="1" min="5383" max="5383"/>
    <col width="13" customWidth="1" min="5384" max="5384"/>
    <col width="13" customWidth="1" min="5385" max="5385"/>
    <col width="13" customWidth="1" min="5386" max="5386"/>
    <col width="13" customWidth="1" min="5387" max="5387"/>
    <col width="13" customWidth="1" min="5388" max="5388"/>
    <col width="13" customWidth="1" min="5389" max="5389"/>
    <col width="13" customWidth="1" min="5390" max="5390"/>
    <col width="13" customWidth="1" min="5391" max="5391"/>
    <col width="13" customWidth="1" min="5392" max="5392"/>
    <col width="13" customWidth="1" min="5393" max="5393"/>
    <col width="13" customWidth="1" min="5394" max="5394"/>
    <col width="13" customWidth="1" min="5395" max="5395"/>
    <col width="13" customWidth="1" min="5396" max="5396"/>
    <col width="13" customWidth="1" min="5397" max="5397"/>
    <col width="13" customWidth="1" min="5398" max="5398"/>
    <col width="13" customWidth="1" min="5399" max="5399"/>
    <col width="13" customWidth="1" min="5400" max="5400"/>
    <col width="13" customWidth="1" min="5401" max="5401"/>
    <col width="13" customWidth="1" min="5402" max="5402"/>
    <col width="13" customWidth="1" min="5403" max="5403"/>
    <col width="13" customWidth="1" min="5404" max="5404"/>
    <col width="13" customWidth="1" min="5405" max="5405"/>
    <col width="13" customWidth="1" min="5406" max="5406"/>
    <col width="13" customWidth="1" min="5407" max="5407"/>
    <col width="13" customWidth="1" min="5408" max="5408"/>
    <col width="13" customWidth="1" min="5409" max="5409"/>
    <col width="13" customWidth="1" min="5410" max="5410"/>
    <col width="13" customWidth="1" min="5411" max="5411"/>
    <col width="13" customWidth="1" min="5412" max="5412"/>
    <col width="13" customWidth="1" min="5413" max="5413"/>
    <col width="13" customWidth="1" min="5414" max="5414"/>
    <col width="13" customWidth="1" min="5415" max="5415"/>
    <col width="13" customWidth="1" min="5416" max="5416"/>
    <col width="13" customWidth="1" min="5417" max="5417"/>
    <col width="13" customWidth="1" min="5418" max="5418"/>
    <col width="13" customWidth="1" min="5419" max="5419"/>
    <col width="13" customWidth="1" min="5420" max="5420"/>
    <col width="13" customWidth="1" min="5421" max="5421"/>
    <col width="13" customWidth="1" min="5422" max="5422"/>
    <col width="13" customWidth="1" min="5423" max="5423"/>
    <col width="13" customWidth="1" min="5424" max="5424"/>
    <col width="13" customWidth="1" min="5425" max="5425"/>
    <col width="13" customWidth="1" min="5426" max="5426"/>
    <col width="13" customWidth="1" min="5427" max="5427"/>
    <col width="13" customWidth="1" min="5428" max="5428"/>
    <col width="13" customWidth="1" min="5429" max="5429"/>
    <col width="13" customWidth="1" min="5430" max="5430"/>
    <col width="13" customWidth="1" min="5431" max="5431"/>
    <col width="13" customWidth="1" min="5432" max="5432"/>
    <col width="13" customWidth="1" min="5433" max="5433"/>
    <col width="13" customWidth="1" min="5434" max="5434"/>
    <col width="13" customWidth="1" min="5435" max="5435"/>
    <col width="13" customWidth="1" min="5436" max="5436"/>
    <col width="13" customWidth="1" min="5437" max="5437"/>
    <col width="13" customWidth="1" min="5438" max="5438"/>
    <col width="13" customWidth="1" min="5439" max="5439"/>
    <col width="13" customWidth="1" min="5440" max="5440"/>
    <col width="13" customWidth="1" min="5441" max="5441"/>
    <col width="13" customWidth="1" min="5442" max="5442"/>
    <col width="13" customWidth="1" min="5443" max="5443"/>
    <col width="13" customWidth="1" min="5444" max="5444"/>
    <col width="13" customWidth="1" min="5445" max="5445"/>
    <col width="13" customWidth="1" min="5446" max="5446"/>
    <col width="13" customWidth="1" min="5447" max="5447"/>
    <col width="13" customWidth="1" min="5448" max="5448"/>
    <col width="13" customWidth="1" min="5449" max="5449"/>
    <col width="13" customWidth="1" min="5450" max="5450"/>
    <col width="13" customWidth="1" min="5451" max="5451"/>
    <col width="13" customWidth="1" min="5452" max="5452"/>
    <col width="13" customWidth="1" min="5453" max="5453"/>
    <col width="13" customWidth="1" min="5454" max="5454"/>
    <col width="13" customWidth="1" min="5455" max="5455"/>
    <col width="13" customWidth="1" min="5456" max="5456"/>
    <col width="13" customWidth="1" min="5457" max="5457"/>
    <col width="13" customWidth="1" min="5458" max="5458"/>
    <col width="13" customWidth="1" min="5459" max="5459"/>
    <col width="13" customWidth="1" min="5460" max="5460"/>
    <col width="13" customWidth="1" min="5461" max="5461"/>
    <col width="13" customWidth="1" min="5462" max="5462"/>
    <col width="13" customWidth="1" min="5463" max="5463"/>
    <col width="13" customWidth="1" min="5464" max="5464"/>
    <col width="13" customWidth="1" min="5465" max="5465"/>
    <col width="13" customWidth="1" min="5466" max="5466"/>
    <col width="13" customWidth="1" min="5467" max="5467"/>
    <col width="13" customWidth="1" min="5468" max="5468"/>
    <col width="13" customWidth="1" min="5469" max="5469"/>
    <col width="13" customWidth="1" min="5470" max="5470"/>
    <col width="13" customWidth="1" min="5471" max="5471"/>
    <col width="13" customWidth="1" min="5472" max="5472"/>
    <col width="13" customWidth="1" min="5473" max="5473"/>
    <col width="13" customWidth="1" min="5474" max="5474"/>
    <col width="13" customWidth="1" min="5475" max="5475"/>
    <col width="13" customWidth="1" min="5476" max="5476"/>
    <col width="13" customWidth="1" min="5477" max="5477"/>
    <col width="13" customWidth="1" min="5478" max="5478"/>
    <col width="13" customWidth="1" min="5479" max="5479"/>
    <col width="13" customWidth="1" min="5480" max="5480"/>
    <col width="13" customWidth="1" min="5481" max="5481"/>
    <col width="13" customWidth="1" min="5482" max="5482"/>
    <col width="13" customWidth="1" min="5483" max="5483"/>
    <col width="13" customWidth="1" min="5484" max="5484"/>
    <col width="13" customWidth="1" min="5485" max="5485"/>
    <col width="13" customWidth="1" min="5486" max="5486"/>
    <col width="13" customWidth="1" min="5487" max="5487"/>
    <col width="13" customWidth="1" min="5488" max="5488"/>
    <col width="13" customWidth="1" min="5489" max="5489"/>
    <col width="13" customWidth="1" min="5490" max="5490"/>
    <col width="13" customWidth="1" min="5491" max="5491"/>
    <col width="13" customWidth="1" min="5492" max="5492"/>
    <col width="13" customWidth="1" min="5493" max="5493"/>
    <col width="13" customWidth="1" min="5494" max="5494"/>
    <col width="13" customWidth="1" min="5495" max="5495"/>
    <col width="13" customWidth="1" min="5496" max="5496"/>
    <col width="13" customWidth="1" min="5497" max="5497"/>
    <col width="13" customWidth="1" min="5498" max="5498"/>
    <col width="13" customWidth="1" min="5499" max="5499"/>
    <col width="13" customWidth="1" min="5500" max="5500"/>
    <col width="13" customWidth="1" min="5501" max="5501"/>
    <col width="13" customWidth="1" min="5502" max="5502"/>
    <col width="13" customWidth="1" min="5503" max="5503"/>
    <col width="13" customWidth="1" min="5504" max="5504"/>
    <col width="13" customWidth="1" min="5505" max="5505"/>
    <col width="13" customWidth="1" min="5506" max="5506"/>
    <col width="13" customWidth="1" min="5507" max="5507"/>
    <col width="13" customWidth="1" min="5508" max="5508"/>
    <col width="13" customWidth="1" min="5509" max="5509"/>
    <col width="13" customWidth="1" min="5510" max="5510"/>
    <col width="13" customWidth="1" min="5511" max="5511"/>
    <col width="13" customWidth="1" min="5512" max="5512"/>
    <col width="13" customWidth="1" min="5513" max="5513"/>
    <col width="13" customWidth="1" min="5514" max="5514"/>
    <col width="13" customWidth="1" min="5515" max="5515"/>
    <col width="13" customWidth="1" min="5516" max="5516"/>
    <col width="13" customWidth="1" min="5517" max="5517"/>
    <col width="13" customWidth="1" min="5518" max="5518"/>
    <col width="13" customWidth="1" min="5519" max="5519"/>
    <col width="13" customWidth="1" min="5520" max="5520"/>
    <col width="13" customWidth="1" min="5521" max="5521"/>
    <col width="13" customWidth="1" min="5522" max="5522"/>
    <col width="13" customWidth="1" min="5523" max="5523"/>
    <col width="13" customWidth="1" min="5524" max="5524"/>
    <col width="13" customWidth="1" min="5525" max="5525"/>
    <col width="13" customWidth="1" min="5526" max="5526"/>
    <col width="13" customWidth="1" min="5527" max="5527"/>
    <col width="13" customWidth="1" min="5528" max="5528"/>
    <col width="13" customWidth="1" min="5529" max="5529"/>
    <col width="13" customWidth="1" min="5530" max="5530"/>
    <col width="13" customWidth="1" min="5531" max="5531"/>
    <col width="13" customWidth="1" min="5532" max="5532"/>
    <col width="13" customWidth="1" min="5533" max="5533"/>
    <col width="13" customWidth="1" min="5534" max="5534"/>
    <col width="13" customWidth="1" min="5535" max="5535"/>
    <col width="13" customWidth="1" min="5536" max="5536"/>
    <col width="13" customWidth="1" min="5537" max="5537"/>
    <col width="13" customWidth="1" min="5538" max="5538"/>
    <col width="13" customWidth="1" min="5539" max="5539"/>
    <col width="13" customWidth="1" min="5540" max="5540"/>
    <col width="13" customWidth="1" min="5541" max="5541"/>
    <col width="13" customWidth="1" min="5542" max="5542"/>
    <col width="13" customWidth="1" min="5543" max="5543"/>
    <col width="13" customWidth="1" min="5544" max="5544"/>
    <col width="13" customWidth="1" min="5545" max="5545"/>
    <col width="13" customWidth="1" min="5546" max="5546"/>
    <col width="13" customWidth="1" min="5547" max="5547"/>
    <col width="13" customWidth="1" min="5548" max="5548"/>
    <col width="13" customWidth="1" min="5549" max="5549"/>
    <col width="13" customWidth="1" min="5550" max="5550"/>
    <col width="13" customWidth="1" min="5551" max="5551"/>
    <col width="13" customWidth="1" min="5552" max="5552"/>
    <col width="13" customWidth="1" min="5553" max="5553"/>
    <col width="13" customWidth="1" min="5554" max="5554"/>
    <col width="13" customWidth="1" min="5555" max="5555"/>
    <col width="13" customWidth="1" min="5556" max="5556"/>
    <col width="13" customWidth="1" min="5557" max="5557"/>
    <col width="13" customWidth="1" min="5558" max="5558"/>
    <col width="13" customWidth="1" min="5559" max="5559"/>
    <col width="13" customWidth="1" min="5560" max="5560"/>
    <col width="13" customWidth="1" min="5561" max="5561"/>
    <col width="13" customWidth="1" min="5562" max="5562"/>
    <col width="13" customWidth="1" min="5563" max="5563"/>
    <col width="13" customWidth="1" min="5564" max="5564"/>
    <col width="13" customWidth="1" min="5565" max="5565"/>
    <col width="13" customWidth="1" min="5566" max="5566"/>
    <col width="13" customWidth="1" min="5567" max="5567"/>
    <col width="13" customWidth="1" min="5568" max="5568"/>
    <col width="13" customWidth="1" min="5569" max="5569"/>
    <col width="13" customWidth="1" min="5570" max="5570"/>
    <col width="13" customWidth="1" min="5571" max="5571"/>
    <col width="13" customWidth="1" min="5572" max="5572"/>
    <col width="13" customWidth="1" min="5573" max="5573"/>
    <col width="13" customWidth="1" min="5574" max="5574"/>
    <col width="13" customWidth="1" min="5575" max="5575"/>
    <col width="13" customWidth="1" min="5576" max="5576"/>
    <col width="13" customWidth="1" min="5577" max="5577"/>
    <col width="13" customWidth="1" min="5578" max="5578"/>
    <col width="13" customWidth="1" min="5579" max="5579"/>
    <col width="13" customWidth="1" min="5580" max="5580"/>
    <col width="13" customWidth="1" min="5581" max="5581"/>
    <col width="13" customWidth="1" min="5582" max="5582"/>
    <col width="13" customWidth="1" min="5583" max="5583"/>
    <col width="13" customWidth="1" min="5584" max="5584"/>
    <col width="13" customWidth="1" min="5585" max="5585"/>
    <col width="13" customWidth="1" min="5586" max="5586"/>
    <col width="13" customWidth="1" min="5587" max="5587"/>
    <col width="13" customWidth="1" min="5588" max="5588"/>
    <col width="13" customWidth="1" min="5589" max="5589"/>
    <col width="13" customWidth="1" min="5590" max="5590"/>
    <col width="13" customWidth="1" min="5591" max="5591"/>
    <col width="13" customWidth="1" min="5592" max="5592"/>
    <col width="13" customWidth="1" min="5593" max="5593"/>
    <col width="13" customWidth="1" min="5594" max="5594"/>
    <col width="13" customWidth="1" min="5595" max="5595"/>
    <col width="13" customWidth="1" min="5596" max="5596"/>
    <col width="13" customWidth="1" min="5597" max="5597"/>
    <col width="13" customWidth="1" min="5598" max="5598"/>
    <col width="13" customWidth="1" min="5599" max="5599"/>
    <col width="13" customWidth="1" min="5600" max="5600"/>
    <col width="13" customWidth="1" min="5601" max="5601"/>
    <col width="13" customWidth="1" min="5602" max="5602"/>
    <col width="13" customWidth="1" min="5603" max="5603"/>
    <col width="13" customWidth="1" min="5604" max="5604"/>
    <col width="13" customWidth="1" min="5605" max="5605"/>
    <col width="13" customWidth="1" min="5606" max="5606"/>
    <col width="13" customWidth="1" min="5607" max="5607"/>
    <col width="13" customWidth="1" min="5608" max="5608"/>
    <col width="13" customWidth="1" min="5609" max="5609"/>
    <col width="13" customWidth="1" min="5610" max="5610"/>
    <col width="13" customWidth="1" min="5611" max="5611"/>
    <col width="13" customWidth="1" min="5612" max="5612"/>
    <col width="13" customWidth="1" min="5613" max="5613"/>
    <col width="13" customWidth="1" min="5614" max="5614"/>
    <col width="13" customWidth="1" min="5615" max="5615"/>
    <col width="13" customWidth="1" min="5616" max="5616"/>
    <col width="13" customWidth="1" min="5617" max="5617"/>
    <col width="13" customWidth="1" min="5618" max="5618"/>
    <col width="13" customWidth="1" min="5619" max="5619"/>
    <col width="13" customWidth="1" min="5620" max="5620"/>
    <col width="13" customWidth="1" min="5621" max="5621"/>
    <col width="13" customWidth="1" min="5622" max="5622"/>
    <col width="13" customWidth="1" min="5623" max="5623"/>
    <col width="13" customWidth="1" min="5624" max="5624"/>
    <col width="13" customWidth="1" min="5625" max="5625"/>
    <col width="13" customWidth="1" min="5626" max="5626"/>
    <col width="13" customWidth="1" min="5627" max="5627"/>
    <col width="13" customWidth="1" min="5628" max="5628"/>
    <col width="13" customWidth="1" min="5629" max="5629"/>
    <col width="13" customWidth="1" min="5630" max="5630"/>
    <col width="13" customWidth="1" min="5631" max="5631"/>
    <col width="13" customWidth="1" min="5632" max="5632"/>
    <col width="13" customWidth="1" min="5633" max="5633"/>
    <col width="13" customWidth="1" min="5634" max="5634"/>
    <col width="13" customWidth="1" min="5635" max="5635"/>
    <col width="13" customWidth="1" min="5636" max="5636"/>
    <col width="13" customWidth="1" min="5637" max="5637"/>
    <col width="13" customWidth="1" min="5638" max="5638"/>
    <col width="13" customWidth="1" min="5639" max="5639"/>
    <col width="13" customWidth="1" min="5640" max="5640"/>
    <col width="13" customWidth="1" min="5641" max="5641"/>
    <col width="13" customWidth="1" min="5642" max="5642"/>
    <col width="13" customWidth="1" min="5643" max="5643"/>
    <col width="13" customWidth="1" min="5644" max="5644"/>
    <col width="13" customWidth="1" min="5645" max="5645"/>
    <col width="13" customWidth="1" min="5646" max="5646"/>
    <col width="13" customWidth="1" min="5647" max="5647"/>
    <col width="13" customWidth="1" min="5648" max="5648"/>
    <col width="13" customWidth="1" min="5649" max="5649"/>
    <col width="13" customWidth="1" min="5650" max="5650"/>
    <col width="13" customWidth="1" min="5651" max="5651"/>
    <col width="13" customWidth="1" min="5652" max="5652"/>
    <col width="13" customWidth="1" min="5653" max="5653"/>
    <col width="13" customWidth="1" min="5654" max="5654"/>
    <col width="13" customWidth="1" min="5655" max="5655"/>
    <col width="13" customWidth="1" min="5656" max="5656"/>
    <col width="13" customWidth="1" min="5657" max="5657"/>
    <col width="13" customWidth="1" min="5658" max="5658"/>
    <col width="13" customWidth="1" min="5659" max="5659"/>
    <col width="13" customWidth="1" min="5660" max="5660"/>
    <col width="13" customWidth="1" min="5661" max="5661"/>
    <col width="13" customWidth="1" min="5662" max="5662"/>
    <col width="13" customWidth="1" min="5663" max="5663"/>
    <col width="13" customWidth="1" min="5664" max="5664"/>
    <col width="13" customWidth="1" min="5665" max="5665"/>
    <col width="13" customWidth="1" min="5666" max="5666"/>
    <col width="13" customWidth="1" min="5667" max="5667"/>
    <col width="13" customWidth="1" min="5668" max="5668"/>
    <col width="13" customWidth="1" min="5669" max="5669"/>
    <col width="13" customWidth="1" min="5670" max="5670"/>
    <col width="13" customWidth="1" min="5671" max="5671"/>
    <col width="13" customWidth="1" min="5672" max="5672"/>
    <col width="13" customWidth="1" min="5673" max="5673"/>
    <col width="13" customWidth="1" min="5674" max="5674"/>
    <col width="13" customWidth="1" min="5675" max="5675"/>
    <col width="13" customWidth="1" min="5676" max="5676"/>
    <col width="13" customWidth="1" min="5677" max="5677"/>
    <col width="13" customWidth="1" min="5678" max="5678"/>
    <col width="13" customWidth="1" min="5679" max="5679"/>
    <col width="13" customWidth="1" min="5680" max="5680"/>
    <col width="13" customWidth="1" min="5681" max="5681"/>
    <col width="13" customWidth="1" min="5682" max="5682"/>
    <col width="13" customWidth="1" min="5683" max="5683"/>
    <col width="13" customWidth="1" min="5684" max="5684"/>
    <col width="13" customWidth="1" min="5685" max="5685"/>
    <col width="13" customWidth="1" min="5686" max="5686"/>
    <col width="13" customWidth="1" min="5687" max="5687"/>
    <col width="13" customWidth="1" min="5688" max="5688"/>
    <col width="13" customWidth="1" min="5689" max="5689"/>
    <col width="13" customWidth="1" min="5690" max="5690"/>
    <col width="13" customWidth="1" min="5691" max="5691"/>
    <col width="13" customWidth="1" min="5692" max="5692"/>
    <col width="13" customWidth="1" min="5693" max="5693"/>
    <col width="13" customWidth="1" min="5694" max="5694"/>
    <col width="13" customWidth="1" min="5695" max="5695"/>
    <col width="13" customWidth="1" min="5696" max="5696"/>
    <col width="13" customWidth="1" min="5697" max="5697"/>
    <col width="13" customWidth="1" min="5698" max="5698"/>
    <col width="13" customWidth="1" min="5699" max="5699"/>
    <col width="13" customWidth="1" min="5700" max="5700"/>
    <col width="13" customWidth="1" min="5701" max="5701"/>
    <col width="13" customWidth="1" min="5702" max="5702"/>
    <col width="13" customWidth="1" min="5703" max="5703"/>
    <col width="13" customWidth="1" min="5704" max="5704"/>
    <col width="13" customWidth="1" min="5705" max="5705"/>
    <col width="13" customWidth="1" min="5706" max="5706"/>
    <col width="13" customWidth="1" min="5707" max="5707"/>
    <col width="13" customWidth="1" min="5708" max="5708"/>
    <col width="13" customWidth="1" min="5709" max="5709"/>
    <col width="13" customWidth="1" min="5710" max="5710"/>
    <col width="13" customWidth="1" min="5711" max="5711"/>
    <col width="13" customWidth="1" min="5712" max="5712"/>
    <col width="13" customWidth="1" min="5713" max="5713"/>
    <col width="13" customWidth="1" min="5714" max="5714"/>
    <col width="13" customWidth="1" min="5715" max="5715"/>
    <col width="13" customWidth="1" min="5716" max="5716"/>
    <col width="13" customWidth="1" min="5717" max="5717"/>
    <col width="13" customWidth="1" min="5718" max="5718"/>
    <col width="13" customWidth="1" min="5719" max="5719"/>
    <col width="13" customWidth="1" min="5720" max="5720"/>
    <col width="13" customWidth="1" min="5721" max="5721"/>
    <col width="13" customWidth="1" min="5722" max="5722"/>
    <col width="13" customWidth="1" min="5723" max="5723"/>
    <col width="13" customWidth="1" min="5724" max="5724"/>
    <col width="13" customWidth="1" min="5725" max="5725"/>
    <col width="13" customWidth="1" min="5726" max="5726"/>
    <col width="13" customWidth="1" min="5727" max="5727"/>
    <col width="13" customWidth="1" min="5728" max="5728"/>
    <col width="13" customWidth="1" min="5729" max="5729"/>
    <col width="13" customWidth="1" min="5730" max="5730"/>
    <col width="13" customWidth="1" min="5731" max="5731"/>
    <col width="13" customWidth="1" min="5732" max="5732"/>
    <col width="13" customWidth="1" min="5733" max="5733"/>
    <col width="13" customWidth="1" min="5734" max="5734"/>
    <col width="13" customWidth="1" min="5735" max="5735"/>
    <col width="13" customWidth="1" min="5736" max="5736"/>
    <col width="13" customWidth="1" min="5737" max="5737"/>
    <col width="13" customWidth="1" min="5738" max="5738"/>
    <col width="13" customWidth="1" min="5739" max="5739"/>
    <col width="13" customWidth="1" min="5740" max="5740"/>
    <col width="13" customWidth="1" min="5741" max="5741"/>
    <col width="13" customWidth="1" min="5742" max="5742"/>
    <col width="13" customWidth="1" min="5743" max="5743"/>
    <col width="13" customWidth="1" min="5744" max="5744"/>
    <col width="13" customWidth="1" min="5745" max="5745"/>
    <col width="13" customWidth="1" min="5746" max="5746"/>
    <col width="13" customWidth="1" min="5747" max="5747"/>
    <col width="13" customWidth="1" min="5748" max="5748"/>
    <col width="13" customWidth="1" min="5749" max="5749"/>
    <col width="13" customWidth="1" min="5750" max="5750"/>
    <col width="13" customWidth="1" min="5751" max="5751"/>
    <col width="13" customWidth="1" min="5752" max="5752"/>
    <col width="13" customWidth="1" min="5753" max="5753"/>
    <col width="13" customWidth="1" min="5754" max="5754"/>
    <col width="13" customWidth="1" min="5755" max="5755"/>
    <col width="13" customWidth="1" min="5756" max="5756"/>
    <col width="13" customWidth="1" min="5757" max="5757"/>
    <col width="13" customWidth="1" min="5758" max="5758"/>
    <col width="13" customWidth="1" min="5759" max="5759"/>
    <col width="13" customWidth="1" min="5760" max="5760"/>
    <col width="13" customWidth="1" min="5761" max="5761"/>
    <col width="13" customWidth="1" min="5762" max="5762"/>
    <col width="13" customWidth="1" min="5763" max="5763"/>
    <col width="13" customWidth="1" min="5764" max="5764"/>
    <col width="13" customWidth="1" min="5765" max="5765"/>
    <col width="13" customWidth="1" min="5766" max="5766"/>
    <col width="13" customWidth="1" min="5767" max="5767"/>
    <col width="13" customWidth="1" min="5768" max="5768"/>
    <col width="13" customWidth="1" min="5769" max="5769"/>
    <col width="13" customWidth="1" min="5770" max="5770"/>
    <col width="13" customWidth="1" min="5771" max="5771"/>
    <col width="13" customWidth="1" min="5772" max="5772"/>
    <col width="13" customWidth="1" min="5773" max="5773"/>
    <col width="13" customWidth="1" min="5774" max="5774"/>
    <col width="13" customWidth="1" min="5775" max="5775"/>
    <col width="13" customWidth="1" min="5776" max="5776"/>
    <col width="13" customWidth="1" min="5777" max="5777"/>
    <col width="13" customWidth="1" min="5778" max="5778"/>
    <col width="13" customWidth="1" min="5779" max="5779"/>
    <col width="13" customWidth="1" min="5780" max="5780"/>
    <col width="13" customWidth="1" min="5781" max="5781"/>
    <col width="13" customWidth="1" min="5782" max="5782"/>
    <col width="13" customWidth="1" min="5783" max="5783"/>
    <col width="13" customWidth="1" min="5784" max="5784"/>
    <col width="13" customWidth="1" min="5785" max="5785"/>
    <col width="13" customWidth="1" min="5786" max="5786"/>
    <col width="13" customWidth="1" min="5787" max="5787"/>
    <col width="13" customWidth="1" min="5788" max="5788"/>
    <col width="13" customWidth="1" min="5789" max="5789"/>
    <col width="13" customWidth="1" min="5790" max="5790"/>
    <col width="13" customWidth="1" min="5791" max="5791"/>
    <col width="13" customWidth="1" min="5792" max="5792"/>
    <col width="13" customWidth="1" min="5793" max="5793"/>
    <col width="13" customWidth="1" min="5794" max="5794"/>
    <col width="13" customWidth="1" min="5795" max="5795"/>
    <col width="13" customWidth="1" min="5796" max="5796"/>
    <col width="13" customWidth="1" min="5797" max="5797"/>
    <col width="13" customWidth="1" min="5798" max="5798"/>
    <col width="13" customWidth="1" min="5799" max="5799"/>
    <col width="13" customWidth="1" min="5800" max="5800"/>
    <col width="13" customWidth="1" min="5801" max="5801"/>
    <col width="13" customWidth="1" min="5802" max="5802"/>
    <col width="13" customWidth="1" min="5803" max="5803"/>
    <col width="13" customWidth="1" min="5804" max="5804"/>
    <col width="13" customWidth="1" min="5805" max="5805"/>
    <col width="13" customWidth="1" min="5806" max="5806"/>
    <col width="13" customWidth="1" min="5807" max="5807"/>
    <col width="13" customWidth="1" min="5808" max="5808"/>
    <col width="13" customWidth="1" min="5809" max="5809"/>
    <col width="13" customWidth="1" min="5810" max="5810"/>
    <col width="13" customWidth="1" min="5811" max="5811"/>
    <col width="13" customWidth="1" min="5812" max="5812"/>
    <col width="13" customWidth="1" min="5813" max="5813"/>
    <col width="13" customWidth="1" min="5814" max="5814"/>
    <col width="13" customWidth="1" min="5815" max="5815"/>
    <col width="13" customWidth="1" min="5816" max="5816"/>
    <col width="13" customWidth="1" min="5817" max="5817"/>
    <col width="13" customWidth="1" min="5818" max="5818"/>
    <col width="13" customWidth="1" min="5819" max="5819"/>
    <col width="13" customWidth="1" min="5820" max="5820"/>
    <col width="13" customWidth="1" min="5821" max="5821"/>
    <col width="13" customWidth="1" min="5822" max="5822"/>
    <col width="13" customWidth="1" min="5823" max="5823"/>
    <col width="13" customWidth="1" min="5824" max="5824"/>
    <col width="13" customWidth="1" min="5825" max="5825"/>
    <col width="13" customWidth="1" min="5826" max="5826"/>
    <col width="13" customWidth="1" min="5827" max="5827"/>
    <col width="13" customWidth="1" min="5828" max="5828"/>
    <col width="13" customWidth="1" min="5829" max="5829"/>
    <col width="13" customWidth="1" min="5830" max="5830"/>
    <col width="13" customWidth="1" min="5831" max="5831"/>
    <col width="13" customWidth="1" min="5832" max="5832"/>
    <col width="13" customWidth="1" min="5833" max="5833"/>
    <col width="13" customWidth="1" min="5834" max="5834"/>
    <col width="13" customWidth="1" min="5835" max="5835"/>
    <col width="13" customWidth="1" min="5836" max="5836"/>
    <col width="13" customWidth="1" min="5837" max="5837"/>
    <col width="13" customWidth="1" min="5838" max="5838"/>
    <col width="13" customWidth="1" min="5839" max="5839"/>
    <col width="13" customWidth="1" min="5840" max="5840"/>
    <col width="13" customWidth="1" min="5841" max="5841"/>
    <col width="13" customWidth="1" min="5842" max="5842"/>
    <col width="13" customWidth="1" min="5843" max="5843"/>
    <col width="13" customWidth="1" min="5844" max="5844"/>
    <col width="13" customWidth="1" min="5845" max="5845"/>
    <col width="13" customWidth="1" min="5846" max="5846"/>
    <col width="13" customWidth="1" min="5847" max="5847"/>
    <col width="13" customWidth="1" min="5848" max="5848"/>
    <col width="13" customWidth="1" min="5849" max="5849"/>
    <col width="13" customWidth="1" min="5850" max="5850"/>
    <col width="13" customWidth="1" min="5851" max="5851"/>
    <col width="13" customWidth="1" min="5852" max="5852"/>
    <col width="13" customWidth="1" min="5853" max="5853"/>
    <col width="13" customWidth="1" min="5854" max="5854"/>
    <col width="13" customWidth="1" min="5855" max="5855"/>
    <col width="13" customWidth="1" min="5856" max="5856"/>
    <col width="13" customWidth="1" min="5857" max="5857"/>
    <col width="13" customWidth="1" min="5858" max="5858"/>
    <col width="13" customWidth="1" min="5859" max="5859"/>
    <col width="13" customWidth="1" min="5860" max="5860"/>
    <col width="13" customWidth="1" min="5861" max="5861"/>
    <col width="13" customWidth="1" min="5862" max="5862"/>
    <col width="13" customWidth="1" min="5863" max="5863"/>
    <col width="13" customWidth="1" min="5864" max="5864"/>
    <col width="13" customWidth="1" min="5865" max="5865"/>
    <col width="13" customWidth="1" min="5866" max="5866"/>
    <col width="13" customWidth="1" min="5867" max="5867"/>
    <col width="13" customWidth="1" min="5868" max="5868"/>
    <col width="13" customWidth="1" min="5869" max="5869"/>
    <col width="13" customWidth="1" min="5870" max="5870"/>
    <col width="13" customWidth="1" min="5871" max="5871"/>
    <col width="13" customWidth="1" min="5872" max="5872"/>
    <col width="13" customWidth="1" min="5873" max="5873"/>
    <col width="13" customWidth="1" min="5874" max="5874"/>
    <col width="13" customWidth="1" min="5875" max="5875"/>
    <col width="13" customWidth="1" min="5876" max="5876"/>
    <col width="13" customWidth="1" min="5877" max="5877"/>
    <col width="13" customWidth="1" min="5878" max="5878"/>
    <col width="13" customWidth="1" min="5879" max="5879"/>
    <col width="13" customWidth="1" min="5880" max="5880"/>
    <col width="13" customWidth="1" min="5881" max="5881"/>
    <col width="13" customWidth="1" min="5882" max="5882"/>
    <col width="13" customWidth="1" min="5883" max="5883"/>
    <col width="13" customWidth="1" min="5884" max="5884"/>
    <col width="13" customWidth="1" min="5885" max="5885"/>
    <col width="13" customWidth="1" min="5886" max="5886"/>
    <col width="13" customWidth="1" min="5887" max="5887"/>
    <col width="13" customWidth="1" min="5888" max="5888"/>
    <col width="13" customWidth="1" min="5889" max="5889"/>
    <col width="13" customWidth="1" min="5890" max="5890"/>
    <col width="13" customWidth="1" min="5891" max="5891"/>
    <col width="13" customWidth="1" min="5892" max="5892"/>
    <col width="13" customWidth="1" min="5893" max="5893"/>
    <col width="13" customWidth="1" min="5894" max="5894"/>
    <col width="13" customWidth="1" min="5895" max="5895"/>
    <col width="13" customWidth="1" min="5896" max="5896"/>
    <col width="13" customWidth="1" min="5897" max="5897"/>
    <col width="13" customWidth="1" min="5898" max="5898"/>
    <col width="13" customWidth="1" min="5899" max="5899"/>
    <col width="13" customWidth="1" min="5900" max="5900"/>
    <col width="13" customWidth="1" min="5901" max="5901"/>
    <col width="13" customWidth="1" min="5902" max="5902"/>
    <col width="13" customWidth="1" min="5903" max="5903"/>
    <col width="13" customWidth="1" min="5904" max="5904"/>
    <col width="13" customWidth="1" min="5905" max="5905"/>
    <col width="13" customWidth="1" min="5906" max="5906"/>
    <col width="13" customWidth="1" min="5907" max="5907"/>
    <col width="13" customWidth="1" min="5908" max="5908"/>
    <col width="13" customWidth="1" min="5909" max="5909"/>
    <col width="13" customWidth="1" min="5910" max="5910"/>
    <col width="13" customWidth="1" min="5911" max="5911"/>
    <col width="13" customWidth="1" min="5912" max="5912"/>
    <col width="13" customWidth="1" min="5913" max="5913"/>
    <col width="13" customWidth="1" min="5914" max="5914"/>
    <col width="13" customWidth="1" min="5915" max="5915"/>
    <col width="13" customWidth="1" min="5916" max="5916"/>
    <col width="13" customWidth="1" min="5917" max="5917"/>
    <col width="13" customWidth="1" min="5918" max="5918"/>
    <col width="13" customWidth="1" min="5919" max="5919"/>
    <col width="13" customWidth="1" min="5920" max="5920"/>
    <col width="13" customWidth="1" min="5921" max="5921"/>
    <col width="13" customWidth="1" min="5922" max="5922"/>
    <col width="13" customWidth="1" min="5923" max="5923"/>
    <col width="13" customWidth="1" min="5924" max="5924"/>
    <col width="13" customWidth="1" min="5925" max="5925"/>
    <col width="13" customWidth="1" min="5926" max="5926"/>
    <col width="13" customWidth="1" min="5927" max="5927"/>
    <col width="13" customWidth="1" min="5928" max="5928"/>
    <col width="13" customWidth="1" min="5929" max="5929"/>
    <col width="13" customWidth="1" min="5930" max="5930"/>
    <col width="13" customWidth="1" min="5931" max="5931"/>
    <col width="13" customWidth="1" min="5932" max="5932"/>
    <col width="13" customWidth="1" min="5933" max="5933"/>
    <col width="13" customWidth="1" min="5934" max="5934"/>
    <col width="13" customWidth="1" min="5935" max="5935"/>
    <col width="13" customWidth="1" min="5936" max="5936"/>
    <col width="13" customWidth="1" min="5937" max="5937"/>
    <col width="13" customWidth="1" min="5938" max="5938"/>
    <col width="13" customWidth="1" min="5939" max="5939"/>
    <col width="13" customWidth="1" min="5940" max="5940"/>
    <col width="13" customWidth="1" min="5941" max="5941"/>
    <col width="13" customWidth="1" min="5942" max="5942"/>
    <col width="13" customWidth="1" min="5943" max="5943"/>
    <col width="13" customWidth="1" min="5944" max="5944"/>
    <col width="13" customWidth="1" min="5945" max="5945"/>
    <col width="13" customWidth="1" min="5946" max="5946"/>
    <col width="13" customWidth="1" min="5947" max="5947"/>
    <col width="13" customWidth="1" min="5948" max="5948"/>
    <col width="13" customWidth="1" min="5949" max="5949"/>
    <col width="13" customWidth="1" min="5950" max="5950"/>
    <col width="13" customWidth="1" min="5951" max="5951"/>
    <col width="13" customWidth="1" min="5952" max="5952"/>
    <col width="13" customWidth="1" min="5953" max="5953"/>
    <col width="13" customWidth="1" min="5954" max="5954"/>
    <col width="13" customWidth="1" min="5955" max="5955"/>
    <col width="13" customWidth="1" min="5956" max="5956"/>
    <col width="13" customWidth="1" min="5957" max="5957"/>
    <col width="13" customWidth="1" min="5958" max="5958"/>
    <col width="13" customWidth="1" min="5959" max="5959"/>
    <col width="13" customWidth="1" min="5960" max="5960"/>
    <col width="13" customWidth="1" min="5961" max="5961"/>
    <col width="13" customWidth="1" min="5962" max="5962"/>
    <col width="13" customWidth="1" min="5963" max="5963"/>
    <col width="13" customWidth="1" min="5964" max="5964"/>
    <col width="13" customWidth="1" min="5965" max="5965"/>
    <col width="13" customWidth="1" min="5966" max="5966"/>
    <col width="13" customWidth="1" min="5967" max="5967"/>
    <col width="13" customWidth="1" min="5968" max="5968"/>
    <col width="13" customWidth="1" min="5969" max="5969"/>
    <col width="13" customWidth="1" min="5970" max="5970"/>
    <col width="13" customWidth="1" min="5971" max="5971"/>
    <col width="13" customWidth="1" min="5972" max="5972"/>
    <col width="13" customWidth="1" min="5973" max="5973"/>
    <col width="13" customWidth="1" min="5974" max="5974"/>
    <col width="13" customWidth="1" min="5975" max="5975"/>
    <col width="13" customWidth="1" min="5976" max="5976"/>
    <col width="13" customWidth="1" min="5977" max="5977"/>
    <col width="13" customWidth="1" min="5978" max="5978"/>
    <col width="13" customWidth="1" min="5979" max="5979"/>
    <col width="13" customWidth="1" min="5980" max="5980"/>
    <col width="13" customWidth="1" min="5981" max="5981"/>
    <col width="13" customWidth="1" min="5982" max="5982"/>
    <col width="13" customWidth="1" min="5983" max="5983"/>
    <col width="13" customWidth="1" min="5984" max="5984"/>
    <col width="13" customWidth="1" min="5985" max="5985"/>
    <col width="13" customWidth="1" min="5986" max="5986"/>
    <col width="13" customWidth="1" min="5987" max="5987"/>
    <col width="13" customWidth="1" min="5988" max="5988"/>
    <col width="13" customWidth="1" min="5989" max="5989"/>
    <col width="13" customWidth="1" min="5990" max="5990"/>
    <col width="13" customWidth="1" min="5991" max="5991"/>
    <col width="13" customWidth="1" min="5992" max="5992"/>
    <col width="13" customWidth="1" min="5993" max="5993"/>
    <col width="13" customWidth="1" min="5994" max="5994"/>
    <col width="13" customWidth="1" min="5995" max="5995"/>
    <col width="13" customWidth="1" min="5996" max="5996"/>
    <col width="13" customWidth="1" min="5997" max="5997"/>
    <col width="13" customWidth="1" min="5998" max="5998"/>
    <col width="13" customWidth="1" min="5999" max="5999"/>
    <col width="13" customWidth="1" min="6000" max="6000"/>
    <col width="13" customWidth="1" min="6001" max="6001"/>
    <col width="13" customWidth="1" min="6002" max="6002"/>
    <col width="13" customWidth="1" min="6003" max="6003"/>
    <col width="13" customWidth="1" min="6004" max="6004"/>
    <col width="13" customWidth="1" min="6005" max="6005"/>
    <col width="13" customWidth="1" min="6006" max="6006"/>
    <col width="13" customWidth="1" min="6007" max="6007"/>
    <col width="13" customWidth="1" min="6008" max="6008"/>
    <col width="13" customWidth="1" min="6009" max="6009"/>
    <col width="13" customWidth="1" min="6010" max="6010"/>
    <col width="13" customWidth="1" min="6011" max="6011"/>
    <col width="13" customWidth="1" min="6012" max="6012"/>
    <col width="13" customWidth="1" min="6013" max="6013"/>
    <col width="13" customWidth="1" min="6014" max="6014"/>
    <col width="13" customWidth="1" min="6015" max="6015"/>
    <col width="13" customWidth="1" min="6016" max="6016"/>
    <col width="13" customWidth="1" min="6017" max="6017"/>
    <col width="13" customWidth="1" min="6018" max="6018"/>
    <col width="13" customWidth="1" min="6019" max="6019"/>
    <col width="13" customWidth="1" min="6020" max="6020"/>
    <col width="13" customWidth="1" min="6021" max="6021"/>
    <col width="13" customWidth="1" min="6022" max="6022"/>
    <col width="13" customWidth="1" min="6023" max="6023"/>
    <col width="13" customWidth="1" min="6024" max="6024"/>
    <col width="13" customWidth="1" min="6025" max="6025"/>
    <col width="13" customWidth="1" min="6026" max="6026"/>
    <col width="13" customWidth="1" min="6027" max="6027"/>
    <col width="13" customWidth="1" min="6028" max="6028"/>
    <col width="13" customWidth="1" min="6029" max="6029"/>
    <col width="13" customWidth="1" min="6030" max="6030"/>
    <col width="13" customWidth="1" min="6031" max="6031"/>
    <col width="13" customWidth="1" min="6032" max="6032"/>
    <col width="13" customWidth="1" min="6033" max="6033"/>
    <col width="13" customWidth="1" min="6034" max="6034"/>
    <col width="13" customWidth="1" min="6035" max="6035"/>
    <col width="13" customWidth="1" min="6036" max="6036"/>
    <col width="13" customWidth="1" min="6037" max="6037"/>
    <col width="13" customWidth="1" min="6038" max="6038"/>
    <col width="13" customWidth="1" min="6039" max="6039"/>
    <col width="13" customWidth="1" min="6040" max="6040"/>
    <col width="13" customWidth="1" min="6041" max="6041"/>
    <col width="13" customWidth="1" min="6042" max="6042"/>
    <col width="13" customWidth="1" min="6043" max="6043"/>
    <col width="13" customWidth="1" min="6044" max="6044"/>
    <col width="13" customWidth="1" min="6045" max="6045"/>
    <col width="13" customWidth="1" min="6046" max="6046"/>
    <col width="13" customWidth="1" min="6047" max="6047"/>
    <col width="13" customWidth="1" min="6048" max="6048"/>
    <col width="13" customWidth="1" min="6049" max="6049"/>
    <col width="13" customWidth="1" min="6050" max="6050"/>
    <col width="13" customWidth="1" min="6051" max="6051"/>
    <col width="13" customWidth="1" min="6052" max="6052"/>
    <col width="13" customWidth="1" min="6053" max="6053"/>
    <col width="13" customWidth="1" min="6054" max="6054"/>
    <col width="13" customWidth="1" min="6055" max="6055"/>
    <col width="13" customWidth="1" min="6056" max="6056"/>
    <col width="13" customWidth="1" min="6057" max="6057"/>
    <col width="13" customWidth="1" min="6058" max="6058"/>
    <col width="13" customWidth="1" min="6059" max="6059"/>
    <col width="13" customWidth="1" min="6060" max="6060"/>
    <col width="13" customWidth="1" min="6061" max="6061"/>
    <col width="13" customWidth="1" min="6062" max="6062"/>
    <col width="13" customWidth="1" min="6063" max="6063"/>
    <col width="13" customWidth="1" min="6064" max="6064"/>
    <col width="13" customWidth="1" min="6065" max="6065"/>
    <col width="13" customWidth="1" min="6066" max="6066"/>
    <col width="13" customWidth="1" min="6067" max="6067"/>
    <col width="13" customWidth="1" min="6068" max="6068"/>
    <col width="13" customWidth="1" min="6069" max="6069"/>
    <col width="13" customWidth="1" min="6070" max="6070"/>
    <col width="13" customWidth="1" min="6071" max="6071"/>
    <col width="13" customWidth="1" min="6072" max="6072"/>
    <col width="13" customWidth="1" min="6073" max="6073"/>
    <col width="13" customWidth="1" min="6074" max="6074"/>
    <col width="13" customWidth="1" min="6075" max="6075"/>
    <col width="13" customWidth="1" min="6076" max="6076"/>
    <col width="13" customWidth="1" min="6077" max="6077"/>
    <col width="13" customWidth="1" min="6078" max="6078"/>
    <col width="13" customWidth="1" min="6079" max="6079"/>
    <col width="13" customWidth="1" min="6080" max="6080"/>
    <col width="13" customWidth="1" min="6081" max="6081"/>
    <col width="13" customWidth="1" min="6082" max="6082"/>
    <col width="13" customWidth="1" min="6083" max="6083"/>
    <col width="13" customWidth="1" min="6084" max="6084"/>
    <col width="13" customWidth="1" min="6085" max="6085"/>
    <col width="13" customWidth="1" min="6086" max="6086"/>
    <col width="13" customWidth="1" min="6087" max="6087"/>
    <col width="13" customWidth="1" min="6088" max="6088"/>
    <col width="13" customWidth="1" min="6089" max="6089"/>
    <col width="13" customWidth="1" min="6090" max="6090"/>
    <col width="13" customWidth="1" min="6091" max="6091"/>
    <col width="13" customWidth="1" min="6092" max="6092"/>
    <col width="13" customWidth="1" min="6093" max="6093"/>
    <col width="13" customWidth="1" min="6094" max="6094"/>
    <col width="13" customWidth="1" min="6095" max="6095"/>
    <col width="13" customWidth="1" min="6096" max="6096"/>
    <col width="13" customWidth="1" min="6097" max="6097"/>
    <col width="13" customWidth="1" min="6098" max="6098"/>
    <col width="13" customWidth="1" min="6099" max="6099"/>
    <col width="13" customWidth="1" min="6100" max="6100"/>
    <col width="13" customWidth="1" min="6101" max="6101"/>
    <col width="13" customWidth="1" min="6102" max="6102"/>
    <col width="13" customWidth="1" min="6103" max="6103"/>
    <col width="13" customWidth="1" min="6104" max="6104"/>
    <col width="13" customWidth="1" min="6105" max="6105"/>
    <col width="13" customWidth="1" min="6106" max="6106"/>
    <col width="13" customWidth="1" min="6107" max="6107"/>
    <col width="13" customWidth="1" min="6108" max="6108"/>
    <col width="13" customWidth="1" min="6109" max="6109"/>
    <col width="13" customWidth="1" min="6110" max="6110"/>
    <col width="13" customWidth="1" min="6111" max="6111"/>
    <col width="13" customWidth="1" min="6112" max="6112"/>
    <col width="13" customWidth="1" min="6113" max="6113"/>
    <col width="13" customWidth="1" min="6114" max="6114"/>
    <col width="13" customWidth="1" min="6115" max="6115"/>
    <col width="13" customWidth="1" min="6116" max="6116"/>
    <col width="13" customWidth="1" min="6117" max="6117"/>
    <col width="13" customWidth="1" min="6118" max="6118"/>
    <col width="13" customWidth="1" min="6119" max="6119"/>
    <col width="13" customWidth="1" min="6120" max="6120"/>
    <col width="13" customWidth="1" min="6121" max="6121"/>
    <col width="13" customWidth="1" min="6122" max="6122"/>
    <col width="13" customWidth="1" min="6123" max="6123"/>
    <col width="13" customWidth="1" min="6124" max="6124"/>
    <col width="13" customWidth="1" min="6125" max="6125"/>
    <col width="13" customWidth="1" min="6126" max="6126"/>
    <col width="13" customWidth="1" min="6127" max="6127"/>
    <col width="13" customWidth="1" min="6128" max="6128"/>
    <col width="13" customWidth="1" min="6129" max="6129"/>
    <col width="13" customWidth="1" min="6130" max="6130"/>
    <col width="13" customWidth="1" min="6131" max="6131"/>
    <col width="13" customWidth="1" min="6132" max="6132"/>
    <col width="13" customWidth="1" min="6133" max="6133"/>
    <col width="13" customWidth="1" min="6134" max="6134"/>
    <col width="13" customWidth="1" min="6135" max="6135"/>
    <col width="13" customWidth="1" min="6136" max="6136"/>
    <col width="13" customWidth="1" min="6137" max="6137"/>
    <col width="13" customWidth="1" min="6138" max="6138"/>
    <col width="13" customWidth="1" min="6139" max="6139"/>
    <col width="13" customWidth="1" min="6140" max="6140"/>
    <col width="13" customWidth="1" min="6141" max="6141"/>
    <col width="13" customWidth="1" min="6142" max="6142"/>
    <col width="13" customWidth="1" min="6143" max="6143"/>
    <col width="13" customWidth="1" min="6144" max="6144"/>
    <col width="13" customWidth="1" min="6145" max="6145"/>
    <col width="13" customWidth="1" min="6146" max="6146"/>
    <col width="13" customWidth="1" min="6147" max="6147"/>
    <col width="13" customWidth="1" min="6148" max="6148"/>
    <col width="13" customWidth="1" min="6149" max="6149"/>
    <col width="13" customWidth="1" min="6150" max="6150"/>
    <col width="13" customWidth="1" min="6151" max="6151"/>
    <col width="13" customWidth="1" min="6152" max="6152"/>
    <col width="13" customWidth="1" min="6153" max="6153"/>
    <col width="13" customWidth="1" min="6154" max="6154"/>
    <col width="13" customWidth="1" min="6155" max="6155"/>
    <col width="13" customWidth="1" min="6156" max="6156"/>
    <col width="13" customWidth="1" min="6157" max="6157"/>
    <col width="13" customWidth="1" min="6158" max="6158"/>
    <col width="13" customWidth="1" min="6159" max="6159"/>
    <col width="13" customWidth="1" min="6160" max="6160"/>
    <col width="13" customWidth="1" min="6161" max="6161"/>
    <col width="13" customWidth="1" min="6162" max="6162"/>
    <col width="13" customWidth="1" min="6163" max="6163"/>
    <col width="13" customWidth="1" min="6164" max="6164"/>
    <col width="13" customWidth="1" min="6165" max="6165"/>
    <col width="13" customWidth="1" min="6166" max="6166"/>
    <col width="13" customWidth="1" min="6167" max="6167"/>
    <col width="13" customWidth="1" min="6168" max="6168"/>
    <col width="13" customWidth="1" min="6169" max="6169"/>
    <col width="13" customWidth="1" min="6170" max="6170"/>
    <col width="13" customWidth="1" min="6171" max="6171"/>
    <col width="13" customWidth="1" min="6172" max="6172"/>
    <col width="13" customWidth="1" min="6173" max="6173"/>
    <col width="13" customWidth="1" min="6174" max="6174"/>
    <col width="13" customWidth="1" min="6175" max="6175"/>
    <col width="13" customWidth="1" min="6176" max="6176"/>
    <col width="13" customWidth="1" min="6177" max="6177"/>
    <col width="13" customWidth="1" min="6178" max="6178"/>
    <col width="13" customWidth="1" min="6179" max="6179"/>
    <col width="13" customWidth="1" min="6180" max="6180"/>
    <col width="13" customWidth="1" min="6181" max="6181"/>
    <col width="13" customWidth="1" min="6182" max="6182"/>
    <col width="13" customWidth="1" min="6183" max="6183"/>
    <col width="13" customWidth="1" min="6184" max="6184"/>
    <col width="13" customWidth="1" min="6185" max="6185"/>
    <col width="13" customWidth="1" min="6186" max="6186"/>
    <col width="13" customWidth="1" min="6187" max="6187"/>
    <col width="13" customWidth="1" min="6188" max="6188"/>
    <col width="13" customWidth="1" min="6189" max="6189"/>
    <col width="13" customWidth="1" min="6190" max="6190"/>
    <col width="13" customWidth="1" min="6191" max="6191"/>
    <col width="13" customWidth="1" min="6192" max="6192"/>
    <col width="13" customWidth="1" min="6193" max="6193"/>
    <col width="13" customWidth="1" min="6194" max="6194"/>
    <col width="13" customWidth="1" min="6195" max="6195"/>
    <col width="13" customWidth="1" min="6196" max="6196"/>
    <col width="13" customWidth="1" min="6197" max="6197"/>
    <col width="13" customWidth="1" min="6198" max="6198"/>
    <col width="13" customWidth="1" min="6199" max="6199"/>
    <col width="13" customWidth="1" min="6200" max="6200"/>
    <col width="13" customWidth="1" min="6201" max="6201"/>
    <col width="13" customWidth="1" min="6202" max="6202"/>
    <col width="13" customWidth="1" min="6203" max="6203"/>
    <col width="13" customWidth="1" min="6204" max="6204"/>
    <col width="13" customWidth="1" min="6205" max="6205"/>
    <col width="13" customWidth="1" min="6206" max="6206"/>
    <col width="13" customWidth="1" min="6207" max="6207"/>
    <col width="13" customWidth="1" min="6208" max="6208"/>
    <col width="13" customWidth="1" min="6209" max="6209"/>
    <col width="13" customWidth="1" min="6210" max="6210"/>
    <col width="13" customWidth="1" min="6211" max="6211"/>
    <col width="13" customWidth="1" min="6212" max="6212"/>
    <col width="13" customWidth="1" min="6213" max="6213"/>
    <col width="13" customWidth="1" min="6214" max="6214"/>
    <col width="13" customWidth="1" min="6215" max="6215"/>
    <col width="13" customWidth="1" min="6216" max="6216"/>
    <col width="13" customWidth="1" min="6217" max="6217"/>
    <col width="13" customWidth="1" min="6218" max="6218"/>
    <col width="13" customWidth="1" min="6219" max="6219"/>
    <col width="13" customWidth="1" min="6220" max="6220"/>
    <col width="13" customWidth="1" min="6221" max="6221"/>
    <col width="13" customWidth="1" min="6222" max="6222"/>
    <col width="13" customWidth="1" min="6223" max="6223"/>
    <col width="13" customWidth="1" min="6224" max="6224"/>
    <col width="13" customWidth="1" min="6225" max="6225"/>
    <col width="13" customWidth="1" min="6226" max="6226"/>
    <col width="13" customWidth="1" min="6227" max="6227"/>
    <col width="13" customWidth="1" min="6228" max="6228"/>
    <col width="13" customWidth="1" min="6229" max="6229"/>
    <col width="13" customWidth="1" min="6230" max="6230"/>
    <col width="13" customWidth="1" min="6231" max="6231"/>
    <col width="13" customWidth="1" min="6232" max="6232"/>
    <col width="13" customWidth="1" min="6233" max="6233"/>
    <col width="13" customWidth="1" min="6234" max="6234"/>
    <col width="13" customWidth="1" min="6235" max="6235"/>
    <col width="13" customWidth="1" min="6236" max="6236"/>
    <col width="13" customWidth="1" min="6237" max="6237"/>
    <col width="13" customWidth="1" min="6238" max="6238"/>
    <col width="13" customWidth="1" min="6239" max="6239"/>
    <col width="13" customWidth="1" min="6240" max="6240"/>
    <col width="13" customWidth="1" min="6241" max="6241"/>
    <col width="13" customWidth="1" min="6242" max="6242"/>
    <col width="13" customWidth="1" min="6243" max="6243"/>
    <col width="13" customWidth="1" min="6244" max="6244"/>
    <col width="13" customWidth="1" min="6245" max="6245"/>
    <col width="13" customWidth="1" min="6246" max="6246"/>
    <col width="13" customWidth="1" min="6247" max="6247"/>
    <col width="13" customWidth="1" min="6248" max="6248"/>
    <col width="13" customWidth="1" min="6249" max="6249"/>
    <col width="13" customWidth="1" min="6250" max="6250"/>
    <col width="13" customWidth="1" min="6251" max="6251"/>
    <col width="13" customWidth="1" min="6252" max="6252"/>
    <col width="13" customWidth="1" min="6253" max="6253"/>
    <col width="13" customWidth="1" min="6254" max="6254"/>
    <col width="13" customWidth="1" min="6255" max="6255"/>
    <col width="13" customWidth="1" min="6256" max="6256"/>
    <col width="13" customWidth="1" min="6257" max="6257"/>
    <col width="13" customWidth="1" min="6258" max="6258"/>
    <col width="13" customWidth="1" min="6259" max="6259"/>
    <col width="13" customWidth="1" min="6260" max="6260"/>
    <col width="13" customWidth="1" min="6261" max="6261"/>
    <col width="13" customWidth="1" min="6262" max="6262"/>
    <col width="13" customWidth="1" min="6263" max="6263"/>
    <col width="13" customWidth="1" min="6264" max="6264"/>
    <col width="13" customWidth="1" min="6265" max="6265"/>
    <col width="13" customWidth="1" min="6266" max="6266"/>
    <col width="13" customWidth="1" min="6267" max="6267"/>
    <col width="13" customWidth="1" min="6268" max="6268"/>
    <col width="13" customWidth="1" min="6269" max="6269"/>
    <col width="13" customWidth="1" min="6270" max="6270"/>
    <col width="13" customWidth="1" min="6271" max="6271"/>
    <col width="13" customWidth="1" min="6272" max="6272"/>
    <col width="13" customWidth="1" min="6273" max="6273"/>
    <col width="13" customWidth="1" min="6274" max="6274"/>
    <col width="13" customWidth="1" min="6275" max="6275"/>
    <col width="13" customWidth="1" min="6276" max="6276"/>
    <col width="13" customWidth="1" min="6277" max="6277"/>
    <col width="13" customWidth="1" min="6278" max="6278"/>
    <col width="13" customWidth="1" min="6279" max="6279"/>
    <col width="13" customWidth="1" min="6280" max="6280"/>
    <col width="13" customWidth="1" min="6281" max="6281"/>
    <col width="13" customWidth="1" min="6282" max="6282"/>
    <col width="13" customWidth="1" min="6283" max="6283"/>
    <col width="13" customWidth="1" min="6284" max="6284"/>
    <col width="13" customWidth="1" min="6285" max="6285"/>
    <col width="13" customWidth="1" min="6286" max="6286"/>
    <col width="13" customWidth="1" min="6287" max="6287"/>
    <col width="13" customWidth="1" min="6288" max="6288"/>
    <col width="13" customWidth="1" min="6289" max="6289"/>
    <col width="13" customWidth="1" min="6290" max="6290"/>
    <col width="13" customWidth="1" min="6291" max="6291"/>
    <col width="13" customWidth="1" min="6292" max="6292"/>
    <col width="13" customWidth="1" min="6293" max="6293"/>
    <col width="13" customWidth="1" min="6294" max="6294"/>
    <col width="13" customWidth="1" min="6295" max="6295"/>
    <col width="13" customWidth="1" min="6296" max="6296"/>
    <col width="13" customWidth="1" min="6297" max="6297"/>
    <col width="13" customWidth="1" min="6298" max="6298"/>
    <col width="13" customWidth="1" min="6299" max="6299"/>
    <col width="13" customWidth="1" min="6300" max="6300"/>
    <col width="13" customWidth="1" min="6301" max="6301"/>
    <col width="13" customWidth="1" min="6302" max="6302"/>
    <col width="13" customWidth="1" min="6303" max="6303"/>
    <col width="13" customWidth="1" min="6304" max="6304"/>
    <col width="13" customWidth="1" min="6305" max="6305"/>
    <col width="13" customWidth="1" min="6306" max="6306"/>
    <col width="13" customWidth="1" min="6307" max="6307"/>
    <col width="13" customWidth="1" min="6308" max="6308"/>
    <col width="13" customWidth="1" min="6309" max="6309"/>
    <col width="13" customWidth="1" min="6310" max="6310"/>
    <col width="13" customWidth="1" min="6311" max="6311"/>
    <col width="13" customWidth="1" min="6312" max="6312"/>
    <col width="13" customWidth="1" min="6313" max="6313"/>
    <col width="13" customWidth="1" min="6314" max="6314"/>
    <col width="13" customWidth="1" min="6315" max="6315"/>
    <col width="13" customWidth="1" min="6316" max="6316"/>
    <col width="13" customWidth="1" min="6317" max="6317"/>
    <col width="13" customWidth="1" min="6318" max="6318"/>
    <col width="13" customWidth="1" min="6319" max="6319"/>
    <col width="13" customWidth="1" min="6320" max="6320"/>
    <col width="13" customWidth="1" min="6321" max="6321"/>
    <col width="13" customWidth="1" min="6322" max="6322"/>
    <col width="13" customWidth="1" min="6323" max="6323"/>
    <col width="13" customWidth="1" min="6324" max="6324"/>
    <col width="13" customWidth="1" min="6325" max="6325"/>
    <col width="13" customWidth="1" min="6326" max="6326"/>
    <col width="13" customWidth="1" min="6327" max="6327"/>
    <col width="13" customWidth="1" min="6328" max="6328"/>
    <col width="13" customWidth="1" min="6329" max="6329"/>
    <col width="13" customWidth="1" min="6330" max="6330"/>
    <col width="13" customWidth="1" min="6331" max="6331"/>
    <col width="13" customWidth="1" min="6332" max="6332"/>
    <col width="13" customWidth="1" min="6333" max="6333"/>
    <col width="13" customWidth="1" min="6334" max="6334"/>
    <col width="13" customWidth="1" min="6335" max="6335"/>
    <col width="13" customWidth="1" min="6336" max="6336"/>
    <col width="13" customWidth="1" min="6337" max="6337"/>
    <col width="13" customWidth="1" min="6338" max="6338"/>
    <col width="13" customWidth="1" min="6339" max="6339"/>
    <col width="13" customWidth="1" min="6340" max="6340"/>
    <col width="13" customWidth="1" min="6341" max="6341"/>
    <col width="13" customWidth="1" min="6342" max="6342"/>
    <col width="13" customWidth="1" min="6343" max="6343"/>
    <col width="13" customWidth="1" min="6344" max="6344"/>
    <col width="13" customWidth="1" min="6345" max="6345"/>
    <col width="13" customWidth="1" min="6346" max="6346"/>
    <col width="13" customWidth="1" min="6347" max="6347"/>
    <col width="13" customWidth="1" min="6348" max="6348"/>
    <col width="13" customWidth="1" min="6349" max="6349"/>
    <col width="13" customWidth="1" min="6350" max="6350"/>
    <col width="13" customWidth="1" min="6351" max="6351"/>
    <col width="13" customWidth="1" min="6352" max="6352"/>
    <col width="13" customWidth="1" min="6353" max="6353"/>
    <col width="13" customWidth="1" min="6354" max="6354"/>
    <col width="13" customWidth="1" min="6355" max="6355"/>
    <col width="13" customWidth="1" min="6356" max="6356"/>
    <col width="13" customWidth="1" min="6357" max="6357"/>
    <col width="13" customWidth="1" min="6358" max="6358"/>
    <col width="13" customWidth="1" min="6359" max="6359"/>
    <col width="13" customWidth="1" min="6360" max="6360"/>
    <col width="13" customWidth="1" min="6361" max="6361"/>
    <col width="13" customWidth="1" min="6362" max="6362"/>
    <col width="13" customWidth="1" min="6363" max="6363"/>
    <col width="13" customWidth="1" min="6364" max="6364"/>
    <col width="13" customWidth="1" min="6365" max="6365"/>
    <col width="13" customWidth="1" min="6366" max="6366"/>
    <col width="13" customWidth="1" min="6367" max="6367"/>
    <col width="13" customWidth="1" min="6368" max="6368"/>
    <col width="13" customWidth="1" min="6369" max="6369"/>
    <col width="13" customWidth="1" min="6370" max="6370"/>
    <col width="13" customWidth="1" min="6371" max="6371"/>
    <col width="13" customWidth="1" min="6372" max="6372"/>
    <col width="13" customWidth="1" min="6373" max="6373"/>
    <col width="13" customWidth="1" min="6374" max="6374"/>
    <col width="13" customWidth="1" min="6375" max="6375"/>
    <col width="13" customWidth="1" min="6376" max="6376"/>
    <col width="13" customWidth="1" min="6377" max="6377"/>
    <col width="13" customWidth="1" min="6378" max="6378"/>
    <col width="13" customWidth="1" min="6379" max="6379"/>
    <col width="13" customWidth="1" min="6380" max="6380"/>
    <col width="13" customWidth="1" min="6381" max="6381"/>
    <col width="13" customWidth="1" min="6382" max="6382"/>
    <col width="13" customWidth="1" min="6383" max="6383"/>
    <col width="13" customWidth="1" min="6384" max="6384"/>
    <col width="13" customWidth="1" min="6385" max="6385"/>
    <col width="13" customWidth="1" min="6386" max="6386"/>
    <col width="13" customWidth="1" min="6387" max="6387"/>
    <col width="13" customWidth="1" min="6388" max="6388"/>
    <col width="13" customWidth="1" min="6389" max="6389"/>
    <col width="13" customWidth="1" min="6390" max="6390"/>
    <col width="13" customWidth="1" min="6391" max="6391"/>
    <col width="13" customWidth="1" min="6392" max="6392"/>
    <col width="13" customWidth="1" min="6393" max="6393"/>
    <col width="13" customWidth="1" min="6394" max="6394"/>
    <col width="13" customWidth="1" min="6395" max="6395"/>
    <col width="13" customWidth="1" min="6396" max="6396"/>
    <col width="13" customWidth="1" min="6397" max="6397"/>
    <col width="13" customWidth="1" min="6398" max="6398"/>
    <col width="13" customWidth="1" min="6399" max="6399"/>
    <col width="13" customWidth="1" min="6400" max="6400"/>
    <col width="13" customWidth="1" min="6401" max="6401"/>
    <col width="13" customWidth="1" min="6402" max="6402"/>
    <col width="13" customWidth="1" min="6403" max="6403"/>
    <col width="13" customWidth="1" min="6404" max="6404"/>
    <col width="13" customWidth="1" min="6405" max="6405"/>
    <col width="13" customWidth="1" min="6406" max="6406"/>
    <col width="13" customWidth="1" min="6407" max="6407"/>
    <col width="13" customWidth="1" min="6408" max="6408"/>
    <col width="13" customWidth="1" min="6409" max="6409"/>
    <col width="13" customWidth="1" min="6410" max="6410"/>
    <col width="13" customWidth="1" min="6411" max="6411"/>
    <col width="13" customWidth="1" min="6412" max="6412"/>
    <col width="13" customWidth="1" min="6413" max="6413"/>
    <col width="13" customWidth="1" min="6414" max="6414"/>
    <col width="13" customWidth="1" min="6415" max="6415"/>
    <col width="13" customWidth="1" min="6416" max="6416"/>
    <col width="13" customWidth="1" min="6417" max="6417"/>
    <col width="13" customWidth="1" min="6418" max="6418"/>
    <col width="13" customWidth="1" min="6419" max="6419"/>
    <col width="13" customWidth="1" min="6420" max="6420"/>
    <col width="13" customWidth="1" min="6421" max="6421"/>
    <col width="13" customWidth="1" min="6422" max="6422"/>
    <col width="13" customWidth="1" min="6423" max="6423"/>
    <col width="13" customWidth="1" min="6424" max="6424"/>
    <col width="13" customWidth="1" min="6425" max="6425"/>
    <col width="13" customWidth="1" min="6426" max="6426"/>
    <col width="13" customWidth="1" min="6427" max="6427"/>
    <col width="13" customWidth="1" min="6428" max="6428"/>
    <col width="13" customWidth="1" min="6429" max="6429"/>
    <col width="13" customWidth="1" min="6430" max="6430"/>
    <col width="13" customWidth="1" min="6431" max="6431"/>
    <col width="13" customWidth="1" min="6432" max="6432"/>
    <col width="13" customWidth="1" min="6433" max="6433"/>
    <col width="13" customWidth="1" min="6434" max="6434"/>
    <col width="13" customWidth="1" min="6435" max="6435"/>
    <col width="13" customWidth="1" min="6436" max="6436"/>
    <col width="13" customWidth="1" min="6437" max="6437"/>
    <col width="13" customWidth="1" min="6438" max="6438"/>
    <col width="13" customWidth="1" min="6439" max="6439"/>
    <col width="13" customWidth="1" min="6440" max="6440"/>
    <col width="13" customWidth="1" min="6441" max="6441"/>
    <col width="13" customWidth="1" min="6442" max="6442"/>
    <col width="13" customWidth="1" min="6443" max="6443"/>
    <col width="13" customWidth="1" min="6444" max="6444"/>
    <col width="13" customWidth="1" min="6445" max="6445"/>
    <col width="13" customWidth="1" min="6446" max="6446"/>
    <col width="13" customWidth="1" min="6447" max="6447"/>
    <col width="13" customWidth="1" min="6448" max="6448"/>
    <col width="13" customWidth="1" min="6449" max="6449"/>
    <col width="13" customWidth="1" min="6450" max="6450"/>
    <col width="13" customWidth="1" min="6451" max="6451"/>
    <col width="13" customWidth="1" min="6452" max="6452"/>
    <col width="13" customWidth="1" min="6453" max="6453"/>
    <col width="13" customWidth="1" min="6454" max="6454"/>
    <col width="13" customWidth="1" min="6455" max="6455"/>
    <col width="13" customWidth="1" min="6456" max="6456"/>
    <col width="13" customWidth="1" min="6457" max="6457"/>
    <col width="13" customWidth="1" min="6458" max="6458"/>
    <col width="13" customWidth="1" min="6459" max="6459"/>
    <col width="13" customWidth="1" min="6460" max="6460"/>
    <col width="13" customWidth="1" min="6461" max="6461"/>
    <col width="13" customWidth="1" min="6462" max="6462"/>
    <col width="13" customWidth="1" min="6463" max="6463"/>
    <col width="13" customWidth="1" min="6464" max="6464"/>
    <col width="13" customWidth="1" min="6465" max="6465"/>
    <col width="13" customWidth="1" min="6466" max="6466"/>
    <col width="13" customWidth="1" min="6467" max="6467"/>
    <col width="13" customWidth="1" min="6468" max="6468"/>
    <col width="13" customWidth="1" min="6469" max="6469"/>
    <col width="13" customWidth="1" min="6470" max="6470"/>
    <col width="13" customWidth="1" min="6471" max="6471"/>
    <col width="13" customWidth="1" min="6472" max="6472"/>
    <col width="13" customWidth="1" min="6473" max="6473"/>
    <col width="13" customWidth="1" min="6474" max="6474"/>
    <col width="13" customWidth="1" min="6475" max="6475"/>
    <col width="13" customWidth="1" min="6476" max="6476"/>
    <col width="13" customWidth="1" min="6477" max="6477"/>
    <col width="13" customWidth="1" min="6478" max="6478"/>
    <col width="13" customWidth="1" min="6479" max="6479"/>
    <col width="13" customWidth="1" min="6480" max="6480"/>
    <col width="13" customWidth="1" min="6481" max="6481"/>
    <col width="13" customWidth="1" min="6482" max="6482"/>
    <col width="13" customWidth="1" min="6483" max="6483"/>
    <col width="13" customWidth="1" min="6484" max="6484"/>
    <col width="13" customWidth="1" min="6485" max="6485"/>
    <col width="13" customWidth="1" min="6486" max="6486"/>
    <col width="13" customWidth="1" min="6487" max="6487"/>
    <col width="13" customWidth="1" min="6488" max="6488"/>
    <col width="13" customWidth="1" min="6489" max="6489"/>
    <col width="13" customWidth="1" min="6490" max="6490"/>
    <col width="13" customWidth="1" min="6491" max="6491"/>
    <col width="13" customWidth="1" min="6492" max="6492"/>
    <col width="13" customWidth="1" min="6493" max="6493"/>
    <col width="13" customWidth="1" min="6494" max="6494"/>
    <col width="13" customWidth="1" min="6495" max="6495"/>
    <col width="13" customWidth="1" min="6496" max="6496"/>
    <col width="13" customWidth="1" min="6497" max="6497"/>
    <col width="13" customWidth="1" min="6498" max="6498"/>
    <col width="13" customWidth="1" min="6499" max="6499"/>
    <col width="13" customWidth="1" min="6500" max="6500"/>
    <col width="13" customWidth="1" min="6501" max="6501"/>
    <col width="13" customWidth="1" min="6502" max="6502"/>
    <col width="13" customWidth="1" min="6503" max="6503"/>
    <col width="13" customWidth="1" min="6504" max="6504"/>
    <col width="13" customWidth="1" min="6505" max="6505"/>
    <col width="13" customWidth="1" min="6506" max="6506"/>
    <col width="13" customWidth="1" min="6507" max="6507"/>
    <col width="13" customWidth="1" min="6508" max="6508"/>
    <col width="13" customWidth="1" min="6509" max="6509"/>
    <col width="13" customWidth="1" min="6510" max="6510"/>
    <col width="13" customWidth="1" min="6511" max="6511"/>
    <col width="13" customWidth="1" min="6512" max="6512"/>
    <col width="13" customWidth="1" min="6513" max="6513"/>
    <col width="13" customWidth="1" min="6514" max="6514"/>
    <col width="13" customWidth="1" min="6515" max="6515"/>
    <col width="13" customWidth="1" min="6516" max="6516"/>
    <col width="13" customWidth="1" min="6517" max="6517"/>
    <col width="13" customWidth="1" min="6518" max="6518"/>
    <col width="13" customWidth="1" min="6519" max="6519"/>
    <col width="13" customWidth="1" min="6520" max="6520"/>
    <col width="13" customWidth="1" min="6521" max="6521"/>
    <col width="13" customWidth="1" min="6522" max="6522"/>
    <col width="13" customWidth="1" min="6523" max="6523"/>
    <col width="13" customWidth="1" min="6524" max="6524"/>
    <col width="13" customWidth="1" min="6525" max="6525"/>
    <col width="13" customWidth="1" min="6526" max="6526"/>
    <col width="13" customWidth="1" min="6527" max="6527"/>
    <col width="13" customWidth="1" min="6528" max="6528"/>
    <col width="13" customWidth="1" min="6529" max="6529"/>
    <col width="13" customWidth="1" min="6530" max="6530"/>
    <col width="13" customWidth="1" min="6531" max="6531"/>
    <col width="13" customWidth="1" min="6532" max="6532"/>
    <col width="13" customWidth="1" min="6533" max="6533"/>
    <col width="13" customWidth="1" min="6534" max="6534"/>
    <col width="13" customWidth="1" min="6535" max="6535"/>
    <col width="13" customWidth="1" min="6536" max="6536"/>
    <col width="13" customWidth="1" min="6537" max="6537"/>
    <col width="13" customWidth="1" min="6538" max="6538"/>
    <col width="13" customWidth="1" min="6539" max="6539"/>
    <col width="13" customWidth="1" min="6540" max="6540"/>
    <col width="13" customWidth="1" min="6541" max="6541"/>
    <col width="13" customWidth="1" min="6542" max="6542"/>
    <col width="13" customWidth="1" min="6543" max="6543"/>
    <col width="13" customWidth="1" min="6544" max="6544"/>
    <col width="13" customWidth="1" min="6545" max="6545"/>
    <col width="13" customWidth="1" min="6546" max="6546"/>
    <col width="13" customWidth="1" min="6547" max="6547"/>
    <col width="13" customWidth="1" min="6548" max="6548"/>
    <col width="13" customWidth="1" min="6549" max="6549"/>
    <col width="13" customWidth="1" min="6550" max="6550"/>
    <col width="13" customWidth="1" min="6551" max="6551"/>
    <col width="13" customWidth="1" min="6552" max="6552"/>
    <col width="13" customWidth="1" min="6553" max="6553"/>
    <col width="13" customWidth="1" min="6554" max="6554"/>
    <col width="13" customWidth="1" min="6555" max="6555"/>
    <col width="13" customWidth="1" min="6556" max="6556"/>
    <col width="13" customWidth="1" min="6557" max="6557"/>
    <col width="13" customWidth="1" min="6558" max="6558"/>
    <col width="13" customWidth="1" min="6559" max="6559"/>
    <col width="13" customWidth="1" min="6560" max="6560"/>
    <col width="13" customWidth="1" min="6561" max="6561"/>
    <col width="13" customWidth="1" min="6562" max="6562"/>
    <col width="13" customWidth="1" min="6563" max="6563"/>
    <col width="13" customWidth="1" min="6564" max="6564"/>
    <col width="13" customWidth="1" min="6565" max="6565"/>
    <col width="13" customWidth="1" min="6566" max="6566"/>
    <col width="13" customWidth="1" min="6567" max="6567"/>
    <col width="13" customWidth="1" min="6568" max="6568"/>
    <col width="13" customWidth="1" min="6569" max="6569"/>
    <col width="13" customWidth="1" min="6570" max="6570"/>
    <col width="13" customWidth="1" min="6571" max="6571"/>
    <col width="13" customWidth="1" min="6572" max="6572"/>
    <col width="13" customWidth="1" min="6573" max="6573"/>
    <col width="13" customWidth="1" min="6574" max="6574"/>
    <col width="13" customWidth="1" min="6575" max="6575"/>
    <col width="13" customWidth="1" min="6576" max="6576"/>
    <col width="13" customWidth="1" min="6577" max="6577"/>
    <col width="13" customWidth="1" min="6578" max="6578"/>
    <col width="13" customWidth="1" min="6579" max="6579"/>
    <col width="13" customWidth="1" min="6580" max="6580"/>
    <col width="13" customWidth="1" min="6581" max="6581"/>
    <col width="13" customWidth="1" min="6582" max="6582"/>
    <col width="13" customWidth="1" min="6583" max="6583"/>
    <col width="13" customWidth="1" min="6584" max="6584"/>
    <col width="13" customWidth="1" min="6585" max="6585"/>
    <col width="13" customWidth="1" min="6586" max="6586"/>
    <col width="13" customWidth="1" min="6587" max="6587"/>
    <col width="13" customWidth="1" min="6588" max="6588"/>
    <col width="13" customWidth="1" min="6589" max="6589"/>
    <col width="13" customWidth="1" min="6590" max="6590"/>
    <col width="13" customWidth="1" min="6591" max="6591"/>
    <col width="13" customWidth="1" min="6592" max="6592"/>
    <col width="13" customWidth="1" min="6593" max="6593"/>
    <col width="13" customWidth="1" min="6594" max="6594"/>
    <col width="13" customWidth="1" min="6595" max="6595"/>
    <col width="13" customWidth="1" min="6596" max="6596"/>
    <col width="13" customWidth="1" min="6597" max="6597"/>
    <col width="13" customWidth="1" min="6598" max="6598"/>
    <col width="13" customWidth="1" min="6599" max="6599"/>
    <col width="13" customWidth="1" min="6600" max="6600"/>
    <col width="13" customWidth="1" min="6601" max="6601"/>
    <col width="13" customWidth="1" min="6602" max="6602"/>
    <col width="13" customWidth="1" min="6603" max="6603"/>
    <col width="13" customWidth="1" min="6604" max="6604"/>
    <col width="13" customWidth="1" min="6605" max="6605"/>
    <col width="13" customWidth="1" min="6606" max="6606"/>
    <col width="13" customWidth="1" min="6607" max="6607"/>
    <col width="13" customWidth="1" min="6608" max="6608"/>
    <col width="13" customWidth="1" min="6609" max="6609"/>
    <col width="13" customWidth="1" min="6610" max="6610"/>
    <col width="13" customWidth="1" min="6611" max="6611"/>
    <col width="13" customWidth="1" min="6612" max="6612"/>
    <col width="13" customWidth="1" min="6613" max="6613"/>
    <col width="13" customWidth="1" min="6614" max="6614"/>
    <col width="13" customWidth="1" min="6615" max="6615"/>
    <col width="13" customWidth="1" min="6616" max="6616"/>
    <col width="13" customWidth="1" min="6617" max="6617"/>
    <col width="13" customWidth="1" min="6618" max="6618"/>
    <col width="13" customWidth="1" min="6619" max="6619"/>
    <col width="13" customWidth="1" min="6620" max="6620"/>
    <col width="13" customWidth="1" min="6621" max="6621"/>
    <col width="13" customWidth="1" min="6622" max="6622"/>
    <col width="13" customWidth="1" min="6623" max="6623"/>
    <col width="13" customWidth="1" min="6624" max="6624"/>
    <col width="13" customWidth="1" min="6625" max="6625"/>
    <col width="13" customWidth="1" min="6626" max="6626"/>
    <col width="13" customWidth="1" min="6627" max="6627"/>
    <col width="13" customWidth="1" min="6628" max="6628"/>
    <col width="13" customWidth="1" min="6629" max="6629"/>
    <col width="13" customWidth="1" min="6630" max="6630"/>
    <col width="13" customWidth="1" min="6631" max="6631"/>
    <col width="13" customWidth="1" min="6632" max="6632"/>
    <col width="13" customWidth="1" min="6633" max="6633"/>
    <col width="13" customWidth="1" min="6634" max="6634"/>
    <col width="13" customWidth="1" min="6635" max="6635"/>
    <col width="13" customWidth="1" min="6636" max="6636"/>
    <col width="13" customWidth="1" min="6637" max="6637"/>
    <col width="13" customWidth="1" min="6638" max="6638"/>
    <col width="13" customWidth="1" min="6639" max="6639"/>
    <col width="13" customWidth="1" min="6640" max="6640"/>
    <col width="13" customWidth="1" min="6641" max="6641"/>
    <col width="13" customWidth="1" min="6642" max="6642"/>
    <col width="13" customWidth="1" min="6643" max="6643"/>
    <col width="13" customWidth="1" min="6644" max="6644"/>
    <col width="13" customWidth="1" min="6645" max="6645"/>
    <col width="13" customWidth="1" min="6646" max="6646"/>
    <col width="13" customWidth="1" min="6647" max="6647"/>
    <col width="13" customWidth="1" min="6648" max="6648"/>
    <col width="13" customWidth="1" min="6649" max="6649"/>
    <col width="13" customWidth="1" min="6650" max="6650"/>
    <col width="13" customWidth="1" min="6651" max="6651"/>
    <col width="13" customWidth="1" min="6652" max="6652"/>
    <col width="13" customWidth="1" min="6653" max="6653"/>
    <col width="13" customWidth="1" min="6654" max="6654"/>
    <col width="13" customWidth="1" min="6655" max="6655"/>
    <col width="13" customWidth="1" min="6656" max="6656"/>
    <col width="13" customWidth="1" min="6657" max="6657"/>
    <col width="13" customWidth="1" min="6658" max="6658"/>
    <col width="13" customWidth="1" min="6659" max="6659"/>
    <col width="13" customWidth="1" min="6660" max="6660"/>
    <col width="13" customWidth="1" min="6661" max="6661"/>
    <col width="13" customWidth="1" min="6662" max="6662"/>
    <col width="13" customWidth="1" min="6663" max="6663"/>
    <col width="13" customWidth="1" min="6664" max="6664"/>
    <col width="13" customWidth="1" min="6665" max="6665"/>
    <col width="13" customWidth="1" min="6666" max="6666"/>
    <col width="13" customWidth="1" min="6667" max="6667"/>
    <col width="13" customWidth="1" min="6668" max="6668"/>
    <col width="13" customWidth="1" min="6669" max="6669"/>
    <col width="13" customWidth="1" min="6670" max="6670"/>
    <col width="13" customWidth="1" min="6671" max="6671"/>
    <col width="13" customWidth="1" min="6672" max="6672"/>
    <col width="13" customWidth="1" min="6673" max="6673"/>
    <col width="13" customWidth="1" min="6674" max="6674"/>
    <col width="13" customWidth="1" min="6675" max="6675"/>
    <col width="13" customWidth="1" min="6676" max="6676"/>
    <col width="13" customWidth="1" min="6677" max="6677"/>
    <col width="13" customWidth="1" min="6678" max="6678"/>
    <col width="13" customWidth="1" min="6679" max="6679"/>
    <col width="13" customWidth="1" min="6680" max="6680"/>
    <col width="13" customWidth="1" min="6681" max="6681"/>
    <col width="13" customWidth="1" min="6682" max="6682"/>
    <col width="13" customWidth="1" min="6683" max="6683"/>
    <col width="13" customWidth="1" min="6684" max="6684"/>
    <col width="13" customWidth="1" min="6685" max="6685"/>
    <col width="13" customWidth="1" min="6686" max="6686"/>
    <col width="13" customWidth="1" min="6687" max="6687"/>
    <col width="13" customWidth="1" min="6688" max="6688"/>
    <col width="13" customWidth="1" min="6689" max="6689"/>
    <col width="13" customWidth="1" min="6690" max="6690"/>
    <col width="13" customWidth="1" min="6691" max="6691"/>
    <col width="13" customWidth="1" min="6692" max="6692"/>
    <col width="13" customWidth="1" min="6693" max="6693"/>
    <col width="13" customWidth="1" min="6694" max="6694"/>
    <col width="13" customWidth="1" min="6695" max="6695"/>
    <col width="13" customWidth="1" min="6696" max="6696"/>
    <col width="13" customWidth="1" min="6697" max="6697"/>
    <col width="13" customWidth="1" min="6698" max="6698"/>
    <col width="13" customWidth="1" min="6699" max="6699"/>
    <col width="13" customWidth="1" min="6700" max="6700"/>
    <col width="13" customWidth="1" min="6701" max="6701"/>
    <col width="13" customWidth="1" min="6702" max="6702"/>
    <col width="13" customWidth="1" min="6703" max="6703"/>
    <col width="13" customWidth="1" min="6704" max="6704"/>
    <col width="13" customWidth="1" min="6705" max="6705"/>
    <col width="13" customWidth="1" min="6706" max="6706"/>
    <col width="13" customWidth="1" min="6707" max="6707"/>
    <col width="13" customWidth="1" min="6708" max="6708"/>
    <col width="13" customWidth="1" min="6709" max="6709"/>
    <col width="13" customWidth="1" min="6710" max="6710"/>
    <col width="13" customWidth="1" min="6711" max="6711"/>
    <col width="13" customWidth="1" min="6712" max="6712"/>
    <col width="13" customWidth="1" min="6713" max="6713"/>
    <col width="13" customWidth="1" min="6714" max="6714"/>
    <col width="13" customWidth="1" min="6715" max="6715"/>
    <col width="13" customWidth="1" min="6716" max="6716"/>
    <col width="13" customWidth="1" min="6717" max="6717"/>
    <col width="13" customWidth="1" min="6718" max="6718"/>
    <col width="13" customWidth="1" min="6719" max="6719"/>
    <col width="13" customWidth="1" min="6720" max="6720"/>
    <col width="13" customWidth="1" min="6721" max="6721"/>
    <col width="13" customWidth="1" min="6722" max="6722"/>
    <col width="13" customWidth="1" min="6723" max="6723"/>
    <col width="13" customWidth="1" min="6724" max="6724"/>
    <col width="13" customWidth="1" min="6725" max="6725"/>
    <col width="13" customWidth="1" min="6726" max="6726"/>
    <col width="13" customWidth="1" min="6727" max="6727"/>
    <col width="13" customWidth="1" min="6728" max="6728"/>
    <col width="13" customWidth="1" min="6729" max="6729"/>
    <col width="13" customWidth="1" min="6730" max="6730"/>
    <col width="13" customWidth="1" min="6731" max="6731"/>
    <col width="13" customWidth="1" min="6732" max="6732"/>
    <col width="13" customWidth="1" min="6733" max="6733"/>
    <col width="13" customWidth="1" min="6734" max="6734"/>
    <col width="13" customWidth="1" min="6735" max="6735"/>
    <col width="13" customWidth="1" min="6736" max="6736"/>
    <col width="13" customWidth="1" min="6737" max="6737"/>
    <col width="13" customWidth="1" min="6738" max="6738"/>
    <col width="13" customWidth="1" min="6739" max="6739"/>
    <col width="13" customWidth="1" min="6740" max="6740"/>
    <col width="13" customWidth="1" min="6741" max="6741"/>
    <col width="13" customWidth="1" min="6742" max="6742"/>
    <col width="13" customWidth="1" min="6743" max="6743"/>
    <col width="13" customWidth="1" min="6744" max="6744"/>
    <col width="13" customWidth="1" min="6745" max="6745"/>
    <col width="13" customWidth="1" min="6746" max="6746"/>
    <col width="13" customWidth="1" min="6747" max="6747"/>
    <col width="13" customWidth="1" min="6748" max="6748"/>
    <col width="13" customWidth="1" min="6749" max="6749"/>
    <col width="13" customWidth="1" min="6750" max="6750"/>
    <col width="13" customWidth="1" min="6751" max="6751"/>
    <col width="13" customWidth="1" min="6752" max="6752"/>
    <col width="13" customWidth="1" min="6753" max="6753"/>
    <col width="13" customWidth="1" min="6754" max="6754"/>
    <col width="13" customWidth="1" min="6755" max="6755"/>
    <col width="13" customWidth="1" min="6756" max="6756"/>
    <col width="13" customWidth="1" min="6757" max="6757"/>
    <col width="13" customWidth="1" min="6758" max="6758"/>
    <col width="13" customWidth="1" min="6759" max="6759"/>
    <col width="13" customWidth="1" min="6760" max="6760"/>
    <col width="13" customWidth="1" min="6761" max="6761"/>
    <col width="13" customWidth="1" min="6762" max="6762"/>
    <col width="13" customWidth="1" min="6763" max="6763"/>
    <col width="13" customWidth="1" min="6764" max="6764"/>
    <col width="13" customWidth="1" min="6765" max="6765"/>
    <col width="13" customWidth="1" min="6766" max="6766"/>
    <col width="13" customWidth="1" min="6767" max="6767"/>
    <col width="13" customWidth="1" min="6768" max="6768"/>
    <col width="13" customWidth="1" min="6769" max="6769"/>
    <col width="13" customWidth="1" min="6770" max="6770"/>
    <col width="13" customWidth="1" min="6771" max="6771"/>
    <col width="13" customWidth="1" min="6772" max="6772"/>
    <col width="13" customWidth="1" min="6773" max="6773"/>
    <col width="13" customWidth="1" min="6774" max="6774"/>
    <col width="13" customWidth="1" min="6775" max="6775"/>
    <col width="13" customWidth="1" min="6776" max="6776"/>
    <col width="13" customWidth="1" min="6777" max="6777"/>
    <col width="13" customWidth="1" min="6778" max="6778"/>
    <col width="13" customWidth="1" min="6779" max="6779"/>
    <col width="13" customWidth="1" min="6780" max="6780"/>
    <col width="13" customWidth="1" min="6781" max="6781"/>
    <col width="13" customWidth="1" min="6782" max="6782"/>
    <col width="13" customWidth="1" min="6783" max="6783"/>
    <col width="13" customWidth="1" min="6784" max="6784"/>
    <col width="13" customWidth="1" min="6785" max="6785"/>
    <col width="13" customWidth="1" min="6786" max="6786"/>
    <col width="13" customWidth="1" min="6787" max="6787"/>
    <col width="13" customWidth="1" min="6788" max="6788"/>
    <col width="13" customWidth="1" min="6789" max="6789"/>
    <col width="13" customWidth="1" min="6790" max="6790"/>
    <col width="13" customWidth="1" min="6791" max="6791"/>
    <col width="13" customWidth="1" min="6792" max="6792"/>
    <col width="13" customWidth="1" min="6793" max="6793"/>
    <col width="13" customWidth="1" min="6794" max="6794"/>
    <col width="13" customWidth="1" min="6795" max="6795"/>
    <col width="13" customWidth="1" min="6796" max="6796"/>
    <col width="13" customWidth="1" min="6797" max="6797"/>
    <col width="13" customWidth="1" min="6798" max="6798"/>
    <col width="13" customWidth="1" min="6799" max="6799"/>
    <col width="13" customWidth="1" min="6800" max="6800"/>
    <col width="13" customWidth="1" min="6801" max="6801"/>
    <col width="13" customWidth="1" min="6802" max="6802"/>
    <col width="13" customWidth="1" min="6803" max="6803"/>
    <col width="13" customWidth="1" min="6804" max="6804"/>
    <col width="13" customWidth="1" min="6805" max="6805"/>
    <col width="13" customWidth="1" min="6806" max="6806"/>
    <col width="13" customWidth="1" min="6807" max="6807"/>
    <col width="13" customWidth="1" min="6808" max="6808"/>
    <col width="13" customWidth="1" min="6809" max="6809"/>
    <col width="13" customWidth="1" min="6810" max="6810"/>
    <col width="13" customWidth="1" min="6811" max="6811"/>
    <col width="13" customWidth="1" min="6812" max="6812"/>
    <col width="13" customWidth="1" min="6813" max="6813"/>
    <col width="13" customWidth="1" min="6814" max="6814"/>
    <col width="13" customWidth="1" min="6815" max="6815"/>
    <col width="13" customWidth="1" min="6816" max="6816"/>
    <col width="13" customWidth="1" min="6817" max="6817"/>
    <col width="13" customWidth="1" min="6818" max="6818"/>
    <col width="13" customWidth="1" min="6819" max="6819"/>
    <col width="13" customWidth="1" min="6820" max="6820"/>
    <col width="13" customWidth="1" min="6821" max="6821"/>
    <col width="13" customWidth="1" min="6822" max="6822"/>
    <col width="13" customWidth="1" min="6823" max="6823"/>
    <col width="13" customWidth="1" min="6824" max="6824"/>
    <col width="13" customWidth="1" min="6825" max="6825"/>
    <col width="13" customWidth="1" min="6826" max="6826"/>
    <col width="13" customWidth="1" min="6827" max="6827"/>
    <col width="13" customWidth="1" min="6828" max="6828"/>
    <col width="13" customWidth="1" min="6829" max="6829"/>
    <col width="13" customWidth="1" min="6830" max="6830"/>
    <col width="13" customWidth="1" min="6831" max="6831"/>
    <col width="13" customWidth="1" min="6832" max="6832"/>
    <col width="13" customWidth="1" min="6833" max="6833"/>
    <col width="13" customWidth="1" min="6834" max="6834"/>
    <col width="13" customWidth="1" min="6835" max="6835"/>
    <col width="13" customWidth="1" min="6836" max="6836"/>
    <col width="13" customWidth="1" min="6837" max="6837"/>
    <col width="13" customWidth="1" min="6838" max="6838"/>
    <col width="13" customWidth="1" min="6839" max="6839"/>
    <col width="13" customWidth="1" min="6840" max="6840"/>
    <col width="13" customWidth="1" min="6841" max="6841"/>
    <col width="13" customWidth="1" min="6842" max="6842"/>
    <col width="13" customWidth="1" min="6843" max="6843"/>
    <col width="13" customWidth="1" min="6844" max="6844"/>
    <col width="13" customWidth="1" min="6845" max="6845"/>
    <col width="13" customWidth="1" min="6846" max="6846"/>
    <col width="13" customWidth="1" min="6847" max="6847"/>
    <col width="13" customWidth="1" min="6848" max="6848"/>
    <col width="13" customWidth="1" min="6849" max="6849"/>
    <col width="13" customWidth="1" min="6850" max="6850"/>
    <col width="13" customWidth="1" min="6851" max="6851"/>
    <col width="13" customWidth="1" min="6852" max="6852"/>
    <col width="13" customWidth="1" min="6853" max="6853"/>
    <col width="13" customWidth="1" min="6854" max="6854"/>
    <col width="13" customWidth="1" min="6855" max="6855"/>
    <col width="13" customWidth="1" min="6856" max="6856"/>
    <col width="13" customWidth="1" min="6857" max="6857"/>
    <col width="13" customWidth="1" min="6858" max="6858"/>
    <col width="13" customWidth="1" min="6859" max="6859"/>
    <col width="13" customWidth="1" min="6860" max="6860"/>
    <col width="13" customWidth="1" min="6861" max="6861"/>
    <col width="13" customWidth="1" min="6862" max="6862"/>
    <col width="13" customWidth="1" min="6863" max="6863"/>
    <col width="13" customWidth="1" min="6864" max="6864"/>
    <col width="13" customWidth="1" min="6865" max="6865"/>
    <col width="13" customWidth="1" min="6866" max="6866"/>
    <col width="13" customWidth="1" min="6867" max="6867"/>
    <col width="13" customWidth="1" min="6868" max="6868"/>
    <col width="13" customWidth="1" min="6869" max="6869"/>
    <col width="13" customWidth="1" min="6870" max="6870"/>
    <col width="13" customWidth="1" min="6871" max="6871"/>
    <col width="13" customWidth="1" min="6872" max="6872"/>
    <col width="13" customWidth="1" min="6873" max="6873"/>
    <col width="13" customWidth="1" min="6874" max="6874"/>
    <col width="13" customWidth="1" min="6875" max="6875"/>
    <col width="13" customWidth="1" min="6876" max="6876"/>
    <col width="13" customWidth="1" min="6877" max="6877"/>
    <col width="13" customWidth="1" min="6878" max="6878"/>
    <col width="13" customWidth="1" min="6879" max="6879"/>
    <col width="13" customWidth="1" min="6880" max="6880"/>
    <col width="13" customWidth="1" min="6881" max="6881"/>
    <col width="13" customWidth="1" min="6882" max="6882"/>
    <col width="13" customWidth="1" min="6883" max="6883"/>
    <col width="13" customWidth="1" min="6884" max="6884"/>
    <col width="13" customWidth="1" min="6885" max="6885"/>
    <col width="13" customWidth="1" min="6886" max="6886"/>
    <col width="13" customWidth="1" min="6887" max="6887"/>
    <col width="13" customWidth="1" min="6888" max="6888"/>
    <col width="13" customWidth="1" min="6889" max="6889"/>
    <col width="13" customWidth="1" min="6890" max="6890"/>
    <col width="13" customWidth="1" min="6891" max="6891"/>
    <col width="13" customWidth="1" min="6892" max="6892"/>
    <col width="13" customWidth="1" min="6893" max="6893"/>
    <col width="13" customWidth="1" min="6894" max="6894"/>
    <col width="13" customWidth="1" min="6895" max="6895"/>
    <col width="13" customWidth="1" min="6896" max="6896"/>
    <col width="13" customWidth="1" min="6897" max="6897"/>
    <col width="13" customWidth="1" min="6898" max="6898"/>
    <col width="13" customWidth="1" min="6899" max="6899"/>
    <col width="13" customWidth="1" min="6900" max="6900"/>
    <col width="13" customWidth="1" min="6901" max="6901"/>
    <col width="13" customWidth="1" min="6902" max="6902"/>
    <col width="13" customWidth="1" min="6903" max="6903"/>
    <col width="13" customWidth="1" min="6904" max="6904"/>
    <col width="13" customWidth="1" min="6905" max="6905"/>
    <col width="13" customWidth="1" min="6906" max="6906"/>
    <col width="13" customWidth="1" min="6907" max="6907"/>
    <col width="13" customWidth="1" min="6908" max="6908"/>
    <col width="13" customWidth="1" min="6909" max="6909"/>
    <col width="13" customWidth="1" min="6910" max="6910"/>
    <col width="13" customWidth="1" min="6911" max="6911"/>
    <col width="13" customWidth="1" min="6912" max="6912"/>
    <col width="13" customWidth="1" min="6913" max="6913"/>
    <col width="13" customWidth="1" min="6914" max="6914"/>
    <col width="13" customWidth="1" min="6915" max="6915"/>
    <col width="13" customWidth="1" min="6916" max="6916"/>
    <col width="13" customWidth="1" min="6917" max="6917"/>
    <col width="13" customWidth="1" min="6918" max="6918"/>
    <col width="13" customWidth="1" min="6919" max="6919"/>
    <col width="13" customWidth="1" min="6920" max="6920"/>
    <col width="13" customWidth="1" min="6921" max="6921"/>
    <col width="13" customWidth="1" min="6922" max="6922"/>
    <col width="13" customWidth="1" min="6923" max="6923"/>
    <col width="13" customWidth="1" min="6924" max="6924"/>
    <col width="13" customWidth="1" min="6925" max="6925"/>
    <col width="13" customWidth="1" min="6926" max="6926"/>
    <col width="13" customWidth="1" min="6927" max="6927"/>
    <col width="13" customWidth="1" min="6928" max="6928"/>
    <col width="13" customWidth="1" min="6929" max="6929"/>
    <col width="13" customWidth="1" min="6930" max="6930"/>
    <col width="13" customWidth="1" min="6931" max="6931"/>
    <col width="13" customWidth="1" min="6932" max="6932"/>
    <col width="13" customWidth="1" min="6933" max="6933"/>
    <col width="13" customWidth="1" min="6934" max="6934"/>
    <col width="13" customWidth="1" min="6935" max="6935"/>
    <col width="13" customWidth="1" min="6936" max="6936"/>
    <col width="13" customWidth="1" min="6937" max="6937"/>
    <col width="13" customWidth="1" min="6938" max="6938"/>
    <col width="13" customWidth="1" min="6939" max="6939"/>
    <col width="13" customWidth="1" min="6940" max="6940"/>
    <col width="13" customWidth="1" min="6941" max="6941"/>
    <col width="13" customWidth="1" min="6942" max="6942"/>
    <col width="13" customWidth="1" min="6943" max="6943"/>
    <col width="13" customWidth="1" min="6944" max="6944"/>
    <col width="13" customWidth="1" min="6945" max="6945"/>
    <col width="13" customWidth="1" min="6946" max="6946"/>
    <col width="13" customWidth="1" min="6947" max="6947"/>
    <col width="13" customWidth="1" min="6948" max="6948"/>
    <col width="13" customWidth="1" min="6949" max="6949"/>
    <col width="13" customWidth="1" min="6950" max="6950"/>
    <col width="13" customWidth="1" min="6951" max="6951"/>
    <col width="13" customWidth="1" min="6952" max="6952"/>
    <col width="13" customWidth="1" min="6953" max="6953"/>
    <col width="13" customWidth="1" min="6954" max="6954"/>
    <col width="13" customWidth="1" min="6955" max="6955"/>
    <col width="13" customWidth="1" min="6956" max="6956"/>
    <col width="13" customWidth="1" min="6957" max="6957"/>
    <col width="13" customWidth="1" min="6958" max="6958"/>
    <col width="13" customWidth="1" min="6959" max="6959"/>
    <col width="13" customWidth="1" min="6960" max="6960"/>
    <col width="13" customWidth="1" min="6961" max="6961"/>
    <col width="13" customWidth="1" min="6962" max="6962"/>
    <col width="13" customWidth="1" min="6963" max="6963"/>
    <col width="13" customWidth="1" min="6964" max="6964"/>
    <col width="13" customWidth="1" min="6965" max="6965"/>
    <col width="13" customWidth="1" min="6966" max="6966"/>
    <col width="13" customWidth="1" min="6967" max="6967"/>
    <col width="13" customWidth="1" min="6968" max="6968"/>
    <col width="13" customWidth="1" min="6969" max="6969"/>
    <col width="13" customWidth="1" min="6970" max="6970"/>
    <col width="13" customWidth="1" min="6971" max="6971"/>
    <col width="13" customWidth="1" min="6972" max="6972"/>
    <col width="13" customWidth="1" min="6973" max="6973"/>
    <col width="13" customWidth="1" min="6974" max="6974"/>
    <col width="13" customWidth="1" min="6975" max="6975"/>
    <col width="13" customWidth="1" min="6976" max="6976"/>
    <col width="13" customWidth="1" min="6977" max="6977"/>
    <col width="13" customWidth="1" min="6978" max="6978"/>
    <col width="13" customWidth="1" min="6979" max="6979"/>
    <col width="13" customWidth="1" min="6980" max="6980"/>
    <col width="13" customWidth="1" min="6981" max="6981"/>
    <col width="13" customWidth="1" min="6982" max="6982"/>
    <col width="13" customWidth="1" min="6983" max="6983"/>
    <col width="13" customWidth="1" min="6984" max="6984"/>
    <col width="13" customWidth="1" min="6985" max="6985"/>
    <col width="13" customWidth="1" min="6986" max="6986"/>
    <col width="13" customWidth="1" min="6987" max="6987"/>
    <col width="13" customWidth="1" min="6988" max="6988"/>
    <col width="13" customWidth="1" min="6989" max="6989"/>
    <col width="13" customWidth="1" min="6990" max="6990"/>
    <col width="13" customWidth="1" min="6991" max="6991"/>
    <col width="13" customWidth="1" min="6992" max="6992"/>
    <col width="13" customWidth="1" min="6993" max="6993"/>
    <col width="13" customWidth="1" min="6994" max="6994"/>
    <col width="13" customWidth="1" min="6995" max="6995"/>
    <col width="13" customWidth="1" min="6996" max="6996"/>
    <col width="13" customWidth="1" min="6997" max="6997"/>
    <col width="13" customWidth="1" min="6998" max="6998"/>
    <col width="13" customWidth="1" min="6999" max="6999"/>
    <col width="13" customWidth="1" min="7000" max="7000"/>
    <col width="13" customWidth="1" min="7001" max="7001"/>
    <col width="13" customWidth="1" min="7002" max="7002"/>
    <col width="13" customWidth="1" min="7003" max="7003"/>
    <col width="13" customWidth="1" min="7004" max="7004"/>
    <col width="13" customWidth="1" min="7005" max="7005"/>
    <col width="13" customWidth="1" min="7006" max="7006"/>
    <col width="13" customWidth="1" min="7007" max="7007"/>
    <col width="13" customWidth="1" min="7008" max="7008"/>
    <col width="13" customWidth="1" min="7009" max="7009"/>
    <col width="13" customWidth="1" min="7010" max="7010"/>
    <col width="13" customWidth="1" min="7011" max="7011"/>
    <col width="13" customWidth="1" min="7012" max="7012"/>
    <col width="13" customWidth="1" min="7013" max="7013"/>
    <col width="13" customWidth="1" min="7014" max="7014"/>
    <col width="13" customWidth="1" min="7015" max="7015"/>
    <col width="13" customWidth="1" min="7016" max="7016"/>
    <col width="13" customWidth="1" min="7017" max="7017"/>
    <col width="13" customWidth="1" min="7018" max="7018"/>
    <col width="13" customWidth="1" min="7019" max="7019"/>
    <col width="13" customWidth="1" min="7020" max="7020"/>
    <col width="13" customWidth="1" min="7021" max="7021"/>
    <col width="13" customWidth="1" min="7022" max="7022"/>
    <col width="13" customWidth="1" min="7023" max="7023"/>
    <col width="13" customWidth="1" min="7024" max="7024"/>
    <col width="13" customWidth="1" min="7025" max="7025"/>
    <col width="13" customWidth="1" min="7026" max="7026"/>
    <col width="13" customWidth="1" min="7027" max="7027"/>
    <col width="13" customWidth="1" min="7028" max="7028"/>
    <col width="13" customWidth="1" min="7029" max="7029"/>
    <col width="13" customWidth="1" min="7030" max="7030"/>
    <col width="13" customWidth="1" min="7031" max="7031"/>
    <col width="13" customWidth="1" min="7032" max="7032"/>
    <col width="13" customWidth="1" min="7033" max="7033"/>
    <col width="13" customWidth="1" min="7034" max="7034"/>
    <col width="13" customWidth="1" min="7035" max="7035"/>
    <col width="13" customWidth="1" min="7036" max="7036"/>
    <col width="13" customWidth="1" min="7037" max="7037"/>
    <col width="13" customWidth="1" min="7038" max="7038"/>
    <col width="13" customWidth="1" min="7039" max="7039"/>
    <col width="13" customWidth="1" min="7040" max="7040"/>
    <col width="13" customWidth="1" min="7041" max="7041"/>
    <col width="13" customWidth="1" min="7042" max="7042"/>
    <col width="13" customWidth="1" min="7043" max="7043"/>
    <col width="13" customWidth="1" min="7044" max="7044"/>
    <col width="13" customWidth="1" min="7045" max="7045"/>
    <col width="13" customWidth="1" min="7046" max="7046"/>
    <col width="13" customWidth="1" min="7047" max="7047"/>
    <col width="13" customWidth="1" min="7048" max="7048"/>
    <col width="13" customWidth="1" min="7049" max="7049"/>
    <col width="13" customWidth="1" min="7050" max="7050"/>
    <col width="13" customWidth="1" min="7051" max="7051"/>
    <col width="13" customWidth="1" min="7052" max="7052"/>
    <col width="13" customWidth="1" min="7053" max="7053"/>
    <col width="13" customWidth="1" min="7054" max="7054"/>
    <col width="13" customWidth="1" min="7055" max="7055"/>
    <col width="13" customWidth="1" min="7056" max="7056"/>
    <col width="13" customWidth="1" min="7057" max="7057"/>
    <col width="13" customWidth="1" min="7058" max="7058"/>
    <col width="13" customWidth="1" min="7059" max="7059"/>
    <col width="13" customWidth="1" min="7060" max="7060"/>
    <col width="13" customWidth="1" min="7061" max="7061"/>
    <col width="13" customWidth="1" min="7062" max="7062"/>
    <col width="13" customWidth="1" min="7063" max="7063"/>
    <col width="13" customWidth="1" min="7064" max="7064"/>
    <col width="13" customWidth="1" min="7065" max="7065"/>
    <col width="13" customWidth="1" min="7066" max="7066"/>
    <col width="13" customWidth="1" min="7067" max="7067"/>
    <col width="13" customWidth="1" min="7068" max="7068"/>
    <col width="13" customWidth="1" min="7069" max="7069"/>
    <col width="13" customWidth="1" min="7070" max="7070"/>
    <col width="13" customWidth="1" min="7071" max="7071"/>
    <col width="13" customWidth="1" min="7072" max="7072"/>
    <col width="13" customWidth="1" min="7073" max="7073"/>
    <col width="13" customWidth="1" min="7074" max="7074"/>
    <col width="13" customWidth="1" min="7075" max="7075"/>
    <col width="13" customWidth="1" min="7076" max="7076"/>
    <col width="13" customWidth="1" min="7077" max="7077"/>
    <col width="13" customWidth="1" min="7078" max="7078"/>
    <col width="13" customWidth="1" min="7079" max="7079"/>
    <col width="13" customWidth="1" min="7080" max="7080"/>
    <col width="13" customWidth="1" min="7081" max="7081"/>
    <col width="13" customWidth="1" min="7082" max="7082"/>
    <col width="13" customWidth="1" min="7083" max="7083"/>
    <col width="13" customWidth="1" min="7084" max="7084"/>
    <col width="13" customWidth="1" min="7085" max="7085"/>
    <col width="13" customWidth="1" min="7086" max="7086"/>
    <col width="13" customWidth="1" min="7087" max="7087"/>
    <col width="13" customWidth="1" min="7088" max="7088"/>
    <col width="13" customWidth="1" min="7089" max="7089"/>
    <col width="13" customWidth="1" min="7090" max="7090"/>
    <col width="13" customWidth="1" min="7091" max="7091"/>
    <col width="13" customWidth="1" min="7092" max="7092"/>
    <col width="13" customWidth="1" min="7093" max="7093"/>
    <col width="13" customWidth="1" min="7094" max="7094"/>
    <col width="13" customWidth="1" min="7095" max="7095"/>
    <col width="13" customWidth="1" min="7096" max="7096"/>
    <col width="13" customWidth="1" min="7097" max="7097"/>
    <col width="13" customWidth="1" min="7098" max="7098"/>
    <col width="13" customWidth="1" min="7099" max="7099"/>
    <col width="13" customWidth="1" min="7100" max="7100"/>
    <col width="13" customWidth="1" min="7101" max="7101"/>
    <col width="13" customWidth="1" min="7102" max="7102"/>
    <col width="13" customWidth="1" min="7103" max="7103"/>
    <col width="13" customWidth="1" min="7104" max="7104"/>
    <col width="13" customWidth="1" min="7105" max="7105"/>
    <col width="13" customWidth="1" min="7106" max="7106"/>
    <col width="13" customWidth="1" min="7107" max="7107"/>
    <col width="13" customWidth="1" min="7108" max="7108"/>
    <col width="13" customWidth="1" min="7109" max="7109"/>
    <col width="13" customWidth="1" min="7110" max="7110"/>
    <col width="13" customWidth="1" min="7111" max="7111"/>
    <col width="13" customWidth="1" min="7112" max="7112"/>
    <col width="13" customWidth="1" min="7113" max="7113"/>
    <col width="13" customWidth="1" min="7114" max="7114"/>
    <col width="13" customWidth="1" min="7115" max="7115"/>
    <col width="13" customWidth="1" min="7116" max="7116"/>
    <col width="13" customWidth="1" min="7117" max="7117"/>
    <col width="13" customWidth="1" min="7118" max="7118"/>
    <col width="13" customWidth="1" min="7119" max="7119"/>
    <col width="13" customWidth="1" min="7120" max="7120"/>
    <col width="13" customWidth="1" min="7121" max="7121"/>
    <col width="13" customWidth="1" min="7122" max="7122"/>
    <col width="13" customWidth="1" min="7123" max="7123"/>
    <col width="13" customWidth="1" min="7124" max="7124"/>
    <col width="13" customWidth="1" min="7125" max="7125"/>
    <col width="13" customWidth="1" min="7126" max="7126"/>
    <col width="13" customWidth="1" min="7127" max="7127"/>
    <col width="13" customWidth="1" min="7128" max="7128"/>
    <col width="13" customWidth="1" min="7129" max="7129"/>
    <col width="13" customWidth="1" min="7130" max="7130"/>
    <col width="13" customWidth="1" min="7131" max="7131"/>
    <col width="13" customWidth="1" min="7132" max="7132"/>
    <col width="13" customWidth="1" min="7133" max="7133"/>
    <col width="13" customWidth="1" min="7134" max="7134"/>
    <col width="13" customWidth="1" min="7135" max="7135"/>
    <col width="13" customWidth="1" min="7136" max="7136"/>
    <col width="13" customWidth="1" min="7137" max="7137"/>
    <col width="13" customWidth="1" min="7138" max="7138"/>
    <col width="13" customWidth="1" min="7139" max="7139"/>
    <col width="13" customWidth="1" min="7140" max="7140"/>
    <col width="13" customWidth="1" min="7141" max="7141"/>
    <col width="13" customWidth="1" min="7142" max="7142"/>
    <col width="13" customWidth="1" min="7143" max="7143"/>
    <col width="13" customWidth="1" min="7144" max="7144"/>
    <col width="13" customWidth="1" min="7145" max="7145"/>
    <col width="13" customWidth="1" min="7146" max="7146"/>
    <col width="13" customWidth="1" min="7147" max="7147"/>
    <col width="13" customWidth="1" min="7148" max="7148"/>
    <col width="13" customWidth="1" min="7149" max="7149"/>
    <col width="13" customWidth="1" min="7150" max="7150"/>
    <col width="13" customWidth="1" min="7151" max="7151"/>
    <col width="13" customWidth="1" min="7152" max="7152"/>
    <col width="13" customWidth="1" min="7153" max="7153"/>
    <col width="13" customWidth="1" min="7154" max="7154"/>
    <col width="13" customWidth="1" min="7155" max="7155"/>
    <col width="13" customWidth="1" min="7156" max="7156"/>
    <col width="13" customWidth="1" min="7157" max="7157"/>
    <col width="13" customWidth="1" min="7158" max="7158"/>
    <col width="13" customWidth="1" min="7159" max="7159"/>
    <col width="13" customWidth="1" min="7160" max="7160"/>
    <col width="13" customWidth="1" min="7161" max="7161"/>
    <col width="13" customWidth="1" min="7162" max="7162"/>
    <col width="13" customWidth="1" min="7163" max="7163"/>
    <col width="13" customWidth="1" min="7164" max="7164"/>
    <col width="13" customWidth="1" min="7165" max="7165"/>
    <col width="13" customWidth="1" min="7166" max="7166"/>
    <col width="13" customWidth="1" min="7167" max="7167"/>
    <col width="13" customWidth="1" min="7168" max="7168"/>
    <col width="13" customWidth="1" min="7169" max="7169"/>
    <col width="13" customWidth="1" min="7170" max="7170"/>
    <col width="13" customWidth="1" min="7171" max="7171"/>
    <col width="13" customWidth="1" min="7172" max="7172"/>
    <col width="13" customWidth="1" min="7173" max="7173"/>
    <col width="13" customWidth="1" min="7174" max="7174"/>
    <col width="13" customWidth="1" min="7175" max="7175"/>
    <col width="13" customWidth="1" min="7176" max="7176"/>
    <col width="13" customWidth="1" min="7177" max="7177"/>
    <col width="13" customWidth="1" min="7178" max="7178"/>
    <col width="13" customWidth="1" min="7179" max="7179"/>
    <col width="13" customWidth="1" min="7180" max="7180"/>
    <col width="13" customWidth="1" min="7181" max="7181"/>
    <col width="13" customWidth="1" min="7182" max="7182"/>
    <col width="13" customWidth="1" min="7183" max="7183"/>
    <col width="13" customWidth="1" min="7184" max="7184"/>
    <col width="13" customWidth="1" min="7185" max="7185"/>
    <col width="13" customWidth="1" min="7186" max="7186"/>
    <col width="13" customWidth="1" min="7187" max="7187"/>
    <col width="13" customWidth="1" min="7188" max="7188"/>
    <col width="13" customWidth="1" min="7189" max="7189"/>
    <col width="13" customWidth="1" min="7190" max="7190"/>
    <col width="13" customWidth="1" min="7191" max="7191"/>
    <col width="13" customWidth="1" min="7192" max="7192"/>
    <col width="13" customWidth="1" min="7193" max="7193"/>
    <col width="13" customWidth="1" min="7194" max="7194"/>
    <col width="13" customWidth="1" min="7195" max="7195"/>
    <col width="13" customWidth="1" min="7196" max="7196"/>
    <col width="13" customWidth="1" min="7197" max="7197"/>
    <col width="13" customWidth="1" min="7198" max="7198"/>
    <col width="13" customWidth="1" min="7199" max="7199"/>
    <col width="13" customWidth="1" min="7200" max="7200"/>
    <col width="13" customWidth="1" min="7201" max="7201"/>
    <col width="13" customWidth="1" min="7202" max="7202"/>
    <col width="13" customWidth="1" min="7203" max="7203"/>
    <col width="13" customWidth="1" min="7204" max="7204"/>
    <col width="13" customWidth="1" min="7205" max="7205"/>
    <col width="13" customWidth="1" min="7206" max="7206"/>
    <col width="13" customWidth="1" min="7207" max="7207"/>
    <col width="13" customWidth="1" min="7208" max="7208"/>
    <col width="13" customWidth="1" min="7209" max="7209"/>
    <col width="13" customWidth="1" min="7210" max="7210"/>
    <col width="13" customWidth="1" min="7211" max="7211"/>
    <col width="13" customWidth="1" min="7212" max="7212"/>
    <col width="13" customWidth="1" min="7213" max="7213"/>
    <col width="13" customWidth="1" min="7214" max="7214"/>
    <col width="13" customWidth="1" min="7215" max="7215"/>
    <col width="13" customWidth="1" min="7216" max="7216"/>
    <col width="13" customWidth="1" min="7217" max="7217"/>
    <col width="13" customWidth="1" min="7218" max="7218"/>
    <col width="13" customWidth="1" min="7219" max="7219"/>
    <col width="13" customWidth="1" min="7220" max="7220"/>
    <col width="13" customWidth="1" min="7221" max="7221"/>
    <col width="13" customWidth="1" min="7222" max="7222"/>
    <col width="13" customWidth="1" min="7223" max="7223"/>
    <col width="13" customWidth="1" min="7224" max="7224"/>
    <col width="13" customWidth="1" min="7225" max="7225"/>
    <col width="13" customWidth="1" min="7226" max="7226"/>
    <col width="13" customWidth="1" min="7227" max="7227"/>
    <col width="13" customWidth="1" min="7228" max="7228"/>
    <col width="13" customWidth="1" min="7229" max="7229"/>
    <col width="13" customWidth="1" min="7230" max="7230"/>
    <col width="13" customWidth="1" min="7231" max="7231"/>
    <col width="13" customWidth="1" min="7232" max="7232"/>
    <col width="13" customWidth="1" min="7233" max="7233"/>
    <col width="13" customWidth="1" min="7234" max="7234"/>
    <col width="13" customWidth="1" min="7235" max="7235"/>
    <col width="13" customWidth="1" min="7236" max="7236"/>
    <col width="13" customWidth="1" min="7237" max="7237"/>
    <col width="13" customWidth="1" min="7238" max="7238"/>
    <col width="13" customWidth="1" min="7239" max="7239"/>
    <col width="13" customWidth="1" min="7240" max="7240"/>
    <col width="13" customWidth="1" min="7241" max="7241"/>
    <col width="13" customWidth="1" min="7242" max="7242"/>
    <col width="13" customWidth="1" min="7243" max="7243"/>
    <col width="13" customWidth="1" min="7244" max="7244"/>
    <col width="13" customWidth="1" min="7245" max="7245"/>
    <col width="13" customWidth="1" min="7246" max="7246"/>
    <col width="13" customWidth="1" min="7247" max="7247"/>
    <col width="13" customWidth="1" min="7248" max="7248"/>
    <col width="13" customWidth="1" min="7249" max="7249"/>
    <col width="13" customWidth="1" min="7250" max="7250"/>
    <col width="13" customWidth="1" min="7251" max="7251"/>
    <col width="13" customWidth="1" min="7252" max="7252"/>
    <col width="13" customWidth="1" min="7253" max="7253"/>
    <col width="13" customWidth="1" min="7254" max="7254"/>
    <col width="13" customWidth="1" min="7255" max="7255"/>
    <col width="13" customWidth="1" min="7256" max="7256"/>
    <col width="13" customWidth="1" min="7257" max="7257"/>
    <col width="13" customWidth="1" min="7258" max="7258"/>
    <col width="13" customWidth="1" min="7259" max="7259"/>
    <col width="13" customWidth="1" min="7260" max="7260"/>
    <col width="13" customWidth="1" min="7261" max="7261"/>
    <col width="13" customWidth="1" min="7262" max="7262"/>
    <col width="13" customWidth="1" min="7263" max="7263"/>
    <col width="13" customWidth="1" min="7264" max="7264"/>
    <col width="13" customWidth="1" min="7265" max="7265"/>
    <col width="13" customWidth="1" min="7266" max="7266"/>
    <col width="13" customWidth="1" min="7267" max="7267"/>
    <col width="13" customWidth="1" min="7268" max="7268"/>
    <col width="13" customWidth="1" min="7269" max="7269"/>
    <col width="13" customWidth="1" min="7270" max="7270"/>
    <col width="13" customWidth="1" min="7271" max="7271"/>
    <col width="13" customWidth="1" min="7272" max="7272"/>
    <col width="13" customWidth="1" min="7273" max="7273"/>
    <col width="13" customWidth="1" min="7274" max="7274"/>
    <col width="13" customWidth="1" min="7275" max="7275"/>
    <col width="13" customWidth="1" min="7276" max="7276"/>
    <col width="13" customWidth="1" min="7277" max="7277"/>
    <col width="13" customWidth="1" min="7278" max="7278"/>
    <col width="13" customWidth="1" min="7279" max="7279"/>
    <col width="13" customWidth="1" min="7280" max="7280"/>
    <col width="13" customWidth="1" min="7281" max="7281"/>
    <col width="13" customWidth="1" min="7282" max="7282"/>
    <col width="13" customWidth="1" min="7283" max="7283"/>
    <col width="13" customWidth="1" min="7284" max="7284"/>
    <col width="13" customWidth="1" min="7285" max="7285"/>
    <col width="13" customWidth="1" min="7286" max="7286"/>
    <col width="13" customWidth="1" min="7287" max="7287"/>
    <col width="13" customWidth="1" min="7288" max="7288"/>
    <col width="13" customWidth="1" min="7289" max="7289"/>
    <col width="13" customWidth="1" min="7290" max="7290"/>
    <col width="13" customWidth="1" min="7291" max="7291"/>
    <col width="13" customWidth="1" min="7292" max="7292"/>
    <col width="13" customWidth="1" min="7293" max="7293"/>
    <col width="13" customWidth="1" min="7294" max="7294"/>
    <col width="13" customWidth="1" min="7295" max="7295"/>
    <col width="13" customWidth="1" min="7296" max="7296"/>
    <col width="13" customWidth="1" min="7297" max="7297"/>
    <col width="13" customWidth="1" min="7298" max="7298"/>
    <col width="13" customWidth="1" min="7299" max="7299"/>
    <col width="13" customWidth="1" min="7300" max="7300"/>
    <col width="13" customWidth="1" min="7301" max="7301"/>
    <col width="13" customWidth="1" min="7302" max="7302"/>
    <col width="13" customWidth="1" min="7303" max="7303"/>
    <col width="13" customWidth="1" min="7304" max="7304"/>
    <col width="13" customWidth="1" min="7305" max="7305"/>
    <col width="13" customWidth="1" min="7306" max="7306"/>
    <col width="13" customWidth="1" min="7307" max="7307"/>
    <col width="13" customWidth="1" min="7308" max="7308"/>
    <col width="13" customWidth="1" min="7309" max="7309"/>
    <col width="13" customWidth="1" min="7310" max="7310"/>
    <col width="13" customWidth="1" min="7311" max="7311"/>
    <col width="13" customWidth="1" min="7312" max="7312"/>
    <col width="13" customWidth="1" min="7313" max="7313"/>
    <col width="13" customWidth="1" min="7314" max="7314"/>
    <col width="13" customWidth="1" min="7315" max="7315"/>
    <col width="13" customWidth="1" min="7316" max="7316"/>
    <col width="13" customWidth="1" min="7317" max="7317"/>
    <col width="13" customWidth="1" min="7318" max="7318"/>
    <col width="13" customWidth="1" min="7319" max="7319"/>
    <col width="13" customWidth="1" min="7320" max="7320"/>
    <col width="13" customWidth="1" min="7321" max="7321"/>
    <col width="13" customWidth="1" min="7322" max="7322"/>
    <col width="13" customWidth="1" min="7323" max="7323"/>
    <col width="13" customWidth="1" min="7324" max="7324"/>
    <col width="13" customWidth="1" min="7325" max="7325"/>
    <col width="13" customWidth="1" min="7326" max="7326"/>
    <col width="13" customWidth="1" min="7327" max="7327"/>
    <col width="13" customWidth="1" min="7328" max="7328"/>
    <col width="13" customWidth="1" min="7329" max="7329"/>
    <col width="13" customWidth="1" min="7330" max="7330"/>
    <col width="13" customWidth="1" min="7331" max="7331"/>
    <col width="13" customWidth="1" min="7332" max="7332"/>
    <col width="13" customWidth="1" min="7333" max="7333"/>
    <col width="13" customWidth="1" min="7334" max="7334"/>
    <col width="13" customWidth="1" min="7335" max="7335"/>
    <col width="13" customWidth="1" min="7336" max="7336"/>
    <col width="13" customWidth="1" min="7337" max="7337"/>
    <col width="13" customWidth="1" min="7338" max="7338"/>
    <col width="13" customWidth="1" min="7339" max="7339"/>
    <col width="13" customWidth="1" min="7340" max="7340"/>
    <col width="13" customWidth="1" min="7341" max="7341"/>
    <col width="13" customWidth="1" min="7342" max="7342"/>
    <col width="13" customWidth="1" min="7343" max="7343"/>
    <col width="13" customWidth="1" min="7344" max="7344"/>
    <col width="13" customWidth="1" min="7345" max="7345"/>
    <col width="13" customWidth="1" min="7346" max="7346"/>
    <col width="13" customWidth="1" min="7347" max="7347"/>
    <col width="13" customWidth="1" min="7348" max="7348"/>
    <col width="13" customWidth="1" min="7349" max="7349"/>
    <col width="13" customWidth="1" min="7350" max="7350"/>
    <col width="13" customWidth="1" min="7351" max="7351"/>
    <col width="13" customWidth="1" min="7352" max="7352"/>
    <col width="13" customWidth="1" min="7353" max="7353"/>
    <col width="13" customWidth="1" min="7354" max="7354"/>
    <col width="13" customWidth="1" min="7355" max="7355"/>
    <col width="13" customWidth="1" min="7356" max="7356"/>
    <col width="13" customWidth="1" min="7357" max="7357"/>
    <col width="13" customWidth="1" min="7358" max="7358"/>
    <col width="13" customWidth="1" min="7359" max="7359"/>
    <col width="13" customWidth="1" min="7360" max="7360"/>
    <col width="13" customWidth="1" min="7361" max="7361"/>
    <col width="13" customWidth="1" min="7362" max="7362"/>
    <col width="13" customWidth="1" min="7363" max="7363"/>
    <col width="13" customWidth="1" min="7364" max="7364"/>
    <col width="13" customWidth="1" min="7365" max="7365"/>
    <col width="13" customWidth="1" min="7366" max="7366"/>
    <col width="13" customWidth="1" min="7367" max="7367"/>
    <col width="13" customWidth="1" min="7368" max="7368"/>
    <col width="13" customWidth="1" min="7369" max="7369"/>
    <col width="13" customWidth="1" min="7370" max="7370"/>
    <col width="13" customWidth="1" min="7371" max="7371"/>
    <col width="13" customWidth="1" min="7372" max="7372"/>
    <col width="13" customWidth="1" min="7373" max="7373"/>
    <col width="13" customWidth="1" min="7374" max="7374"/>
    <col width="13" customWidth="1" min="7375" max="7375"/>
    <col width="13" customWidth="1" min="7376" max="7376"/>
    <col width="13" customWidth="1" min="7377" max="7377"/>
    <col width="13" customWidth="1" min="7378" max="7378"/>
    <col width="13" customWidth="1" min="7379" max="7379"/>
    <col width="13" customWidth="1" min="7380" max="7380"/>
    <col width="13" customWidth="1" min="7381" max="7381"/>
    <col width="13" customWidth="1" min="7382" max="7382"/>
    <col width="13" customWidth="1" min="7383" max="7383"/>
    <col width="13" customWidth="1" min="7384" max="7384"/>
    <col width="13" customWidth="1" min="7385" max="7385"/>
    <col width="13" customWidth="1" min="7386" max="7386"/>
    <col width="13" customWidth="1" min="7387" max="7387"/>
    <col width="13" customWidth="1" min="7388" max="7388"/>
    <col width="13" customWidth="1" min="7389" max="7389"/>
    <col width="13" customWidth="1" min="7390" max="7390"/>
    <col width="13" customWidth="1" min="7391" max="7391"/>
    <col width="13" customWidth="1" min="7392" max="7392"/>
    <col width="13" customWidth="1" min="7393" max="7393"/>
    <col width="13" customWidth="1" min="7394" max="7394"/>
    <col width="13" customWidth="1" min="7395" max="7395"/>
    <col width="13" customWidth="1" min="7396" max="7396"/>
    <col width="13" customWidth="1" min="7397" max="7397"/>
    <col width="13" customWidth="1" min="7398" max="7398"/>
    <col width="13" customWidth="1" min="7399" max="7399"/>
    <col width="13" customWidth="1" min="7400" max="7400"/>
    <col width="13" customWidth="1" min="7401" max="7401"/>
    <col width="13" customWidth="1" min="7402" max="7402"/>
    <col width="13" customWidth="1" min="7403" max="7403"/>
    <col width="13" customWidth="1" min="7404" max="7404"/>
    <col width="13" customWidth="1" min="7405" max="7405"/>
    <col width="13" customWidth="1" min="7406" max="7406"/>
    <col width="13" customWidth="1" min="7407" max="7407"/>
    <col width="13" customWidth="1" min="7408" max="7408"/>
    <col width="13" customWidth="1" min="7409" max="7409"/>
    <col width="13" customWidth="1" min="7410" max="7410"/>
    <col width="13" customWidth="1" min="7411" max="7411"/>
    <col width="13" customWidth="1" min="7412" max="7412"/>
    <col width="13" customWidth="1" min="7413" max="7413"/>
    <col width="13" customWidth="1" min="7414" max="7414"/>
    <col width="13" customWidth="1" min="7415" max="7415"/>
    <col width="13" customWidth="1" min="7416" max="7416"/>
    <col width="13" customWidth="1" min="7417" max="7417"/>
    <col width="13" customWidth="1" min="7418" max="7418"/>
    <col width="13" customWidth="1" min="7419" max="7419"/>
    <col width="13" customWidth="1" min="7420" max="7420"/>
    <col width="13" customWidth="1" min="7421" max="7421"/>
    <col width="13" customWidth="1" min="7422" max="7422"/>
    <col width="13" customWidth="1" min="7423" max="7423"/>
    <col width="13" customWidth="1" min="7424" max="7424"/>
    <col width="13" customWidth="1" min="7425" max="7425"/>
    <col width="13" customWidth="1" min="7426" max="7426"/>
    <col width="13" customWidth="1" min="7427" max="7427"/>
    <col width="13" customWidth="1" min="7428" max="7428"/>
    <col width="13" customWidth="1" min="7429" max="7429"/>
    <col width="13" customWidth="1" min="7430" max="7430"/>
    <col width="13" customWidth="1" min="7431" max="7431"/>
    <col width="13" customWidth="1" min="7432" max="7432"/>
    <col width="13" customWidth="1" min="7433" max="7433"/>
    <col width="13" customWidth="1" min="7434" max="7434"/>
    <col width="13" customWidth="1" min="7435" max="7435"/>
    <col width="13" customWidth="1" min="7436" max="7436"/>
    <col width="13" customWidth="1" min="7437" max="7437"/>
    <col width="13" customWidth="1" min="7438" max="7438"/>
    <col width="13" customWidth="1" min="7439" max="7439"/>
    <col width="13" customWidth="1" min="7440" max="7440"/>
    <col width="13" customWidth="1" min="7441" max="7441"/>
    <col width="13" customWidth="1" min="7442" max="7442"/>
    <col width="13" customWidth="1" min="7443" max="7443"/>
    <col width="13" customWidth="1" min="7444" max="7444"/>
    <col width="13" customWidth="1" min="7445" max="7445"/>
    <col width="13" customWidth="1" min="7446" max="7446"/>
    <col width="13" customWidth="1" min="7447" max="7447"/>
    <col width="13" customWidth="1" min="7448" max="7448"/>
    <col width="13" customWidth="1" min="7449" max="7449"/>
    <col width="13" customWidth="1" min="7450" max="7450"/>
    <col width="13" customWidth="1" min="7451" max="7451"/>
    <col width="13" customWidth="1" min="7452" max="7452"/>
    <col width="13" customWidth="1" min="7453" max="7453"/>
    <col width="13" customWidth="1" min="7454" max="7454"/>
    <col width="13" customWidth="1" min="7455" max="7455"/>
    <col width="13" customWidth="1" min="7456" max="7456"/>
    <col width="13" customWidth="1" min="7457" max="7457"/>
    <col width="13" customWidth="1" min="7458" max="7458"/>
    <col width="13" customWidth="1" min="7459" max="7459"/>
    <col width="13" customWidth="1" min="7460" max="7460"/>
    <col width="13" customWidth="1" min="7461" max="7461"/>
    <col width="13" customWidth="1" min="7462" max="7462"/>
    <col width="13" customWidth="1" min="7463" max="7463"/>
    <col width="13" customWidth="1" min="7464" max="7464"/>
    <col width="13" customWidth="1" min="7465" max="7465"/>
    <col width="13" customWidth="1" min="7466" max="7466"/>
    <col width="13" customWidth="1" min="7467" max="7467"/>
    <col width="13" customWidth="1" min="7468" max="7468"/>
    <col width="13" customWidth="1" min="7469" max="7469"/>
    <col width="13" customWidth="1" min="7470" max="7470"/>
    <col width="13" customWidth="1" min="7471" max="7471"/>
    <col width="13" customWidth="1" min="7472" max="7472"/>
    <col width="13" customWidth="1" min="7473" max="7473"/>
    <col width="13" customWidth="1" min="7474" max="7474"/>
    <col width="13" customWidth="1" min="7475" max="7475"/>
    <col width="13" customWidth="1" min="7476" max="7476"/>
    <col width="13" customWidth="1" min="7477" max="7477"/>
    <col width="13" customWidth="1" min="7478" max="7478"/>
    <col width="13" customWidth="1" min="7479" max="7479"/>
    <col width="13" customWidth="1" min="7480" max="7480"/>
    <col width="13" customWidth="1" min="7481" max="7481"/>
    <col width="13" customWidth="1" min="7482" max="7482"/>
    <col width="13" customWidth="1" min="7483" max="7483"/>
    <col width="13" customWidth="1" min="7484" max="7484"/>
    <col width="13" customWidth="1" min="7485" max="7485"/>
    <col width="13" customWidth="1" min="7486" max="7486"/>
    <col width="13" customWidth="1" min="7487" max="7487"/>
    <col width="13" customWidth="1" min="7488" max="7488"/>
    <col width="13" customWidth="1" min="7489" max="7489"/>
    <col width="13" customWidth="1" min="7490" max="7490"/>
    <col width="13" customWidth="1" min="7491" max="7491"/>
    <col width="13" customWidth="1" min="7492" max="7492"/>
    <col width="13" customWidth="1" min="7493" max="7493"/>
    <col width="13" customWidth="1" min="7494" max="7494"/>
    <col width="13" customWidth="1" min="7495" max="7495"/>
    <col width="13" customWidth="1" min="7496" max="7496"/>
    <col width="13" customWidth="1" min="7497" max="7497"/>
    <col width="13" customWidth="1" min="7498" max="7498"/>
    <col width="13" customWidth="1" min="7499" max="7499"/>
    <col width="13" customWidth="1" min="7500" max="7500"/>
    <col width="13" customWidth="1" min="7501" max="7501"/>
    <col width="13" customWidth="1" min="7502" max="7502"/>
    <col width="13" customWidth="1" min="7503" max="7503"/>
    <col width="13" customWidth="1" min="7504" max="7504"/>
    <col width="13" customWidth="1" min="7505" max="7505"/>
    <col width="13" customWidth="1" min="7506" max="7506"/>
    <col width="13" customWidth="1" min="7507" max="7507"/>
    <col width="13" customWidth="1" min="7508" max="7508"/>
    <col width="13" customWidth="1" min="7509" max="7509"/>
    <col width="13" customWidth="1" min="7510" max="7510"/>
    <col width="13" customWidth="1" min="7511" max="7511"/>
    <col width="13" customWidth="1" min="7512" max="7512"/>
    <col width="13" customWidth="1" min="7513" max="7513"/>
    <col width="13" customWidth="1" min="7514" max="7514"/>
    <col width="13" customWidth="1" min="7515" max="7515"/>
    <col width="13" customWidth="1" min="7516" max="7516"/>
    <col width="13" customWidth="1" min="7517" max="7517"/>
    <col width="13" customWidth="1" min="7518" max="7518"/>
    <col width="13" customWidth="1" min="7519" max="7519"/>
    <col width="13" customWidth="1" min="7520" max="7520"/>
    <col width="13" customWidth="1" min="7521" max="7521"/>
    <col width="13" customWidth="1" min="7522" max="7522"/>
    <col width="13" customWidth="1" min="7523" max="7523"/>
    <col width="13" customWidth="1" min="7524" max="7524"/>
    <col width="13" customWidth="1" min="7525" max="7525"/>
    <col width="13" customWidth="1" min="7526" max="7526"/>
    <col width="13" customWidth="1" min="7527" max="7527"/>
    <col width="13" customWidth="1" min="7528" max="7528"/>
    <col width="13" customWidth="1" min="7529" max="7529"/>
    <col width="13" customWidth="1" min="7530" max="7530"/>
    <col width="13" customWidth="1" min="7531" max="7531"/>
    <col width="13" customWidth="1" min="7532" max="7532"/>
    <col width="13" customWidth="1" min="7533" max="7533"/>
    <col width="13" customWidth="1" min="7534" max="7534"/>
    <col width="13" customWidth="1" min="7535" max="7535"/>
    <col width="13" customWidth="1" min="7536" max="7536"/>
    <col width="13" customWidth="1" min="7537" max="7537"/>
    <col width="13" customWidth="1" min="7538" max="7538"/>
    <col width="13" customWidth="1" min="7539" max="7539"/>
    <col width="13" customWidth="1" min="7540" max="7540"/>
    <col width="13" customWidth="1" min="7541" max="7541"/>
    <col width="13" customWidth="1" min="7542" max="7542"/>
    <col width="13" customWidth="1" min="7543" max="7543"/>
    <col width="13" customWidth="1" min="7544" max="7544"/>
    <col width="13" customWidth="1" min="7545" max="7545"/>
    <col width="13" customWidth="1" min="7546" max="7546"/>
    <col width="13" customWidth="1" min="7547" max="7547"/>
    <col width="13" customWidth="1" min="7548" max="7548"/>
    <col width="13" customWidth="1" min="7549" max="7549"/>
    <col width="13" customWidth="1" min="7550" max="7550"/>
    <col width="13" customWidth="1" min="7551" max="7551"/>
    <col width="13" customWidth="1" min="7552" max="7552"/>
    <col width="13" customWidth="1" min="7553" max="7553"/>
    <col width="13" customWidth="1" min="7554" max="7554"/>
    <col width="13" customWidth="1" min="7555" max="7555"/>
    <col width="13" customWidth="1" min="7556" max="7556"/>
    <col width="13" customWidth="1" min="7557" max="7557"/>
    <col width="13" customWidth="1" min="7558" max="7558"/>
    <col width="13" customWidth="1" min="7559" max="7559"/>
    <col width="13" customWidth="1" min="7560" max="7560"/>
    <col width="13" customWidth="1" min="7561" max="7561"/>
    <col width="13" customWidth="1" min="7562" max="7562"/>
    <col width="13" customWidth="1" min="7563" max="7563"/>
    <col width="13" customWidth="1" min="7564" max="7564"/>
    <col width="13" customWidth="1" min="7565" max="7565"/>
    <col width="13" customWidth="1" min="7566" max="7566"/>
    <col width="13" customWidth="1" min="7567" max="7567"/>
    <col width="13" customWidth="1" min="7568" max="7568"/>
    <col width="13" customWidth="1" min="7569" max="7569"/>
    <col width="13" customWidth="1" min="7570" max="7570"/>
    <col width="13" customWidth="1" min="7571" max="7571"/>
    <col width="13" customWidth="1" min="7572" max="7572"/>
    <col width="13" customWidth="1" min="7573" max="7573"/>
    <col width="13" customWidth="1" min="7574" max="7574"/>
    <col width="13" customWidth="1" min="7575" max="7575"/>
    <col width="13" customWidth="1" min="7576" max="7576"/>
    <col width="13" customWidth="1" min="7577" max="7577"/>
    <col width="13" customWidth="1" min="7578" max="7578"/>
    <col width="13" customWidth="1" min="7579" max="7579"/>
    <col width="13" customWidth="1" min="7580" max="7580"/>
    <col width="13" customWidth="1" min="7581" max="7581"/>
    <col width="13" customWidth="1" min="7582" max="7582"/>
    <col width="13" customWidth="1" min="7583" max="7583"/>
    <col width="13" customWidth="1" min="7584" max="7584"/>
    <col width="13" customWidth="1" min="7585" max="7585"/>
    <col width="13" customWidth="1" min="7586" max="7586"/>
    <col width="13" customWidth="1" min="7587" max="7587"/>
    <col width="13" customWidth="1" min="7588" max="7588"/>
    <col width="13" customWidth="1" min="7589" max="7589"/>
    <col width="13" customWidth="1" min="7590" max="7590"/>
    <col width="13" customWidth="1" min="7591" max="7591"/>
    <col width="13" customWidth="1" min="7592" max="7592"/>
    <col width="13" customWidth="1" min="7593" max="7593"/>
    <col width="13" customWidth="1" min="7594" max="7594"/>
    <col width="13" customWidth="1" min="7595" max="7595"/>
    <col width="13" customWidth="1" min="7596" max="7596"/>
    <col width="13" customWidth="1" min="7597" max="7597"/>
    <col width="13" customWidth="1" min="7598" max="7598"/>
    <col width="13" customWidth="1" min="7599" max="7599"/>
    <col width="13" customWidth="1" min="7600" max="7600"/>
    <col width="13" customWidth="1" min="7601" max="7601"/>
    <col width="13" customWidth="1" min="7602" max="7602"/>
    <col width="13" customWidth="1" min="7603" max="7603"/>
    <col width="13" customWidth="1" min="7604" max="7604"/>
    <col width="13" customWidth="1" min="7605" max="7605"/>
    <col width="13" customWidth="1" min="7606" max="7606"/>
    <col width="13" customWidth="1" min="7607" max="7607"/>
    <col width="13" customWidth="1" min="7608" max="7608"/>
    <col width="13" customWidth="1" min="7609" max="7609"/>
    <col width="13" customWidth="1" min="7610" max="7610"/>
    <col width="13" customWidth="1" min="7611" max="7611"/>
    <col width="13" customWidth="1" min="7612" max="7612"/>
    <col width="13" customWidth="1" min="7613" max="7613"/>
    <col width="13" customWidth="1" min="7614" max="7614"/>
    <col width="13" customWidth="1" min="7615" max="7615"/>
    <col width="13" customWidth="1" min="7616" max="7616"/>
    <col width="13" customWidth="1" min="7617" max="7617"/>
    <col width="13" customWidth="1" min="7618" max="7618"/>
    <col width="13" customWidth="1" min="7619" max="7619"/>
    <col width="13" customWidth="1" min="7620" max="7620"/>
    <col width="13" customWidth="1" min="7621" max="7621"/>
    <col width="13" customWidth="1" min="7622" max="7622"/>
    <col width="13" customWidth="1" min="7623" max="7623"/>
    <col width="13" customWidth="1" min="7624" max="7624"/>
    <col width="13" customWidth="1" min="7625" max="7625"/>
    <col width="13" customWidth="1" min="7626" max="7626"/>
    <col width="13" customWidth="1" min="7627" max="7627"/>
    <col width="13" customWidth="1" min="7628" max="7628"/>
    <col width="13" customWidth="1" min="7629" max="7629"/>
    <col width="13" customWidth="1" min="7630" max="7630"/>
    <col width="13" customWidth="1" min="7631" max="7631"/>
    <col width="13" customWidth="1" min="7632" max="7632"/>
    <col width="13" customWidth="1" min="7633" max="7633"/>
    <col width="13" customWidth="1" min="7634" max="7634"/>
    <col width="13" customWidth="1" min="7635" max="7635"/>
    <col width="13" customWidth="1" min="7636" max="7636"/>
    <col width="13" customWidth="1" min="7637" max="7637"/>
    <col width="13" customWidth="1" min="7638" max="7638"/>
    <col width="13" customWidth="1" min="7639" max="7639"/>
    <col width="13" customWidth="1" min="7640" max="7640"/>
    <col width="13" customWidth="1" min="7641" max="7641"/>
    <col width="13" customWidth="1" min="7642" max="7642"/>
    <col width="13" customWidth="1" min="7643" max="7643"/>
    <col width="13" customWidth="1" min="7644" max="7644"/>
    <col width="13" customWidth="1" min="7645" max="7645"/>
    <col width="13" customWidth="1" min="7646" max="7646"/>
    <col width="13" customWidth="1" min="7647" max="7647"/>
    <col width="13" customWidth="1" min="7648" max="7648"/>
    <col width="13" customWidth="1" min="7649" max="7649"/>
    <col width="13" customWidth="1" min="7650" max="7650"/>
    <col width="13" customWidth="1" min="7651" max="7651"/>
    <col width="13" customWidth="1" min="7652" max="7652"/>
    <col width="13" customWidth="1" min="7653" max="7653"/>
    <col width="13" customWidth="1" min="7654" max="7654"/>
    <col width="13" customWidth="1" min="7655" max="7655"/>
    <col width="13" customWidth="1" min="7656" max="7656"/>
    <col width="13" customWidth="1" min="7657" max="7657"/>
    <col width="13" customWidth="1" min="7658" max="7658"/>
    <col width="13" customWidth="1" min="7659" max="7659"/>
    <col width="13" customWidth="1" min="7660" max="7660"/>
    <col width="13" customWidth="1" min="7661" max="7661"/>
    <col width="13" customWidth="1" min="7662" max="7662"/>
    <col width="13" customWidth="1" min="7663" max="7663"/>
    <col width="13" customWidth="1" min="7664" max="7664"/>
    <col width="13" customWidth="1" min="7665" max="7665"/>
    <col width="13" customWidth="1" min="7666" max="7666"/>
    <col width="13" customWidth="1" min="7667" max="7667"/>
    <col width="13" customWidth="1" min="7668" max="7668"/>
    <col width="13" customWidth="1" min="7669" max="7669"/>
    <col width="13" customWidth="1" min="7670" max="7670"/>
    <col width="13" customWidth="1" min="7671" max="7671"/>
    <col width="13" customWidth="1" min="7672" max="7672"/>
    <col width="13" customWidth="1" min="7673" max="7673"/>
    <col width="13" customWidth="1" min="7674" max="7674"/>
    <col width="13" customWidth="1" min="7675" max="7675"/>
    <col width="13" customWidth="1" min="7676" max="7676"/>
    <col width="13" customWidth="1" min="7677" max="7677"/>
    <col width="13" customWidth="1" min="7678" max="7678"/>
    <col width="13" customWidth="1" min="7679" max="7679"/>
    <col width="13" customWidth="1" min="7680" max="7680"/>
    <col width="13" customWidth="1" min="7681" max="7681"/>
    <col width="13" customWidth="1" min="7682" max="7682"/>
    <col width="13" customWidth="1" min="7683" max="7683"/>
    <col width="13" customWidth="1" min="7684" max="7684"/>
    <col width="13" customWidth="1" min="7685" max="7685"/>
    <col width="13" customWidth="1" min="7686" max="7686"/>
    <col width="13" customWidth="1" min="7687" max="7687"/>
    <col width="13" customWidth="1" min="7688" max="7688"/>
    <col width="13" customWidth="1" min="7689" max="7689"/>
    <col width="13" customWidth="1" min="7690" max="7690"/>
    <col width="13" customWidth="1" min="7691" max="7691"/>
    <col width="13" customWidth="1" min="7692" max="7692"/>
    <col width="13" customWidth="1" min="7693" max="7693"/>
    <col width="13" customWidth="1" min="7694" max="7694"/>
    <col width="13" customWidth="1" min="7695" max="7695"/>
    <col width="13" customWidth="1" min="7696" max="7696"/>
    <col width="13" customWidth="1" min="7697" max="7697"/>
    <col width="13" customWidth="1" min="7698" max="7698"/>
    <col width="13" customWidth="1" min="7699" max="7699"/>
    <col width="13" customWidth="1" min="7700" max="7700"/>
    <col width="13" customWidth="1" min="7701" max="7701"/>
    <col width="13" customWidth="1" min="7702" max="7702"/>
    <col width="13" customWidth="1" min="7703" max="7703"/>
    <col width="13" customWidth="1" min="7704" max="7704"/>
    <col width="13" customWidth="1" min="7705" max="7705"/>
    <col width="13" customWidth="1" min="7706" max="7706"/>
    <col width="13" customWidth="1" min="7707" max="7707"/>
    <col width="13" customWidth="1" min="7708" max="7708"/>
    <col width="13" customWidth="1" min="7709" max="7709"/>
    <col width="13" customWidth="1" min="7710" max="7710"/>
    <col width="13" customWidth="1" min="7711" max="7711"/>
    <col width="13" customWidth="1" min="7712" max="7712"/>
    <col width="13" customWidth="1" min="7713" max="7713"/>
    <col width="13" customWidth="1" min="7714" max="7714"/>
    <col width="13" customWidth="1" min="7715" max="7715"/>
    <col width="13" customWidth="1" min="7716" max="7716"/>
    <col width="13" customWidth="1" min="7717" max="7717"/>
    <col width="13" customWidth="1" min="7718" max="7718"/>
    <col width="13" customWidth="1" min="7719" max="7719"/>
    <col width="13" customWidth="1" min="7720" max="7720"/>
    <col width="13" customWidth="1" min="7721" max="7721"/>
    <col width="13" customWidth="1" min="7722" max="7722"/>
    <col width="13" customWidth="1" min="7723" max="7723"/>
    <col width="13" customWidth="1" min="7724" max="7724"/>
    <col width="13" customWidth="1" min="7725" max="7725"/>
    <col width="13" customWidth="1" min="7726" max="7726"/>
    <col width="13" customWidth="1" min="7727" max="7727"/>
    <col width="13" customWidth="1" min="7728" max="7728"/>
    <col width="13" customWidth="1" min="7729" max="7729"/>
    <col width="13" customWidth="1" min="7730" max="7730"/>
    <col width="13" customWidth="1" min="7731" max="7731"/>
    <col width="13" customWidth="1" min="7732" max="7732"/>
    <col width="13" customWidth="1" min="7733" max="7733"/>
    <col width="13" customWidth="1" min="7734" max="7734"/>
    <col width="13" customWidth="1" min="7735" max="7735"/>
    <col width="13" customWidth="1" min="7736" max="7736"/>
    <col width="13" customWidth="1" min="7737" max="7737"/>
    <col width="13" customWidth="1" min="7738" max="7738"/>
    <col width="13" customWidth="1" min="7739" max="7739"/>
    <col width="13" customWidth="1" min="7740" max="7740"/>
    <col width="13" customWidth="1" min="7741" max="7741"/>
    <col width="13" customWidth="1" min="7742" max="7742"/>
    <col width="13" customWidth="1" min="7743" max="7743"/>
    <col width="13" customWidth="1" min="7744" max="7744"/>
    <col width="13" customWidth="1" min="7745" max="7745"/>
    <col width="13" customWidth="1" min="7746" max="7746"/>
    <col width="13" customWidth="1" min="7747" max="7747"/>
    <col width="13" customWidth="1" min="7748" max="7748"/>
    <col width="13" customWidth="1" min="7749" max="7749"/>
    <col width="13" customWidth="1" min="7750" max="7750"/>
    <col width="13" customWidth="1" min="7751" max="7751"/>
    <col width="13" customWidth="1" min="7752" max="7752"/>
    <col width="13" customWidth="1" min="7753" max="7753"/>
    <col width="13" customWidth="1" min="7754" max="7754"/>
    <col width="13" customWidth="1" min="7755" max="7755"/>
    <col width="13" customWidth="1" min="7756" max="7756"/>
    <col width="13" customWidth="1" min="7757" max="7757"/>
    <col width="13" customWidth="1" min="7758" max="7758"/>
    <col width="13" customWidth="1" min="7759" max="7759"/>
    <col width="13" customWidth="1" min="7760" max="7760"/>
    <col width="13" customWidth="1" min="7761" max="7761"/>
    <col width="13" customWidth="1" min="7762" max="7762"/>
    <col width="13" customWidth="1" min="7763" max="7763"/>
    <col width="13" customWidth="1" min="7764" max="7764"/>
    <col width="13" customWidth="1" min="7765" max="7765"/>
    <col width="13" customWidth="1" min="7766" max="7766"/>
    <col width="13" customWidth="1" min="7767" max="7767"/>
    <col width="13" customWidth="1" min="7768" max="7768"/>
    <col width="13" customWidth="1" min="7769" max="7769"/>
    <col width="13" customWidth="1" min="7770" max="7770"/>
    <col width="13" customWidth="1" min="7771" max="7771"/>
    <col width="13" customWidth="1" min="7772" max="7772"/>
    <col width="13" customWidth="1" min="7773" max="7773"/>
    <col width="13" customWidth="1" min="7774" max="7774"/>
    <col width="13" customWidth="1" min="7775" max="7775"/>
    <col width="13" customWidth="1" min="7776" max="7776"/>
    <col width="13" customWidth="1" min="7777" max="7777"/>
    <col width="13" customWidth="1" min="7778" max="7778"/>
    <col width="13" customWidth="1" min="7779" max="7779"/>
    <col width="13" customWidth="1" min="7780" max="7780"/>
    <col width="13" customWidth="1" min="7781" max="7781"/>
    <col width="13" customWidth="1" min="7782" max="7782"/>
    <col width="13" customWidth="1" min="7783" max="7783"/>
    <col width="13" customWidth="1" min="7784" max="7784"/>
    <col width="13" customWidth="1" min="7785" max="7785"/>
    <col width="13" customWidth="1" min="7786" max="7786"/>
    <col width="13" customWidth="1" min="7787" max="7787"/>
    <col width="13" customWidth="1" min="7788" max="7788"/>
    <col width="13" customWidth="1" min="7789" max="7789"/>
    <col width="13" customWidth="1" min="7790" max="7790"/>
    <col width="13" customWidth="1" min="7791" max="7791"/>
    <col width="13" customWidth="1" min="7792" max="7792"/>
    <col width="13" customWidth="1" min="7793" max="7793"/>
    <col width="13" customWidth="1" min="7794" max="7794"/>
    <col width="13" customWidth="1" min="7795" max="7795"/>
    <col width="13" customWidth="1" min="7796" max="7796"/>
    <col width="13" customWidth="1" min="7797" max="7797"/>
    <col width="13" customWidth="1" min="7798" max="7798"/>
    <col width="13" customWidth="1" min="7799" max="7799"/>
    <col width="13" customWidth="1" min="7800" max="7800"/>
    <col width="13" customWidth="1" min="7801" max="7801"/>
    <col width="13" customWidth="1" min="7802" max="7802"/>
    <col width="13" customWidth="1" min="7803" max="7803"/>
    <col width="13" customWidth="1" min="7804" max="7804"/>
    <col width="13" customWidth="1" min="7805" max="7805"/>
    <col width="13" customWidth="1" min="7806" max="7806"/>
    <col width="13" customWidth="1" min="7807" max="7807"/>
    <col width="13" customWidth="1" min="7808" max="7808"/>
    <col width="13" customWidth="1" min="7809" max="7809"/>
    <col width="13" customWidth="1" min="7810" max="7810"/>
    <col width="13" customWidth="1" min="7811" max="7811"/>
    <col width="13" customWidth="1" min="7812" max="7812"/>
    <col width="13" customWidth="1" min="7813" max="7813"/>
    <col width="13" customWidth="1" min="7814" max="7814"/>
    <col width="13" customWidth="1" min="7815" max="7815"/>
    <col width="13" customWidth="1" min="7816" max="7816"/>
    <col width="13" customWidth="1" min="7817" max="7817"/>
    <col width="13" customWidth="1" min="7818" max="7818"/>
    <col width="13" customWidth="1" min="7819" max="7819"/>
    <col width="13" customWidth="1" min="7820" max="7820"/>
    <col width="13" customWidth="1" min="7821" max="7821"/>
    <col width="13" customWidth="1" min="7822" max="7822"/>
    <col width="13" customWidth="1" min="7823" max="7823"/>
    <col width="13" customWidth="1" min="7824" max="7824"/>
    <col width="13" customWidth="1" min="7825" max="7825"/>
    <col width="13" customWidth="1" min="7826" max="7826"/>
    <col width="13" customWidth="1" min="7827" max="7827"/>
    <col width="13" customWidth="1" min="7828" max="7828"/>
    <col width="13" customWidth="1" min="7829" max="7829"/>
    <col width="13" customWidth="1" min="7830" max="7830"/>
    <col width="13" customWidth="1" min="7831" max="7831"/>
    <col width="13" customWidth="1" min="7832" max="7832"/>
    <col width="13" customWidth="1" min="7833" max="7833"/>
    <col width="13" customWidth="1" min="7834" max="7834"/>
    <col width="13" customWidth="1" min="7835" max="7835"/>
    <col width="13" customWidth="1" min="7836" max="7836"/>
    <col width="13" customWidth="1" min="7837" max="7837"/>
    <col width="13" customWidth="1" min="7838" max="7838"/>
    <col width="13" customWidth="1" min="7839" max="7839"/>
    <col width="13" customWidth="1" min="7840" max="7840"/>
    <col width="13" customWidth="1" min="7841" max="7841"/>
    <col width="13" customWidth="1" min="7842" max="7842"/>
    <col width="13" customWidth="1" min="7843" max="7843"/>
    <col width="13" customWidth="1" min="7844" max="7844"/>
    <col width="13" customWidth="1" min="7845" max="7845"/>
    <col width="13" customWidth="1" min="7846" max="7846"/>
    <col width="13" customWidth="1" min="7847" max="7847"/>
    <col width="13" customWidth="1" min="7848" max="7848"/>
    <col width="13" customWidth="1" min="7849" max="7849"/>
    <col width="13" customWidth="1" min="7850" max="7850"/>
    <col width="13" customWidth="1" min="7851" max="7851"/>
    <col width="13" customWidth="1" min="7852" max="7852"/>
    <col width="13" customWidth="1" min="7853" max="7853"/>
    <col width="13" customWidth="1" min="7854" max="7854"/>
    <col width="13" customWidth="1" min="7855" max="7855"/>
    <col width="13" customWidth="1" min="7856" max="7856"/>
    <col width="13" customWidth="1" min="7857" max="7857"/>
    <col width="13" customWidth="1" min="7858" max="7858"/>
    <col width="13" customWidth="1" min="7859" max="7859"/>
    <col width="13" customWidth="1" min="7860" max="7860"/>
    <col width="13" customWidth="1" min="7861" max="7861"/>
    <col width="13" customWidth="1" min="7862" max="7862"/>
    <col width="13" customWidth="1" min="7863" max="7863"/>
    <col width="13" customWidth="1" min="7864" max="7864"/>
    <col width="13" customWidth="1" min="7865" max="7865"/>
    <col width="13" customWidth="1" min="7866" max="7866"/>
    <col width="13" customWidth="1" min="7867" max="7867"/>
    <col width="13" customWidth="1" min="7868" max="7868"/>
    <col width="13" customWidth="1" min="7869" max="7869"/>
    <col width="13" customWidth="1" min="7870" max="7870"/>
    <col width="13" customWidth="1" min="7871" max="7871"/>
    <col width="13" customWidth="1" min="7872" max="7872"/>
    <col width="13" customWidth="1" min="7873" max="7873"/>
    <col width="13" customWidth="1" min="7874" max="7874"/>
    <col width="13" customWidth="1" min="7875" max="7875"/>
    <col width="13" customWidth="1" min="7876" max="7876"/>
    <col width="13" customWidth="1" min="7877" max="7877"/>
    <col width="13" customWidth="1" min="7878" max="7878"/>
    <col width="13" customWidth="1" min="7879" max="7879"/>
    <col width="13" customWidth="1" min="7880" max="7880"/>
    <col width="13" customWidth="1" min="7881" max="7881"/>
    <col width="13" customWidth="1" min="7882" max="7882"/>
    <col width="13" customWidth="1" min="7883" max="7883"/>
    <col width="13" customWidth="1" min="7884" max="7884"/>
    <col width="13" customWidth="1" min="7885" max="7885"/>
    <col width="13" customWidth="1" min="7886" max="7886"/>
    <col width="13" customWidth="1" min="7887" max="7887"/>
    <col width="13" customWidth="1" min="7888" max="7888"/>
    <col width="13" customWidth="1" min="7889" max="7889"/>
    <col width="13" customWidth="1" min="7890" max="7890"/>
    <col width="13" customWidth="1" min="7891" max="7891"/>
    <col width="13" customWidth="1" min="7892" max="7892"/>
    <col width="13" customWidth="1" min="7893" max="7893"/>
    <col width="13" customWidth="1" min="7894" max="7894"/>
    <col width="13" customWidth="1" min="7895" max="7895"/>
    <col width="13" customWidth="1" min="7896" max="7896"/>
    <col width="13" customWidth="1" min="7897" max="7897"/>
    <col width="13" customWidth="1" min="7898" max="7898"/>
    <col width="13" customWidth="1" min="7899" max="7899"/>
    <col width="13" customWidth="1" min="7900" max="7900"/>
    <col width="13" customWidth="1" min="7901" max="7901"/>
    <col width="13" customWidth="1" min="7902" max="7902"/>
    <col width="13" customWidth="1" min="7903" max="7903"/>
    <col width="13" customWidth="1" min="7904" max="7904"/>
    <col width="13" customWidth="1" min="7905" max="7905"/>
    <col width="13" customWidth="1" min="7906" max="7906"/>
    <col width="13" customWidth="1" min="7907" max="7907"/>
    <col width="13" customWidth="1" min="7908" max="7908"/>
    <col width="13" customWidth="1" min="7909" max="7909"/>
    <col width="13" customWidth="1" min="7910" max="7910"/>
    <col width="13" customWidth="1" min="7911" max="7911"/>
    <col width="13" customWidth="1" min="7912" max="7912"/>
    <col width="13" customWidth="1" min="7913" max="7913"/>
    <col width="13" customWidth="1" min="7914" max="7914"/>
    <col width="13" customWidth="1" min="7915" max="7915"/>
    <col width="13" customWidth="1" min="7916" max="7916"/>
    <col width="13" customWidth="1" min="7917" max="7917"/>
    <col width="13" customWidth="1" min="7918" max="7918"/>
    <col width="13" customWidth="1" min="7919" max="7919"/>
    <col width="13" customWidth="1" min="7920" max="7920"/>
    <col width="13" customWidth="1" min="7921" max="7921"/>
    <col width="13" customWidth="1" min="7922" max="7922"/>
    <col width="13" customWidth="1" min="7923" max="7923"/>
    <col width="13" customWidth="1" min="7924" max="7924"/>
    <col width="13" customWidth="1" min="7925" max="7925"/>
    <col width="13" customWidth="1" min="7926" max="7926"/>
    <col width="13" customWidth="1" min="7927" max="7927"/>
    <col width="13" customWidth="1" min="7928" max="7928"/>
    <col width="13" customWidth="1" min="7929" max="7929"/>
    <col width="13" customWidth="1" min="7930" max="7930"/>
    <col width="13" customWidth="1" min="7931" max="7931"/>
    <col width="13" customWidth="1" min="7932" max="7932"/>
    <col width="13" customWidth="1" min="7933" max="7933"/>
    <col width="13" customWidth="1" min="7934" max="7934"/>
    <col width="13" customWidth="1" min="7935" max="7935"/>
    <col width="13" customWidth="1" min="7936" max="7936"/>
    <col width="13" customWidth="1" min="7937" max="7937"/>
    <col width="13" customWidth="1" min="7938" max="7938"/>
    <col width="13" customWidth="1" min="7939" max="7939"/>
    <col width="13" customWidth="1" min="7940" max="7940"/>
    <col width="13" customWidth="1" min="7941" max="7941"/>
    <col width="13" customWidth="1" min="7942" max="7942"/>
    <col width="13" customWidth="1" min="7943" max="7943"/>
    <col width="13" customWidth="1" min="7944" max="7944"/>
    <col width="13" customWidth="1" min="7945" max="7945"/>
    <col width="13" customWidth="1" min="7946" max="7946"/>
    <col width="13" customWidth="1" min="7947" max="7947"/>
    <col width="13" customWidth="1" min="7948" max="7948"/>
    <col width="13" customWidth="1" min="7949" max="7949"/>
    <col width="13" customWidth="1" min="7950" max="7950"/>
    <col width="13" customWidth="1" min="7951" max="7951"/>
    <col width="13" customWidth="1" min="7952" max="7952"/>
    <col width="13" customWidth="1" min="7953" max="7953"/>
    <col width="13" customWidth="1" min="7954" max="7954"/>
    <col width="13" customWidth="1" min="7955" max="7955"/>
    <col width="13" customWidth="1" min="7956" max="7956"/>
    <col width="13" customWidth="1" min="7957" max="7957"/>
    <col width="13" customWidth="1" min="7958" max="7958"/>
    <col width="13" customWidth="1" min="7959" max="7959"/>
    <col width="13" customWidth="1" min="7960" max="7960"/>
    <col width="13" customWidth="1" min="7961" max="7961"/>
    <col width="13" customWidth="1" min="7962" max="7962"/>
    <col width="13" customWidth="1" min="7963" max="7963"/>
    <col width="13" customWidth="1" min="7964" max="7964"/>
    <col width="13" customWidth="1" min="7965" max="7965"/>
    <col width="13" customWidth="1" min="7966" max="7966"/>
    <col width="13" customWidth="1" min="7967" max="7967"/>
    <col width="13" customWidth="1" min="7968" max="7968"/>
    <col width="13" customWidth="1" min="7969" max="7969"/>
    <col width="13" customWidth="1" min="7970" max="7970"/>
    <col width="13" customWidth="1" min="7971" max="7971"/>
    <col width="13" customWidth="1" min="7972" max="7972"/>
    <col width="13" customWidth="1" min="7973" max="7973"/>
    <col width="13" customWidth="1" min="7974" max="7974"/>
    <col width="13" customWidth="1" min="7975" max="7975"/>
    <col width="13" customWidth="1" min="7976" max="7976"/>
    <col width="13" customWidth="1" min="7977" max="7977"/>
    <col width="13" customWidth="1" min="7978" max="7978"/>
    <col width="13" customWidth="1" min="7979" max="7979"/>
    <col width="13" customWidth="1" min="7980" max="7980"/>
    <col width="13" customWidth="1" min="7981" max="7981"/>
    <col width="13" customWidth="1" min="7982" max="7982"/>
    <col width="13" customWidth="1" min="7983" max="7983"/>
    <col width="13" customWidth="1" min="7984" max="7984"/>
    <col width="13" customWidth="1" min="7985" max="7985"/>
    <col width="13" customWidth="1" min="7986" max="7986"/>
    <col width="13" customWidth="1" min="7987" max="7987"/>
    <col width="13" customWidth="1" min="7988" max="7988"/>
    <col width="13" customWidth="1" min="7989" max="7989"/>
    <col width="13" customWidth="1" min="7990" max="7990"/>
    <col width="13" customWidth="1" min="7991" max="7991"/>
    <col width="13" customWidth="1" min="7992" max="7992"/>
    <col width="13" customWidth="1" min="7993" max="7993"/>
    <col width="13" customWidth="1" min="7994" max="7994"/>
    <col width="13" customWidth="1" min="7995" max="7995"/>
    <col width="13" customWidth="1" min="7996" max="7996"/>
    <col width="13" customWidth="1" min="7997" max="7997"/>
    <col width="13" customWidth="1" min="7998" max="7998"/>
    <col width="13" customWidth="1" min="7999" max="7999"/>
    <col width="13" customWidth="1" min="8000" max="8000"/>
    <col width="13" customWidth="1" min="8001" max="8001"/>
    <col width="13" customWidth="1" min="8002" max="8002"/>
    <col width="13" customWidth="1" min="8003" max="8003"/>
    <col width="13" customWidth="1" min="8004" max="8004"/>
    <col width="13" customWidth="1" min="8005" max="8005"/>
    <col width="13" customWidth="1" min="8006" max="8006"/>
    <col width="13" customWidth="1" min="8007" max="8007"/>
    <col width="13" customWidth="1" min="8008" max="8008"/>
    <col width="13" customWidth="1" min="8009" max="8009"/>
    <col width="13" customWidth="1" min="8010" max="8010"/>
    <col width="13" customWidth="1" min="8011" max="8011"/>
    <col width="13" customWidth="1" min="8012" max="8012"/>
    <col width="13" customWidth="1" min="8013" max="8013"/>
    <col width="13" customWidth="1" min="8014" max="8014"/>
    <col width="13" customWidth="1" min="8015" max="8015"/>
    <col width="13" customWidth="1" min="8016" max="8016"/>
    <col width="13" customWidth="1" min="8017" max="8017"/>
    <col width="13" customWidth="1" min="8018" max="8018"/>
    <col width="13" customWidth="1" min="8019" max="8019"/>
    <col width="13" customWidth="1" min="8020" max="8020"/>
    <col width="13" customWidth="1" min="8021" max="8021"/>
    <col width="13" customWidth="1" min="8022" max="8022"/>
    <col width="13" customWidth="1" min="8023" max="8023"/>
    <col width="13" customWidth="1" min="8024" max="8024"/>
    <col width="13" customWidth="1" min="8025" max="8025"/>
    <col width="13" customWidth="1" min="8026" max="8026"/>
    <col width="13" customWidth="1" min="8027" max="8027"/>
    <col width="13" customWidth="1" min="8028" max="8028"/>
    <col width="13" customWidth="1" min="8029" max="8029"/>
    <col width="13" customWidth="1" min="8030" max="8030"/>
    <col width="13" customWidth="1" min="8031" max="8031"/>
    <col width="13" customWidth="1" min="8032" max="8032"/>
    <col width="13" customWidth="1" min="8033" max="8033"/>
    <col width="13" customWidth="1" min="8034" max="8034"/>
    <col width="13" customWidth="1" min="8035" max="8035"/>
    <col width="13" customWidth="1" min="8036" max="8036"/>
    <col width="13" customWidth="1" min="8037" max="8037"/>
    <col width="13" customWidth="1" min="8038" max="8038"/>
    <col width="13" customWidth="1" min="8039" max="8039"/>
    <col width="13" customWidth="1" min="8040" max="8040"/>
    <col width="13" customWidth="1" min="8041" max="8041"/>
    <col width="13" customWidth="1" min="8042" max="8042"/>
    <col width="13" customWidth="1" min="8043" max="8043"/>
    <col width="13" customWidth="1" min="8044" max="8044"/>
    <col width="13" customWidth="1" min="8045" max="8045"/>
    <col width="13" customWidth="1" min="8046" max="8046"/>
    <col width="13" customWidth="1" min="8047" max="8047"/>
    <col width="13" customWidth="1" min="8048" max="8048"/>
    <col width="13" customWidth="1" min="8049" max="8049"/>
    <col width="13" customWidth="1" min="8050" max="8050"/>
    <col width="13" customWidth="1" min="8051" max="8051"/>
    <col width="13" customWidth="1" min="8052" max="8052"/>
    <col width="13" customWidth="1" min="8053" max="8053"/>
    <col width="13" customWidth="1" min="8054" max="8054"/>
    <col width="13" customWidth="1" min="8055" max="8055"/>
    <col width="13" customWidth="1" min="8056" max="8056"/>
    <col width="13" customWidth="1" min="8057" max="8057"/>
    <col width="13" customWidth="1" min="8058" max="8058"/>
    <col width="13" customWidth="1" min="8059" max="8059"/>
    <col width="13" customWidth="1" min="8060" max="8060"/>
    <col width="13" customWidth="1" min="8061" max="8061"/>
    <col width="13" customWidth="1" min="8062" max="8062"/>
    <col width="13" customWidth="1" min="8063" max="8063"/>
    <col width="13" customWidth="1" min="8064" max="8064"/>
    <col width="13" customWidth="1" min="8065" max="8065"/>
    <col width="13" customWidth="1" min="8066" max="8066"/>
    <col width="13" customWidth="1" min="8067" max="8067"/>
    <col width="13" customWidth="1" min="8068" max="8068"/>
    <col width="13" customWidth="1" min="8069" max="8069"/>
    <col width="13" customWidth="1" min="8070" max="8070"/>
    <col width="13" customWidth="1" min="8071" max="8071"/>
    <col width="13" customWidth="1" min="8072" max="8072"/>
    <col width="13" customWidth="1" min="8073" max="8073"/>
    <col width="13" customWidth="1" min="8074" max="8074"/>
    <col width="13" customWidth="1" min="8075" max="8075"/>
    <col width="13" customWidth="1" min="8076" max="8076"/>
    <col width="13" customWidth="1" min="8077" max="8077"/>
    <col width="13" customWidth="1" min="8078" max="8078"/>
    <col width="13" customWidth="1" min="8079" max="8079"/>
    <col width="13" customWidth="1" min="8080" max="8080"/>
    <col width="13" customWidth="1" min="8081" max="8081"/>
    <col width="13" customWidth="1" min="8082" max="8082"/>
    <col width="13" customWidth="1" min="8083" max="8083"/>
    <col width="13" customWidth="1" min="8084" max="8084"/>
    <col width="13" customWidth="1" min="8085" max="8085"/>
    <col width="13" customWidth="1" min="8086" max="8086"/>
    <col width="13" customWidth="1" min="8087" max="8087"/>
    <col width="13" customWidth="1" min="8088" max="8088"/>
    <col width="13" customWidth="1" min="8089" max="8089"/>
    <col width="13" customWidth="1" min="8090" max="8090"/>
    <col width="13" customWidth="1" min="8091" max="8091"/>
    <col width="13" customWidth="1" min="8092" max="8092"/>
    <col width="13" customWidth="1" min="8093" max="8093"/>
    <col width="13" customWidth="1" min="8094" max="8094"/>
    <col width="13" customWidth="1" min="8095" max="8095"/>
    <col width="13" customWidth="1" min="8096" max="8096"/>
    <col width="13" customWidth="1" min="8097" max="8097"/>
    <col width="13" customWidth="1" min="8098" max="8098"/>
    <col width="13" customWidth="1" min="8099" max="8099"/>
    <col width="13" customWidth="1" min="8100" max="8100"/>
    <col width="13" customWidth="1" min="8101" max="8101"/>
    <col width="13" customWidth="1" min="8102" max="8102"/>
    <col width="13" customWidth="1" min="8103" max="8103"/>
    <col width="13" customWidth="1" min="8104" max="8104"/>
    <col width="13" customWidth="1" min="8105" max="8105"/>
    <col width="13" customWidth="1" min="8106" max="8106"/>
    <col width="13" customWidth="1" min="8107" max="8107"/>
    <col width="13" customWidth="1" min="8108" max="8108"/>
    <col width="13" customWidth="1" min="8109" max="8109"/>
    <col width="13" customWidth="1" min="8110" max="8110"/>
    <col width="13" customWidth="1" min="8111" max="8111"/>
    <col width="13" customWidth="1" min="8112" max="8112"/>
    <col width="13" customWidth="1" min="8113" max="8113"/>
    <col width="13" customWidth="1" min="8114" max="8114"/>
    <col width="13" customWidth="1" min="8115" max="8115"/>
    <col width="13" customWidth="1" min="8116" max="8116"/>
    <col width="13" customWidth="1" min="8117" max="8117"/>
    <col width="13" customWidth="1" min="8118" max="8118"/>
    <col width="13" customWidth="1" min="8119" max="8119"/>
    <col width="13" customWidth="1" min="8120" max="8120"/>
    <col width="13" customWidth="1" min="8121" max="8121"/>
    <col width="13" customWidth="1" min="8122" max="8122"/>
    <col width="13" customWidth="1" min="8123" max="8123"/>
    <col width="13" customWidth="1" min="8124" max="8124"/>
    <col width="13" customWidth="1" min="8125" max="8125"/>
    <col width="13" customWidth="1" min="8126" max="8126"/>
    <col width="13" customWidth="1" min="8127" max="8127"/>
    <col width="13" customWidth="1" min="8128" max="8128"/>
    <col width="13" customWidth="1" min="8129" max="8129"/>
    <col width="13" customWidth="1" min="8130" max="8130"/>
    <col width="13" customWidth="1" min="8131" max="8131"/>
    <col width="13" customWidth="1" min="8132" max="8132"/>
    <col width="13" customWidth="1" min="8133" max="8133"/>
    <col width="13" customWidth="1" min="8134" max="8134"/>
    <col width="13" customWidth="1" min="8135" max="8135"/>
    <col width="13" customWidth="1" min="8136" max="8136"/>
    <col width="13" customWidth="1" min="8137" max="8137"/>
    <col width="13" customWidth="1" min="8138" max="8138"/>
    <col width="13" customWidth="1" min="8139" max="8139"/>
    <col width="13" customWidth="1" min="8140" max="8140"/>
    <col width="13" customWidth="1" min="8141" max="8141"/>
    <col width="13" customWidth="1" min="8142" max="8142"/>
    <col width="13" customWidth="1" min="8143" max="8143"/>
    <col width="13" customWidth="1" min="8144" max="8144"/>
    <col width="13" customWidth="1" min="8145" max="8145"/>
    <col width="13" customWidth="1" min="8146" max="8146"/>
    <col width="13" customWidth="1" min="8147" max="8147"/>
    <col width="13" customWidth="1" min="8148" max="8148"/>
    <col width="13" customWidth="1" min="8149" max="8149"/>
    <col width="13" customWidth="1" min="8150" max="8150"/>
    <col width="13" customWidth="1" min="8151" max="8151"/>
    <col width="13" customWidth="1" min="8152" max="8152"/>
    <col width="13" customWidth="1" min="8153" max="8153"/>
    <col width="13" customWidth="1" min="8154" max="8154"/>
    <col width="13" customWidth="1" min="8155" max="8155"/>
    <col width="13" customWidth="1" min="8156" max="8156"/>
    <col width="13" customWidth="1" min="8157" max="8157"/>
    <col width="13" customWidth="1" min="8158" max="8158"/>
    <col width="13" customWidth="1" min="8159" max="8159"/>
    <col width="13" customWidth="1" min="8160" max="8160"/>
    <col width="13" customWidth="1" min="8161" max="8161"/>
    <col width="13" customWidth="1" min="8162" max="8162"/>
    <col width="13" customWidth="1" min="8163" max="8163"/>
    <col width="13" customWidth="1" min="8164" max="8164"/>
    <col width="13" customWidth="1" min="8165" max="8165"/>
    <col width="13" customWidth="1" min="8166" max="8166"/>
    <col width="13" customWidth="1" min="8167" max="8167"/>
    <col width="13" customWidth="1" min="8168" max="8168"/>
    <col width="13" customWidth="1" min="8169" max="8169"/>
    <col width="13" customWidth="1" min="8170" max="8170"/>
    <col width="13" customWidth="1" min="8171" max="8171"/>
    <col width="13" customWidth="1" min="8172" max="8172"/>
    <col width="13" customWidth="1" min="8173" max="8173"/>
    <col width="13" customWidth="1" min="8174" max="8174"/>
    <col width="13" customWidth="1" min="8175" max="8175"/>
    <col width="13" customWidth="1" min="8176" max="8176"/>
    <col width="13" customWidth="1" min="8177" max="8177"/>
    <col width="13" customWidth="1" min="8178" max="8178"/>
    <col width="13" customWidth="1" min="8179" max="8179"/>
    <col width="13" customWidth="1" min="8180" max="8180"/>
    <col width="13" customWidth="1" min="8181" max="8181"/>
    <col width="13" customWidth="1" min="8182" max="8182"/>
    <col width="13" customWidth="1" min="8183" max="8183"/>
    <col width="13" customWidth="1" min="8184" max="8184"/>
    <col width="13" customWidth="1" min="8185" max="8185"/>
    <col width="13" customWidth="1" min="8186" max="8186"/>
    <col width="13" customWidth="1" min="8187" max="8187"/>
    <col width="13" customWidth="1" min="8188" max="8188"/>
    <col width="13" customWidth="1" min="8189" max="8189"/>
    <col width="13" customWidth="1" min="8190" max="8190"/>
    <col width="13" customWidth="1" min="8191" max="8191"/>
    <col width="13" customWidth="1" min="8192" max="8192"/>
    <col width="13" customWidth="1" min="8193" max="8193"/>
    <col width="13" customWidth="1" min="8194" max="8194"/>
    <col width="13" customWidth="1" min="8195" max="8195"/>
    <col width="13" customWidth="1" min="8196" max="8196"/>
    <col width="13" customWidth="1" min="8197" max="8197"/>
    <col width="13" customWidth="1" min="8198" max="8198"/>
    <col width="13" customWidth="1" min="8199" max="8199"/>
    <col width="13" customWidth="1" min="8200" max="8200"/>
    <col width="13" customWidth="1" min="8201" max="8201"/>
    <col width="13" customWidth="1" min="8202" max="8202"/>
    <col width="13" customWidth="1" min="8203" max="8203"/>
    <col width="13" customWidth="1" min="8204" max="8204"/>
    <col width="13" customWidth="1" min="8205" max="8205"/>
    <col width="13" customWidth="1" min="8206" max="8206"/>
    <col width="13" customWidth="1" min="8207" max="8207"/>
    <col width="13" customWidth="1" min="8208" max="8208"/>
    <col width="13" customWidth="1" min="8209" max="8209"/>
    <col width="13" customWidth="1" min="8210" max="8210"/>
    <col width="13" customWidth="1" min="8211" max="8211"/>
    <col width="13" customWidth="1" min="8212" max="8212"/>
    <col width="13" customWidth="1" min="8213" max="8213"/>
    <col width="13" customWidth="1" min="8214" max="8214"/>
    <col width="13" customWidth="1" min="8215" max="8215"/>
    <col width="13" customWidth="1" min="8216" max="8216"/>
    <col width="13" customWidth="1" min="8217" max="8217"/>
    <col width="13" customWidth="1" min="8218" max="8218"/>
    <col width="13" customWidth="1" min="8219" max="8219"/>
    <col width="13" customWidth="1" min="8220" max="8220"/>
    <col width="13" customWidth="1" min="8221" max="8221"/>
    <col width="13" customWidth="1" min="8222" max="8222"/>
    <col width="13" customWidth="1" min="8223" max="8223"/>
    <col width="13" customWidth="1" min="8224" max="8224"/>
    <col width="13" customWidth="1" min="8225" max="8225"/>
    <col width="13" customWidth="1" min="8226" max="8226"/>
    <col width="13" customWidth="1" min="8227" max="8227"/>
    <col width="13" customWidth="1" min="8228" max="8228"/>
    <col width="13" customWidth="1" min="8229" max="8229"/>
    <col width="13" customWidth="1" min="8230" max="8230"/>
    <col width="13" customWidth="1" min="8231" max="8231"/>
    <col width="13" customWidth="1" min="8232" max="8232"/>
    <col width="13" customWidth="1" min="8233" max="8233"/>
    <col width="13" customWidth="1" min="8234" max="8234"/>
    <col width="13" customWidth="1" min="8235" max="8235"/>
    <col width="13" customWidth="1" min="8236" max="8236"/>
    <col width="13" customWidth="1" min="8237" max="8237"/>
    <col width="13" customWidth="1" min="8238" max="8238"/>
    <col width="13" customWidth="1" min="8239" max="8239"/>
    <col width="13" customWidth="1" min="8240" max="8240"/>
    <col width="13" customWidth="1" min="8241" max="8241"/>
    <col width="13" customWidth="1" min="8242" max="8242"/>
    <col width="13" customWidth="1" min="8243" max="8243"/>
    <col width="13" customWidth="1" min="8244" max="8244"/>
    <col width="13" customWidth="1" min="8245" max="8245"/>
    <col width="13" customWidth="1" min="8246" max="8246"/>
    <col width="13" customWidth="1" min="8247" max="8247"/>
    <col width="13" customWidth="1" min="8248" max="8248"/>
    <col width="13" customWidth="1" min="8249" max="8249"/>
    <col width="13" customWidth="1" min="8250" max="8250"/>
    <col width="13" customWidth="1" min="8251" max="8251"/>
    <col width="13" customWidth="1" min="8252" max="8252"/>
    <col width="13" customWidth="1" min="8253" max="8253"/>
    <col width="13" customWidth="1" min="8254" max="8254"/>
    <col width="13" customWidth="1" min="8255" max="8255"/>
    <col width="13" customWidth="1" min="8256" max="8256"/>
    <col width="13" customWidth="1" min="8257" max="8257"/>
    <col width="13" customWidth="1" min="8258" max="8258"/>
    <col width="13" customWidth="1" min="8259" max="8259"/>
    <col width="13" customWidth="1" min="8260" max="8260"/>
    <col width="13" customWidth="1" min="8261" max="8261"/>
    <col width="13" customWidth="1" min="8262" max="8262"/>
    <col width="13" customWidth="1" min="8263" max="8263"/>
    <col width="13" customWidth="1" min="8264" max="8264"/>
    <col width="13" customWidth="1" min="8265" max="8265"/>
    <col width="13" customWidth="1" min="8266" max="8266"/>
    <col width="13" customWidth="1" min="8267" max="8267"/>
    <col width="13" customWidth="1" min="8268" max="8268"/>
    <col width="13" customWidth="1" min="8269" max="8269"/>
    <col width="13" customWidth="1" min="8270" max="8270"/>
    <col width="13" customWidth="1" min="8271" max="8271"/>
    <col width="13" customWidth="1" min="8272" max="8272"/>
    <col width="13" customWidth="1" min="8273" max="8273"/>
    <col width="13" customWidth="1" min="8274" max="8274"/>
    <col width="13" customWidth="1" min="8275" max="8275"/>
    <col width="13" customWidth="1" min="8276" max="8276"/>
    <col width="13" customWidth="1" min="8277" max="8277"/>
    <col width="13" customWidth="1" min="8278" max="8278"/>
    <col width="13" customWidth="1" min="8279" max="8279"/>
    <col width="13" customWidth="1" min="8280" max="8280"/>
    <col width="13" customWidth="1" min="8281" max="8281"/>
    <col width="13" customWidth="1" min="8282" max="8282"/>
    <col width="13" customWidth="1" min="8283" max="8283"/>
    <col width="13" customWidth="1" min="8284" max="8284"/>
    <col width="13" customWidth="1" min="8285" max="8285"/>
    <col width="13" customWidth="1" min="8286" max="8286"/>
    <col width="13" customWidth="1" min="8287" max="8287"/>
    <col width="13" customWidth="1" min="8288" max="8288"/>
    <col width="13" customWidth="1" min="8289" max="8289"/>
    <col width="13" customWidth="1" min="8290" max="8290"/>
    <col width="13" customWidth="1" min="8291" max="8291"/>
    <col width="13" customWidth="1" min="8292" max="8292"/>
    <col width="13" customWidth="1" min="8293" max="8293"/>
    <col width="13" customWidth="1" min="8294" max="8294"/>
    <col width="13" customWidth="1" min="8295" max="8295"/>
    <col width="13" customWidth="1" min="8296" max="8296"/>
    <col width="13" customWidth="1" min="8297" max="8297"/>
    <col width="13" customWidth="1" min="8298" max="8298"/>
    <col width="13" customWidth="1" min="8299" max="8299"/>
    <col width="13" customWidth="1" min="8300" max="8300"/>
    <col width="13" customWidth="1" min="8301" max="8301"/>
    <col width="13" customWidth="1" min="8302" max="8302"/>
    <col width="13" customWidth="1" min="8303" max="8303"/>
    <col width="13" customWidth="1" min="8304" max="8304"/>
    <col width="13" customWidth="1" min="8305" max="8305"/>
    <col width="13" customWidth="1" min="8306" max="8306"/>
    <col width="13" customWidth="1" min="8307" max="8307"/>
    <col width="13" customWidth="1" min="8308" max="8308"/>
    <col width="13" customWidth="1" min="8309" max="8309"/>
    <col width="13" customWidth="1" min="8310" max="8310"/>
    <col width="13" customWidth="1" min="8311" max="8311"/>
    <col width="13" customWidth="1" min="8312" max="8312"/>
    <col width="13" customWidth="1" min="8313" max="8313"/>
    <col width="13" customWidth="1" min="8314" max="8314"/>
    <col width="13" customWidth="1" min="8315" max="8315"/>
    <col width="13" customWidth="1" min="8316" max="8316"/>
    <col width="13" customWidth="1" min="8317" max="8317"/>
    <col width="13" customWidth="1" min="8318" max="8318"/>
    <col width="13" customWidth="1" min="8319" max="8319"/>
    <col width="13" customWidth="1" min="8320" max="8320"/>
    <col width="13" customWidth="1" min="8321" max="8321"/>
    <col width="13" customWidth="1" min="8322" max="8322"/>
    <col width="13" customWidth="1" min="8323" max="8323"/>
    <col width="13" customWidth="1" min="8324" max="8324"/>
    <col width="13" customWidth="1" min="8325" max="8325"/>
    <col width="13" customWidth="1" min="8326" max="8326"/>
    <col width="13" customWidth="1" min="8327" max="8327"/>
    <col width="13" customWidth="1" min="8328" max="8328"/>
    <col width="13" customWidth="1" min="8329" max="8329"/>
    <col width="13" customWidth="1" min="8330" max="8330"/>
    <col width="13" customWidth="1" min="8331" max="8331"/>
    <col width="13" customWidth="1" min="8332" max="8332"/>
    <col width="13" customWidth="1" min="8333" max="8333"/>
    <col width="13" customWidth="1" min="8334" max="8334"/>
    <col width="13" customWidth="1" min="8335" max="8335"/>
    <col width="13" customWidth="1" min="8336" max="8336"/>
    <col width="13" customWidth="1" min="8337" max="8337"/>
    <col width="13" customWidth="1" min="8338" max="8338"/>
    <col width="13" customWidth="1" min="8339" max="8339"/>
    <col width="13" customWidth="1" min="8340" max="8340"/>
    <col width="13" customWidth="1" min="8341" max="8341"/>
    <col width="13" customWidth="1" min="8342" max="8342"/>
    <col width="13" customWidth="1" min="8343" max="8343"/>
    <col width="13" customWidth="1" min="8344" max="8344"/>
    <col width="13" customWidth="1" min="8345" max="8345"/>
    <col width="13" customWidth="1" min="8346" max="8346"/>
    <col width="13" customWidth="1" min="8347" max="8347"/>
    <col width="13" customWidth="1" min="8348" max="8348"/>
    <col width="13" customWidth="1" min="8349" max="8349"/>
    <col width="13" customWidth="1" min="8350" max="8350"/>
    <col width="13" customWidth="1" min="8351" max="8351"/>
    <col width="13" customWidth="1" min="8352" max="8352"/>
    <col width="13" customWidth="1" min="8353" max="8353"/>
    <col width="13" customWidth="1" min="8354" max="8354"/>
    <col width="13" customWidth="1" min="8355" max="8355"/>
    <col width="13" customWidth="1" min="8356" max="8356"/>
    <col width="13" customWidth="1" min="8357" max="8357"/>
    <col width="13" customWidth="1" min="8358" max="8358"/>
    <col width="13" customWidth="1" min="8359" max="8359"/>
    <col width="13" customWidth="1" min="8360" max="8360"/>
    <col width="13" customWidth="1" min="8361" max="8361"/>
    <col width="13" customWidth="1" min="8362" max="8362"/>
    <col width="13" customWidth="1" min="8363" max="8363"/>
    <col width="13" customWidth="1" min="8364" max="8364"/>
    <col width="13" customWidth="1" min="8365" max="8365"/>
    <col width="13" customWidth="1" min="8366" max="8366"/>
    <col width="13" customWidth="1" min="8367" max="8367"/>
    <col width="13" customWidth="1" min="8368" max="8368"/>
    <col width="13" customWidth="1" min="8369" max="8369"/>
    <col width="13" customWidth="1" min="8370" max="8370"/>
    <col width="13" customWidth="1" min="8371" max="8371"/>
    <col width="13" customWidth="1" min="8372" max="8372"/>
    <col width="13" customWidth="1" min="8373" max="8373"/>
    <col width="13" customWidth="1" min="8374" max="8374"/>
    <col width="13" customWidth="1" min="8375" max="8375"/>
    <col width="13" customWidth="1" min="8376" max="8376"/>
    <col width="13" customWidth="1" min="8377" max="8377"/>
    <col width="13" customWidth="1" min="8378" max="8378"/>
    <col width="13" customWidth="1" min="8379" max="8379"/>
    <col width="13" customWidth="1" min="8380" max="8380"/>
    <col width="13" customWidth="1" min="8381" max="8381"/>
    <col width="13" customWidth="1" min="8382" max="8382"/>
    <col width="13" customWidth="1" min="8383" max="8383"/>
    <col width="13" customWidth="1" min="8384" max="8384"/>
    <col width="13" customWidth="1" min="8385" max="8385"/>
    <col width="13" customWidth="1" min="8386" max="8386"/>
    <col width="13" customWidth="1" min="8387" max="8387"/>
    <col width="13" customWidth="1" min="8388" max="8388"/>
    <col width="13" customWidth="1" min="8389" max="8389"/>
    <col width="13" customWidth="1" min="8390" max="8390"/>
    <col width="13" customWidth="1" min="8391" max="8391"/>
    <col width="13" customWidth="1" min="8392" max="8392"/>
    <col width="13" customWidth="1" min="8393" max="8393"/>
    <col width="13" customWidth="1" min="8394" max="8394"/>
    <col width="13" customWidth="1" min="8395" max="8395"/>
    <col width="13" customWidth="1" min="8396" max="8396"/>
    <col width="13" customWidth="1" min="8397" max="8397"/>
    <col width="13" customWidth="1" min="8398" max="8398"/>
    <col width="13" customWidth="1" min="8399" max="8399"/>
    <col width="13" customWidth="1" min="8400" max="8400"/>
    <col width="13" customWidth="1" min="8401" max="8401"/>
    <col width="13" customWidth="1" min="8402" max="8402"/>
    <col width="13" customWidth="1" min="8403" max="8403"/>
    <col width="13" customWidth="1" min="8404" max="8404"/>
    <col width="13" customWidth="1" min="8405" max="8405"/>
    <col width="13" customWidth="1" min="8406" max="8406"/>
    <col width="13" customWidth="1" min="8407" max="8407"/>
    <col width="13" customWidth="1" min="8408" max="8408"/>
    <col width="13" customWidth="1" min="8409" max="8409"/>
    <col width="13" customWidth="1" min="8410" max="8410"/>
    <col width="13" customWidth="1" min="8411" max="8411"/>
    <col width="13" customWidth="1" min="8412" max="8412"/>
    <col width="13" customWidth="1" min="8413" max="8413"/>
    <col width="13" customWidth="1" min="8414" max="8414"/>
    <col width="13" customWidth="1" min="8415" max="8415"/>
    <col width="13" customWidth="1" min="8416" max="8416"/>
    <col width="13" customWidth="1" min="8417" max="8417"/>
    <col width="13" customWidth="1" min="8418" max="8418"/>
    <col width="13" customWidth="1" min="8419" max="8419"/>
    <col width="13" customWidth="1" min="8420" max="8420"/>
    <col width="13" customWidth="1" min="8421" max="8421"/>
    <col width="13" customWidth="1" min="8422" max="8422"/>
    <col width="13" customWidth="1" min="8423" max="8423"/>
    <col width="13" customWidth="1" min="8424" max="8424"/>
    <col width="13" customWidth="1" min="8425" max="8425"/>
    <col width="13" customWidth="1" min="8426" max="8426"/>
    <col width="13" customWidth="1" min="8427" max="8427"/>
    <col width="13" customWidth="1" min="8428" max="8428"/>
    <col width="13" customWidth="1" min="8429" max="8429"/>
    <col width="13" customWidth="1" min="8430" max="8430"/>
    <col width="13" customWidth="1" min="8431" max="8431"/>
    <col width="13" customWidth="1" min="8432" max="8432"/>
    <col width="13" customWidth="1" min="8433" max="8433"/>
    <col width="13" customWidth="1" min="8434" max="8434"/>
    <col width="13" customWidth="1" min="8435" max="8435"/>
    <col width="13" customWidth="1" min="8436" max="8436"/>
    <col width="13" customWidth="1" min="8437" max="8437"/>
    <col width="13" customWidth="1" min="8438" max="8438"/>
    <col width="13" customWidth="1" min="8439" max="8439"/>
    <col width="13" customWidth="1" min="8440" max="8440"/>
    <col width="13" customWidth="1" min="8441" max="8441"/>
    <col width="13" customWidth="1" min="8442" max="8442"/>
    <col width="13" customWidth="1" min="8443" max="8443"/>
    <col width="13" customWidth="1" min="8444" max="8444"/>
    <col width="13" customWidth="1" min="8445" max="8445"/>
    <col width="13" customWidth="1" min="8446" max="8446"/>
    <col width="13" customWidth="1" min="8447" max="8447"/>
    <col width="13" customWidth="1" min="8448" max="8448"/>
    <col width="13" customWidth="1" min="8449" max="8449"/>
    <col width="13" customWidth="1" min="8450" max="8450"/>
    <col width="13" customWidth="1" min="8451" max="8451"/>
    <col width="13" customWidth="1" min="8452" max="8452"/>
    <col width="13" customWidth="1" min="8453" max="8453"/>
    <col width="13" customWidth="1" min="8454" max="8454"/>
    <col width="13" customWidth="1" min="8455" max="8455"/>
    <col width="13" customWidth="1" min="8456" max="8456"/>
    <col width="13" customWidth="1" min="8457" max="8457"/>
    <col width="13" customWidth="1" min="8458" max="8458"/>
    <col width="13" customWidth="1" min="8459" max="8459"/>
    <col width="13" customWidth="1" min="8460" max="8460"/>
    <col width="13" customWidth="1" min="8461" max="8461"/>
    <col width="13" customWidth="1" min="8462" max="8462"/>
    <col width="13" customWidth="1" min="8463" max="8463"/>
    <col width="13" customWidth="1" min="8464" max="8464"/>
    <col width="13" customWidth="1" min="8465" max="8465"/>
    <col width="13" customWidth="1" min="8466" max="8466"/>
    <col width="13" customWidth="1" min="8467" max="8467"/>
    <col width="13" customWidth="1" min="8468" max="8468"/>
    <col width="13" customWidth="1" min="8469" max="8469"/>
    <col width="13" customWidth="1" min="8470" max="8470"/>
    <col width="13" customWidth="1" min="8471" max="8471"/>
    <col width="13" customWidth="1" min="8472" max="8472"/>
    <col width="13" customWidth="1" min="8473" max="8473"/>
    <col width="13" customWidth="1" min="8474" max="8474"/>
    <col width="13" customWidth="1" min="8475" max="8475"/>
    <col width="13" customWidth="1" min="8476" max="8476"/>
    <col width="13" customWidth="1" min="8477" max="8477"/>
    <col width="13" customWidth="1" min="8478" max="8478"/>
    <col width="13" customWidth="1" min="8479" max="8479"/>
    <col width="13" customWidth="1" min="8480" max="8480"/>
    <col width="13" customWidth="1" min="8481" max="8481"/>
    <col width="13" customWidth="1" min="8482" max="8482"/>
    <col width="13" customWidth="1" min="8483" max="8483"/>
    <col width="13" customWidth="1" min="8484" max="8484"/>
    <col width="13" customWidth="1" min="8485" max="8485"/>
    <col width="13" customWidth="1" min="8486" max="8486"/>
    <col width="13" customWidth="1" min="8487" max="8487"/>
    <col width="13" customWidth="1" min="8488" max="8488"/>
    <col width="13" customWidth="1" min="8489" max="8489"/>
    <col width="13" customWidth="1" min="8490" max="8490"/>
    <col width="13" customWidth="1" min="8491" max="8491"/>
    <col width="13" customWidth="1" min="8492" max="8492"/>
    <col width="13" customWidth="1" min="8493" max="8493"/>
    <col width="13" customWidth="1" min="8494" max="8494"/>
    <col width="13" customWidth="1" min="8495" max="8495"/>
    <col width="13" customWidth="1" min="8496" max="8496"/>
    <col width="13" customWidth="1" min="8497" max="8497"/>
    <col width="13" customWidth="1" min="8498" max="8498"/>
    <col width="13" customWidth="1" min="8499" max="8499"/>
    <col width="13" customWidth="1" min="8500" max="8500"/>
    <col width="13" customWidth="1" min="8501" max="8501"/>
    <col width="13" customWidth="1" min="8502" max="8502"/>
    <col width="13" customWidth="1" min="8503" max="8503"/>
    <col width="13" customWidth="1" min="8504" max="8504"/>
    <col width="13" customWidth="1" min="8505" max="8505"/>
    <col width="13" customWidth="1" min="8506" max="8506"/>
    <col width="13" customWidth="1" min="8507" max="8507"/>
    <col width="13" customWidth="1" min="8508" max="8508"/>
    <col width="13" customWidth="1" min="8509" max="8509"/>
    <col width="13" customWidth="1" min="8510" max="8510"/>
    <col width="13" customWidth="1" min="8511" max="8511"/>
    <col width="13" customWidth="1" min="8512" max="8512"/>
    <col width="13" customWidth="1" min="8513" max="8513"/>
    <col width="13" customWidth="1" min="8514" max="8514"/>
    <col width="13" customWidth="1" min="8515" max="8515"/>
    <col width="13" customWidth="1" min="8516" max="8516"/>
    <col width="13" customWidth="1" min="8517" max="8517"/>
    <col width="13" customWidth="1" min="8518" max="8518"/>
    <col width="13" customWidth="1" min="8519" max="8519"/>
    <col width="13" customWidth="1" min="8520" max="8520"/>
    <col width="13" customWidth="1" min="8521" max="8521"/>
    <col width="13" customWidth="1" min="8522" max="8522"/>
    <col width="13" customWidth="1" min="8523" max="8523"/>
    <col width="13" customWidth="1" min="8524" max="8524"/>
    <col width="13" customWidth="1" min="8525" max="8525"/>
    <col width="13" customWidth="1" min="8526" max="8526"/>
    <col width="13" customWidth="1" min="8527" max="8527"/>
    <col width="13" customWidth="1" min="8528" max="8528"/>
    <col width="13" customWidth="1" min="8529" max="8529"/>
    <col width="13" customWidth="1" min="8530" max="8530"/>
    <col width="13" customWidth="1" min="8531" max="8531"/>
    <col width="13" customWidth="1" min="8532" max="8532"/>
    <col width="13" customWidth="1" min="8533" max="8533"/>
    <col width="13" customWidth="1" min="8534" max="8534"/>
    <col width="13" customWidth="1" min="8535" max="8535"/>
    <col width="13" customWidth="1" min="8536" max="8536"/>
    <col width="13" customWidth="1" min="8537" max="8537"/>
    <col width="13" customWidth="1" min="8538" max="8538"/>
    <col width="13" customWidth="1" min="8539" max="8539"/>
    <col width="13" customWidth="1" min="8540" max="8540"/>
    <col width="13" customWidth="1" min="8541" max="8541"/>
    <col width="13" customWidth="1" min="8542" max="8542"/>
    <col width="13" customWidth="1" min="8543" max="8543"/>
    <col width="13" customWidth="1" min="8544" max="8544"/>
    <col width="13" customWidth="1" min="8545" max="8545"/>
    <col width="13" customWidth="1" min="8546" max="8546"/>
    <col width="13" customWidth="1" min="8547" max="8547"/>
    <col width="13" customWidth="1" min="8548" max="8548"/>
    <col width="13" customWidth="1" min="8549" max="8549"/>
    <col width="13" customWidth="1" min="8550" max="8550"/>
    <col width="13" customWidth="1" min="8551" max="8551"/>
    <col width="13" customWidth="1" min="8552" max="8552"/>
    <col width="13" customWidth="1" min="8553" max="8553"/>
    <col width="13" customWidth="1" min="8554" max="8554"/>
    <col width="13" customWidth="1" min="8555" max="8555"/>
    <col width="13" customWidth="1" min="8556" max="8556"/>
    <col width="13" customWidth="1" min="8557" max="8557"/>
    <col width="13" customWidth="1" min="8558" max="8558"/>
    <col width="13" customWidth="1" min="8559" max="8559"/>
    <col width="13" customWidth="1" min="8560" max="8560"/>
    <col width="13" customWidth="1" min="8561" max="8561"/>
    <col width="13" customWidth="1" min="8562" max="8562"/>
    <col width="13" customWidth="1" min="8563" max="8563"/>
    <col width="13" customWidth="1" min="8564" max="8564"/>
    <col width="13" customWidth="1" min="8565" max="8565"/>
    <col width="13" customWidth="1" min="8566" max="8566"/>
    <col width="13" customWidth="1" min="8567" max="8567"/>
    <col width="13" customWidth="1" min="8568" max="8568"/>
    <col width="13" customWidth="1" min="8569" max="8569"/>
    <col width="13" customWidth="1" min="8570" max="8570"/>
    <col width="13" customWidth="1" min="8571" max="8571"/>
    <col width="13" customWidth="1" min="8572" max="8572"/>
    <col width="13" customWidth="1" min="8573" max="8573"/>
    <col width="13" customWidth="1" min="8574" max="8574"/>
    <col width="13" customWidth="1" min="8575" max="8575"/>
    <col width="13" customWidth="1" min="8576" max="8576"/>
    <col width="13" customWidth="1" min="8577" max="8577"/>
    <col width="13" customWidth="1" min="8578" max="8578"/>
    <col width="13" customWidth="1" min="8579" max="8579"/>
    <col width="13" customWidth="1" min="8580" max="8580"/>
    <col width="13" customWidth="1" min="8581" max="8581"/>
    <col width="13" customWidth="1" min="8582" max="8582"/>
    <col width="13" customWidth="1" min="8583" max="8583"/>
    <col width="13" customWidth="1" min="8584" max="8584"/>
    <col width="13" customWidth="1" min="8585" max="8585"/>
    <col width="13" customWidth="1" min="8586" max="8586"/>
    <col width="13" customWidth="1" min="8587" max="8587"/>
    <col width="13" customWidth="1" min="8588" max="8588"/>
    <col width="13" customWidth="1" min="8589" max="8589"/>
    <col width="13" customWidth="1" min="8590" max="8590"/>
    <col width="13" customWidth="1" min="8591" max="8591"/>
    <col width="13" customWidth="1" min="8592" max="8592"/>
    <col width="13" customWidth="1" min="8593" max="8593"/>
    <col width="13" customWidth="1" min="8594" max="8594"/>
    <col width="13" customWidth="1" min="8595" max="8595"/>
    <col width="13" customWidth="1" min="8596" max="8596"/>
    <col width="13" customWidth="1" min="8597" max="8597"/>
    <col width="13" customWidth="1" min="8598" max="8598"/>
    <col width="13" customWidth="1" min="8599" max="8599"/>
    <col width="13" customWidth="1" min="8600" max="8600"/>
    <col width="13" customWidth="1" min="8601" max="8601"/>
    <col width="13" customWidth="1" min="8602" max="8602"/>
    <col width="13" customWidth="1" min="8603" max="8603"/>
    <col width="13" customWidth="1" min="8604" max="8604"/>
    <col width="13" customWidth="1" min="8605" max="8605"/>
    <col width="13" customWidth="1" min="8606" max="8606"/>
    <col width="13" customWidth="1" min="8607" max="8607"/>
    <col width="13" customWidth="1" min="8608" max="8608"/>
    <col width="13" customWidth="1" min="8609" max="8609"/>
    <col width="13" customWidth="1" min="8610" max="8610"/>
    <col width="13" customWidth="1" min="8611" max="8611"/>
    <col width="13" customWidth="1" min="8612" max="8612"/>
    <col width="13" customWidth="1" min="8613" max="8613"/>
    <col width="13" customWidth="1" min="8614" max="8614"/>
    <col width="13" customWidth="1" min="8615" max="8615"/>
    <col width="13" customWidth="1" min="8616" max="8616"/>
    <col width="13" customWidth="1" min="8617" max="8617"/>
    <col width="13" customWidth="1" min="8618" max="8618"/>
    <col width="13" customWidth="1" min="8619" max="8619"/>
    <col width="13" customWidth="1" min="8620" max="8620"/>
    <col width="13" customWidth="1" min="8621" max="8621"/>
    <col width="13" customWidth="1" min="8622" max="8622"/>
    <col width="13" customWidth="1" min="8623" max="8623"/>
    <col width="13" customWidth="1" min="8624" max="8624"/>
    <col width="13" customWidth="1" min="8625" max="8625"/>
    <col width="13" customWidth="1" min="8626" max="8626"/>
    <col width="13" customWidth="1" min="8627" max="8627"/>
    <col width="13" customWidth="1" min="8628" max="8628"/>
    <col width="13" customWidth="1" min="8629" max="8629"/>
    <col width="13" customWidth="1" min="8630" max="8630"/>
    <col width="13" customWidth="1" min="8631" max="8631"/>
    <col width="13" customWidth="1" min="8632" max="8632"/>
    <col width="13" customWidth="1" min="8633" max="8633"/>
    <col width="13" customWidth="1" min="8634" max="8634"/>
    <col width="13" customWidth="1" min="8635" max="8635"/>
    <col width="13" customWidth="1" min="8636" max="8636"/>
    <col width="13" customWidth="1" min="8637" max="8637"/>
    <col width="13" customWidth="1" min="8638" max="8638"/>
    <col width="13" customWidth="1" min="8639" max="8639"/>
    <col width="13" customWidth="1" min="8640" max="8640"/>
    <col width="13" customWidth="1" min="8641" max="8641"/>
    <col width="13" customWidth="1" min="8642" max="8642"/>
    <col width="13" customWidth="1" min="8643" max="8643"/>
    <col width="13" customWidth="1" min="8644" max="8644"/>
    <col width="13" customWidth="1" min="8645" max="8645"/>
    <col width="13" customWidth="1" min="8646" max="8646"/>
    <col width="13" customWidth="1" min="8647" max="8647"/>
    <col width="13" customWidth="1" min="8648" max="8648"/>
    <col width="13" customWidth="1" min="8649" max="8649"/>
    <col width="13" customWidth="1" min="8650" max="8650"/>
    <col width="13" customWidth="1" min="8651" max="8651"/>
    <col width="13" customWidth="1" min="8652" max="8652"/>
    <col width="13" customWidth="1" min="8653" max="8653"/>
    <col width="13" customWidth="1" min="8654" max="8654"/>
    <col width="13" customWidth="1" min="8655" max="8655"/>
    <col width="13" customWidth="1" min="8656" max="8656"/>
    <col width="13" customWidth="1" min="8657" max="8657"/>
    <col width="13" customWidth="1" min="8658" max="8658"/>
    <col width="13" customWidth="1" min="8659" max="8659"/>
    <col width="13" customWidth="1" min="8660" max="8660"/>
    <col width="13" customWidth="1" min="8661" max="8661"/>
    <col width="13" customWidth="1" min="8662" max="8662"/>
    <col width="13" customWidth="1" min="8663" max="8663"/>
    <col width="13" customWidth="1" min="8664" max="8664"/>
    <col width="13" customWidth="1" min="8665" max="8665"/>
    <col width="13" customWidth="1" min="8666" max="8666"/>
    <col width="13" customWidth="1" min="8667" max="8667"/>
    <col width="13" customWidth="1" min="8668" max="8668"/>
    <col width="13" customWidth="1" min="8669" max="8669"/>
    <col width="13" customWidth="1" min="8670" max="8670"/>
    <col width="13" customWidth="1" min="8671" max="8671"/>
    <col width="13" customWidth="1" min="8672" max="8672"/>
    <col width="13" customWidth="1" min="8673" max="8673"/>
    <col width="13" customWidth="1" min="8674" max="8674"/>
    <col width="13" customWidth="1" min="8675" max="8675"/>
    <col width="13" customWidth="1" min="8676" max="8676"/>
    <col width="13" customWidth="1" min="8677" max="8677"/>
    <col width="13" customWidth="1" min="8678" max="8678"/>
    <col width="13" customWidth="1" min="8679" max="8679"/>
    <col width="13" customWidth="1" min="8680" max="8680"/>
    <col width="13" customWidth="1" min="8681" max="8681"/>
    <col width="13" customWidth="1" min="8682" max="8682"/>
    <col width="13" customWidth="1" min="8683" max="8683"/>
    <col width="13" customWidth="1" min="8684" max="8684"/>
    <col width="13" customWidth="1" min="8685" max="8685"/>
    <col width="13" customWidth="1" min="8686" max="8686"/>
    <col width="13" customWidth="1" min="8687" max="8687"/>
    <col width="13" customWidth="1" min="8688" max="8688"/>
    <col width="13" customWidth="1" min="8689" max="8689"/>
    <col width="13" customWidth="1" min="8690" max="8690"/>
    <col width="13" customWidth="1" min="8691" max="8691"/>
    <col width="13" customWidth="1" min="8692" max="8692"/>
    <col width="13" customWidth="1" min="8693" max="8693"/>
    <col width="13" customWidth="1" min="8694" max="8694"/>
    <col width="13" customWidth="1" min="8695" max="8695"/>
    <col width="13" customWidth="1" min="8696" max="8696"/>
    <col width="13" customWidth="1" min="8697" max="8697"/>
    <col width="13" customWidth="1" min="8698" max="8698"/>
    <col width="13" customWidth="1" min="8699" max="8699"/>
    <col width="13" customWidth="1" min="8700" max="8700"/>
    <col width="13" customWidth="1" min="8701" max="8701"/>
    <col width="13" customWidth="1" min="8702" max="8702"/>
    <col width="13" customWidth="1" min="8703" max="8703"/>
    <col width="13" customWidth="1" min="8704" max="8704"/>
    <col width="13" customWidth="1" min="8705" max="8705"/>
    <col width="13" customWidth="1" min="8706" max="8706"/>
    <col width="13" customWidth="1" min="8707" max="8707"/>
    <col width="13" customWidth="1" min="8708" max="8708"/>
    <col width="13" customWidth="1" min="8709" max="8709"/>
    <col width="13" customWidth="1" min="8710" max="8710"/>
    <col width="13" customWidth="1" min="8711" max="8711"/>
    <col width="13" customWidth="1" min="8712" max="8712"/>
    <col width="13" customWidth="1" min="8713" max="8713"/>
    <col width="13" customWidth="1" min="8714" max="8714"/>
    <col width="13" customWidth="1" min="8715" max="8715"/>
    <col width="13" customWidth="1" min="8716" max="8716"/>
    <col width="13" customWidth="1" min="8717" max="8717"/>
    <col width="13" customWidth="1" min="8718" max="8718"/>
    <col width="13" customWidth="1" min="8719" max="8719"/>
    <col width="13" customWidth="1" min="8720" max="8720"/>
    <col width="13" customWidth="1" min="8721" max="8721"/>
    <col width="13" customWidth="1" min="8722" max="8722"/>
    <col width="13" customWidth="1" min="8723" max="8723"/>
    <col width="13" customWidth="1" min="8724" max="8724"/>
    <col width="13" customWidth="1" min="8725" max="8725"/>
    <col width="13" customWidth="1" min="8726" max="8726"/>
    <col width="13" customWidth="1" min="8727" max="8727"/>
    <col width="13" customWidth="1" min="8728" max="8728"/>
    <col width="13" customWidth="1" min="8729" max="8729"/>
    <col width="13" customWidth="1" min="8730" max="8730"/>
    <col width="13" customWidth="1" min="8731" max="8731"/>
    <col width="13" customWidth="1" min="8732" max="8732"/>
    <col width="13" customWidth="1" min="8733" max="8733"/>
    <col width="13" customWidth="1" min="8734" max="8734"/>
    <col width="13" customWidth="1" min="8735" max="8735"/>
    <col width="13" customWidth="1" min="8736" max="8736"/>
    <col width="13" customWidth="1" min="8737" max="8737"/>
    <col width="13" customWidth="1" min="8738" max="8738"/>
    <col width="13" customWidth="1" min="8739" max="8739"/>
    <col width="13" customWidth="1" min="8740" max="8740"/>
    <col width="13" customWidth="1" min="8741" max="8741"/>
    <col width="13" customWidth="1" min="8742" max="8742"/>
    <col width="13" customWidth="1" min="8743" max="8743"/>
    <col width="13" customWidth="1" min="8744" max="8744"/>
    <col width="13" customWidth="1" min="8745" max="8745"/>
    <col width="13" customWidth="1" min="8746" max="8746"/>
    <col width="13" customWidth="1" min="8747" max="8747"/>
    <col width="13" customWidth="1" min="8748" max="8748"/>
    <col width="13" customWidth="1" min="8749" max="8749"/>
    <col width="13" customWidth="1" min="8750" max="8750"/>
    <col width="13" customWidth="1" min="8751" max="8751"/>
    <col width="13" customWidth="1" min="8752" max="8752"/>
    <col width="13" customWidth="1" min="8753" max="8753"/>
    <col width="13" customWidth="1" min="8754" max="8754"/>
    <col width="13" customWidth="1" min="8755" max="8755"/>
    <col width="13" customWidth="1" min="8756" max="8756"/>
    <col width="13" customWidth="1" min="8757" max="8757"/>
    <col width="13" customWidth="1" min="8758" max="8758"/>
    <col width="13" customWidth="1" min="8759" max="8759"/>
    <col width="13" customWidth="1" min="8760" max="8760"/>
    <col width="13" customWidth="1" min="8761" max="8761"/>
    <col width="13" customWidth="1" min="8762" max="8762"/>
    <col width="13" customWidth="1" min="8763" max="8763"/>
    <col width="13" customWidth="1" min="8764" max="8764"/>
    <col width="13" customWidth="1" min="8765" max="8765"/>
    <col width="13" customWidth="1" min="8766" max="8766"/>
    <col width="13" customWidth="1" min="8767" max="8767"/>
    <col width="13" customWidth="1" min="8768" max="8768"/>
    <col width="13" customWidth="1" min="8769" max="8769"/>
    <col width="13" customWidth="1" min="8770" max="8770"/>
    <col width="13" customWidth="1" min="8771" max="8771"/>
    <col width="13" customWidth="1" min="8772" max="8772"/>
    <col width="13" customWidth="1" min="8773" max="8773"/>
    <col width="13" customWidth="1" min="8774" max="8774"/>
    <col width="13" customWidth="1" min="8775" max="8775"/>
    <col width="13" customWidth="1" min="8776" max="8776"/>
    <col width="13" customWidth="1" min="8777" max="8777"/>
    <col width="13" customWidth="1" min="8778" max="8778"/>
    <col width="13" customWidth="1" min="8779" max="8779"/>
    <col width="13" customWidth="1" min="8780" max="8780"/>
    <col width="13" customWidth="1" min="8781" max="8781"/>
    <col width="13" customWidth="1" min="8782" max="8782"/>
    <col width="13" customWidth="1" min="8783" max="8783"/>
    <col width="13" customWidth="1" min="8784" max="8784"/>
    <col width="13" customWidth="1" min="8785" max="8785"/>
    <col width="13" customWidth="1" min="8786" max="8786"/>
    <col width="13" customWidth="1" min="8787" max="8787"/>
    <col width="13" customWidth="1" min="8788" max="8788"/>
    <col width="13" customWidth="1" min="8789" max="8789"/>
    <col width="13" customWidth="1" min="8790" max="8790"/>
    <col width="13" customWidth="1" min="8791" max="8791"/>
    <col width="13" customWidth="1" min="8792" max="8792"/>
    <col width="13" customWidth="1" min="8793" max="8793"/>
    <col width="13" customWidth="1" min="8794" max="8794"/>
    <col width="13" customWidth="1" min="8795" max="8795"/>
    <col width="13" customWidth="1" min="8796" max="8796"/>
    <col width="13" customWidth="1" min="8797" max="8797"/>
    <col width="13" customWidth="1" min="8798" max="8798"/>
    <col width="13" customWidth="1" min="8799" max="8799"/>
    <col width="13" customWidth="1" min="8800" max="8800"/>
    <col width="13" customWidth="1" min="8801" max="8801"/>
    <col width="13" customWidth="1" min="8802" max="8802"/>
    <col width="13" customWidth="1" min="8803" max="8803"/>
    <col width="13" customWidth="1" min="8804" max="8804"/>
    <col width="13" customWidth="1" min="8805" max="8805"/>
    <col width="13" customWidth="1" min="8806" max="8806"/>
    <col width="13" customWidth="1" min="8807" max="8807"/>
    <col width="13" customWidth="1" min="8808" max="8808"/>
    <col width="13" customWidth="1" min="8809" max="8809"/>
    <col width="13" customWidth="1" min="8810" max="8810"/>
    <col width="13" customWidth="1" min="8811" max="8811"/>
    <col width="13" customWidth="1" min="8812" max="8812"/>
    <col width="13" customWidth="1" min="8813" max="8813"/>
    <col width="13" customWidth="1" min="8814" max="8814"/>
    <col width="13" customWidth="1" min="8815" max="8815"/>
    <col width="13" customWidth="1" min="8816" max="8816"/>
    <col width="13" customWidth="1" min="8817" max="8817"/>
    <col width="13" customWidth="1" min="8818" max="8818"/>
    <col width="13" customWidth="1" min="8819" max="8819"/>
    <col width="13" customWidth="1" min="8820" max="8820"/>
    <col width="13" customWidth="1" min="8821" max="8821"/>
    <col width="13" customWidth="1" min="8822" max="8822"/>
    <col width="13" customWidth="1" min="8823" max="8823"/>
    <col width="13" customWidth="1" min="8824" max="8824"/>
    <col width="13" customWidth="1" min="8825" max="8825"/>
    <col width="13" customWidth="1" min="8826" max="8826"/>
    <col width="13" customWidth="1" min="8827" max="8827"/>
    <col width="13" customWidth="1" min="8828" max="8828"/>
    <col width="13" customWidth="1" min="8829" max="8829"/>
    <col width="13" customWidth="1" min="8830" max="8830"/>
    <col width="13" customWidth="1" min="8831" max="8831"/>
    <col width="13" customWidth="1" min="8832" max="8832"/>
    <col width="13" customWidth="1" min="8833" max="8833"/>
    <col width="13" customWidth="1" min="8834" max="8834"/>
    <col width="13" customWidth="1" min="8835" max="8835"/>
    <col width="13" customWidth="1" min="8836" max="8836"/>
    <col width="13" customWidth="1" min="8837" max="8837"/>
    <col width="13" customWidth="1" min="8838" max="8838"/>
    <col width="13" customWidth="1" min="8839" max="8839"/>
    <col width="13" customWidth="1" min="8840" max="8840"/>
    <col width="13" customWidth="1" min="8841" max="8841"/>
    <col width="13" customWidth="1" min="8842" max="8842"/>
    <col width="13" customWidth="1" min="8843" max="8843"/>
    <col width="13" customWidth="1" min="8844" max="8844"/>
    <col width="13" customWidth="1" min="8845" max="8845"/>
    <col width="13" customWidth="1" min="8846" max="8846"/>
    <col width="13" customWidth="1" min="8847" max="8847"/>
    <col width="13" customWidth="1" min="8848" max="8848"/>
    <col width="13" customWidth="1" min="8849" max="8849"/>
    <col width="13" customWidth="1" min="8850" max="8850"/>
    <col width="13" customWidth="1" min="8851" max="8851"/>
    <col width="13" customWidth="1" min="8852" max="8852"/>
    <col width="13" customWidth="1" min="8853" max="8853"/>
    <col width="13" customWidth="1" min="8854" max="8854"/>
    <col width="13" customWidth="1" min="8855" max="8855"/>
    <col width="13" customWidth="1" min="8856" max="8856"/>
    <col width="13" customWidth="1" min="8857" max="8857"/>
    <col width="13" customWidth="1" min="8858" max="8858"/>
    <col width="13" customWidth="1" min="8859" max="8859"/>
    <col width="13" customWidth="1" min="8860" max="8860"/>
    <col width="13" customWidth="1" min="8861" max="8861"/>
    <col width="13" customWidth="1" min="8862" max="8862"/>
    <col width="13" customWidth="1" min="8863" max="8863"/>
    <col width="13" customWidth="1" min="8864" max="8864"/>
    <col width="13" customWidth="1" min="8865" max="8865"/>
    <col width="13" customWidth="1" min="8866" max="8866"/>
    <col width="13" customWidth="1" min="8867" max="8867"/>
    <col width="13" customWidth="1" min="8868" max="8868"/>
    <col width="13" customWidth="1" min="8869" max="8869"/>
    <col width="13" customWidth="1" min="8870" max="8870"/>
    <col width="13" customWidth="1" min="8871" max="8871"/>
    <col width="13" customWidth="1" min="8872" max="8872"/>
    <col width="13" customWidth="1" min="8873" max="8873"/>
    <col width="13" customWidth="1" min="8874" max="8874"/>
    <col width="13" customWidth="1" min="8875" max="8875"/>
    <col width="13" customWidth="1" min="8876" max="8876"/>
    <col width="13" customWidth="1" min="8877" max="8877"/>
    <col width="13" customWidth="1" min="8878" max="8878"/>
    <col width="13" customWidth="1" min="8879" max="8879"/>
    <col width="13" customWidth="1" min="8880" max="8880"/>
    <col width="13" customWidth="1" min="8881" max="8881"/>
    <col width="13" customWidth="1" min="8882" max="8882"/>
    <col width="13" customWidth="1" min="8883" max="8883"/>
    <col width="13" customWidth="1" min="8884" max="8884"/>
    <col width="13" customWidth="1" min="8885" max="8885"/>
    <col width="13" customWidth="1" min="8886" max="8886"/>
    <col width="13" customWidth="1" min="8887" max="8887"/>
    <col width="13" customWidth="1" min="8888" max="8888"/>
    <col width="13" customWidth="1" min="8889" max="8889"/>
    <col width="13" customWidth="1" min="8890" max="8890"/>
    <col width="13" customWidth="1" min="8891" max="8891"/>
    <col width="13" customWidth="1" min="8892" max="8892"/>
    <col width="13" customWidth="1" min="8893" max="8893"/>
    <col width="13" customWidth="1" min="8894" max="8894"/>
    <col width="13" customWidth="1" min="8895" max="8895"/>
    <col width="13" customWidth="1" min="8896" max="8896"/>
    <col width="13" customWidth="1" min="8897" max="8897"/>
    <col width="13" customWidth="1" min="8898" max="8898"/>
    <col width="13" customWidth="1" min="8899" max="8899"/>
    <col width="13" customWidth="1" min="8900" max="8900"/>
    <col width="13" customWidth="1" min="8901" max="8901"/>
    <col width="13" customWidth="1" min="8902" max="8902"/>
    <col width="13" customWidth="1" min="8903" max="8903"/>
    <col width="13" customWidth="1" min="8904" max="8904"/>
    <col width="13" customWidth="1" min="8905" max="8905"/>
    <col width="13" customWidth="1" min="8906" max="8906"/>
    <col width="13" customWidth="1" min="8907" max="8907"/>
    <col width="13" customWidth="1" min="8908" max="8908"/>
    <col width="13" customWidth="1" min="8909" max="8909"/>
    <col width="13" customWidth="1" min="8910" max="8910"/>
    <col width="13" customWidth="1" min="8911" max="8911"/>
    <col width="13" customWidth="1" min="8912" max="8912"/>
    <col width="13" customWidth="1" min="8913" max="8913"/>
    <col width="13" customWidth="1" min="8914" max="8914"/>
    <col width="13" customWidth="1" min="8915" max="8915"/>
    <col width="13" customWidth="1" min="8916" max="8916"/>
    <col width="13" customWidth="1" min="8917" max="8917"/>
    <col width="13" customWidth="1" min="8918" max="8918"/>
    <col width="13" customWidth="1" min="8919" max="8919"/>
    <col width="13" customWidth="1" min="8920" max="8920"/>
    <col width="13" customWidth="1" min="8921" max="8921"/>
    <col width="13" customWidth="1" min="8922" max="8922"/>
    <col width="13" customWidth="1" min="8923" max="8923"/>
    <col width="13" customWidth="1" min="8924" max="8924"/>
    <col width="13" customWidth="1" min="8925" max="8925"/>
    <col width="13" customWidth="1" min="8926" max="8926"/>
    <col width="13" customWidth="1" min="8927" max="8927"/>
    <col width="13" customWidth="1" min="8928" max="8928"/>
    <col width="13" customWidth="1" min="8929" max="8929"/>
    <col width="13" customWidth="1" min="8930" max="8930"/>
    <col width="13" customWidth="1" min="8931" max="8931"/>
    <col width="13" customWidth="1" min="8932" max="8932"/>
    <col width="13" customWidth="1" min="8933" max="8933"/>
    <col width="13" customWidth="1" min="8934" max="8934"/>
    <col width="13" customWidth="1" min="8935" max="8935"/>
    <col width="13" customWidth="1" min="8936" max="8936"/>
    <col width="13" customWidth="1" min="8937" max="8937"/>
    <col width="13" customWidth="1" min="8938" max="8938"/>
    <col width="13" customWidth="1" min="8939" max="8939"/>
    <col width="13" customWidth="1" min="8940" max="8940"/>
    <col width="13" customWidth="1" min="8941" max="8941"/>
    <col width="13" customWidth="1" min="8942" max="8942"/>
    <col width="13" customWidth="1" min="8943" max="8943"/>
    <col width="13" customWidth="1" min="8944" max="8944"/>
    <col width="13" customWidth="1" min="8945" max="8945"/>
    <col width="13" customWidth="1" min="8946" max="8946"/>
    <col width="13" customWidth="1" min="8947" max="8947"/>
    <col width="13" customWidth="1" min="8948" max="8948"/>
    <col width="13" customWidth="1" min="8949" max="8949"/>
    <col width="13" customWidth="1" min="8950" max="8950"/>
    <col width="13" customWidth="1" min="8951" max="8951"/>
    <col width="13" customWidth="1" min="8952" max="8952"/>
    <col width="13" customWidth="1" min="8953" max="8953"/>
    <col width="13" customWidth="1" min="8954" max="8954"/>
    <col width="13" customWidth="1" min="8955" max="8955"/>
    <col width="13" customWidth="1" min="8956" max="8956"/>
    <col width="13" customWidth="1" min="8957" max="8957"/>
    <col width="13" customWidth="1" min="8958" max="8958"/>
    <col width="13" customWidth="1" min="8959" max="8959"/>
    <col width="13" customWidth="1" min="8960" max="8960"/>
    <col width="13" customWidth="1" min="8961" max="8961"/>
    <col width="13" customWidth="1" min="8962" max="8962"/>
    <col width="13" customWidth="1" min="8963" max="8963"/>
    <col width="13" customWidth="1" min="8964" max="8964"/>
    <col width="13" customWidth="1" min="8965" max="8965"/>
    <col width="13" customWidth="1" min="8966" max="8966"/>
    <col width="13" customWidth="1" min="8967" max="8967"/>
    <col width="13" customWidth="1" min="8968" max="8968"/>
    <col width="13" customWidth="1" min="8969" max="8969"/>
    <col width="13" customWidth="1" min="8970" max="8970"/>
    <col width="13" customWidth="1" min="8971" max="8971"/>
    <col width="13" customWidth="1" min="8972" max="8972"/>
    <col width="13" customWidth="1" min="8973" max="8973"/>
    <col width="13" customWidth="1" min="8974" max="8974"/>
    <col width="13" customWidth="1" min="8975" max="8975"/>
    <col width="13" customWidth="1" min="8976" max="8976"/>
    <col width="13" customWidth="1" min="8977" max="8977"/>
    <col width="13" customWidth="1" min="8978" max="8978"/>
    <col width="13" customWidth="1" min="8979" max="8979"/>
    <col width="13" customWidth="1" min="8980" max="8980"/>
    <col width="13" customWidth="1" min="8981" max="8981"/>
    <col width="13" customWidth="1" min="8982" max="8982"/>
    <col width="13" customWidth="1" min="8983" max="8983"/>
    <col width="13" customWidth="1" min="8984" max="8984"/>
    <col width="13" customWidth="1" min="8985" max="8985"/>
    <col width="13" customWidth="1" min="8986" max="8986"/>
    <col width="13" customWidth="1" min="8987" max="8987"/>
    <col width="13" customWidth="1" min="8988" max="8988"/>
    <col width="13" customWidth="1" min="8989" max="8989"/>
    <col width="13" customWidth="1" min="8990" max="8990"/>
    <col width="13" customWidth="1" min="8991" max="8991"/>
    <col width="13" customWidth="1" min="8992" max="8992"/>
    <col width="13" customWidth="1" min="8993" max="8993"/>
    <col width="13" customWidth="1" min="8994" max="8994"/>
    <col width="13" customWidth="1" min="8995" max="8995"/>
    <col width="13" customWidth="1" min="8996" max="8996"/>
    <col width="13" customWidth="1" min="8997" max="8997"/>
    <col width="13" customWidth="1" min="8998" max="8998"/>
    <col width="13" customWidth="1" min="8999" max="8999"/>
    <col width="13" customWidth="1" min="9000" max="9000"/>
    <col width="13" customWidth="1" min="9001" max="9001"/>
    <col width="13" customWidth="1" min="9002" max="9002"/>
    <col width="13" customWidth="1" min="9003" max="9003"/>
    <col width="13" customWidth="1" min="9004" max="9004"/>
    <col width="13" customWidth="1" min="9005" max="9005"/>
    <col width="13" customWidth="1" min="9006" max="9006"/>
    <col width="13" customWidth="1" min="9007" max="9007"/>
    <col width="13" customWidth="1" min="9008" max="9008"/>
    <col width="13" customWidth="1" min="9009" max="9009"/>
    <col width="13" customWidth="1" min="9010" max="9010"/>
    <col width="13" customWidth="1" min="9011" max="9011"/>
    <col width="13" customWidth="1" min="9012" max="9012"/>
    <col width="13" customWidth="1" min="9013" max="9013"/>
    <col width="13" customWidth="1" min="9014" max="9014"/>
    <col width="13" customWidth="1" min="9015" max="9015"/>
    <col width="13" customWidth="1" min="9016" max="9016"/>
    <col width="13" customWidth="1" min="9017" max="9017"/>
    <col width="13" customWidth="1" min="9018" max="9018"/>
    <col width="13" customWidth="1" min="9019" max="9019"/>
    <col width="13" customWidth="1" min="9020" max="9020"/>
    <col width="13" customWidth="1" min="9021" max="9021"/>
    <col width="13" customWidth="1" min="9022" max="9022"/>
    <col width="13" customWidth="1" min="9023" max="9023"/>
    <col width="13" customWidth="1" min="9024" max="9024"/>
    <col width="13" customWidth="1" min="9025" max="9025"/>
    <col width="13" customWidth="1" min="9026" max="9026"/>
    <col width="13" customWidth="1" min="9027" max="9027"/>
    <col width="13" customWidth="1" min="9028" max="9028"/>
    <col width="13" customWidth="1" min="9029" max="9029"/>
    <col width="13" customWidth="1" min="9030" max="9030"/>
    <col width="13" customWidth="1" min="9031" max="9031"/>
    <col width="13" customWidth="1" min="9032" max="9032"/>
    <col width="13" customWidth="1" min="9033" max="9033"/>
    <col width="13" customWidth="1" min="9034" max="9034"/>
    <col width="13" customWidth="1" min="9035" max="9035"/>
    <col width="13" customWidth="1" min="9036" max="9036"/>
    <col width="13" customWidth="1" min="9037" max="9037"/>
    <col width="13" customWidth="1" min="9038" max="9038"/>
    <col width="13" customWidth="1" min="9039" max="9039"/>
    <col width="13" customWidth="1" min="9040" max="9040"/>
    <col width="13" customWidth="1" min="9041" max="9041"/>
    <col width="13" customWidth="1" min="9042" max="9042"/>
    <col width="13" customWidth="1" min="9043" max="9043"/>
    <col width="13" customWidth="1" min="9044" max="9044"/>
    <col width="13" customWidth="1" min="9045" max="9045"/>
    <col width="13" customWidth="1" min="9046" max="9046"/>
    <col width="13" customWidth="1" min="9047" max="9047"/>
    <col width="13" customWidth="1" min="9048" max="9048"/>
    <col width="13" customWidth="1" min="9049" max="9049"/>
    <col width="13" customWidth="1" min="9050" max="9050"/>
    <col width="13" customWidth="1" min="9051" max="9051"/>
    <col width="13" customWidth="1" min="9052" max="9052"/>
    <col width="13" customWidth="1" min="9053" max="9053"/>
    <col width="13" customWidth="1" min="9054" max="9054"/>
    <col width="13" customWidth="1" min="9055" max="9055"/>
    <col width="13" customWidth="1" min="9056" max="9056"/>
    <col width="13" customWidth="1" min="9057" max="9057"/>
    <col width="13" customWidth="1" min="9058" max="9058"/>
    <col width="13" customWidth="1" min="9059" max="9059"/>
    <col width="13" customWidth="1" min="9060" max="9060"/>
    <col width="13" customWidth="1" min="9061" max="9061"/>
    <col width="13" customWidth="1" min="9062" max="9062"/>
    <col width="13" customWidth="1" min="9063" max="9063"/>
    <col width="13" customWidth="1" min="9064" max="9064"/>
    <col width="13" customWidth="1" min="9065" max="9065"/>
    <col width="13" customWidth="1" min="9066" max="9066"/>
    <col width="13" customWidth="1" min="9067" max="9067"/>
    <col width="13" customWidth="1" min="9068" max="9068"/>
    <col width="13" customWidth="1" min="9069" max="9069"/>
    <col width="13" customWidth="1" min="9070" max="9070"/>
    <col width="13" customWidth="1" min="9071" max="9071"/>
    <col width="13" customWidth="1" min="9072" max="9072"/>
    <col width="13" customWidth="1" min="9073" max="9073"/>
    <col width="13" customWidth="1" min="9074" max="9074"/>
    <col width="13" customWidth="1" min="9075" max="9075"/>
    <col width="13" customWidth="1" min="9076" max="9076"/>
    <col width="13" customWidth="1" min="9077" max="9077"/>
    <col width="13" customWidth="1" min="9078" max="9078"/>
    <col width="13" customWidth="1" min="9079" max="9079"/>
    <col width="13" customWidth="1" min="9080" max="9080"/>
    <col width="13" customWidth="1" min="9081" max="9081"/>
    <col width="13" customWidth="1" min="9082" max="9082"/>
    <col width="13" customWidth="1" min="9083" max="9083"/>
    <col width="13" customWidth="1" min="9084" max="9084"/>
    <col width="13" customWidth="1" min="9085" max="9085"/>
    <col width="13" customWidth="1" min="9086" max="9086"/>
    <col width="13" customWidth="1" min="9087" max="9087"/>
    <col width="13" customWidth="1" min="9088" max="9088"/>
    <col width="13" customWidth="1" min="9089" max="9089"/>
    <col width="13" customWidth="1" min="9090" max="9090"/>
    <col width="13" customWidth="1" min="9091" max="9091"/>
    <col width="13" customWidth="1" min="9092" max="9092"/>
    <col width="13" customWidth="1" min="9093" max="9093"/>
    <col width="13" customWidth="1" min="9094" max="9094"/>
    <col width="13" customWidth="1" min="9095" max="9095"/>
    <col width="13" customWidth="1" min="9096" max="9096"/>
    <col width="13" customWidth="1" min="9097" max="9097"/>
    <col width="13" customWidth="1" min="9098" max="9098"/>
    <col width="13" customWidth="1" min="9099" max="9099"/>
    <col width="13" customWidth="1" min="9100" max="9100"/>
    <col width="13" customWidth="1" min="9101" max="9101"/>
    <col width="13" customWidth="1" min="9102" max="9102"/>
    <col width="13" customWidth="1" min="9103" max="9103"/>
    <col width="13" customWidth="1" min="9104" max="9104"/>
    <col width="13" customWidth="1" min="9105" max="9105"/>
    <col width="13" customWidth="1" min="9106" max="9106"/>
    <col width="13" customWidth="1" min="9107" max="9107"/>
    <col width="13" customWidth="1" min="9108" max="9108"/>
    <col width="13" customWidth="1" min="9109" max="9109"/>
    <col width="13" customWidth="1" min="9110" max="9110"/>
    <col width="13" customWidth="1" min="9111" max="9111"/>
    <col width="13" customWidth="1" min="9112" max="9112"/>
    <col width="13" customWidth="1" min="9113" max="9113"/>
    <col width="13" customWidth="1" min="9114" max="9114"/>
    <col width="13" customWidth="1" min="9115" max="9115"/>
    <col width="13" customWidth="1" min="9116" max="9116"/>
    <col width="13" customWidth="1" min="9117" max="9117"/>
    <col width="13" customWidth="1" min="9118" max="9118"/>
    <col width="13" customWidth="1" min="9119" max="9119"/>
    <col width="13" customWidth="1" min="9120" max="9120"/>
    <col width="13" customWidth="1" min="9121" max="9121"/>
    <col width="13" customWidth="1" min="9122" max="9122"/>
    <col width="13" customWidth="1" min="9123" max="9123"/>
    <col width="13" customWidth="1" min="9124" max="9124"/>
    <col width="13" customWidth="1" min="9125" max="9125"/>
    <col width="13" customWidth="1" min="9126" max="9126"/>
    <col width="13" customWidth="1" min="9127" max="9127"/>
    <col width="13" customWidth="1" min="9128" max="9128"/>
    <col width="13" customWidth="1" min="9129" max="9129"/>
    <col width="13" customWidth="1" min="9130" max="9130"/>
    <col width="13" customWidth="1" min="9131" max="9131"/>
    <col width="13" customWidth="1" min="9132" max="9132"/>
    <col width="13" customWidth="1" min="9133" max="9133"/>
    <col width="13" customWidth="1" min="9134" max="9134"/>
    <col width="13" customWidth="1" min="9135" max="9135"/>
    <col width="13" customWidth="1" min="9136" max="9136"/>
    <col width="13" customWidth="1" min="9137" max="9137"/>
    <col width="13" customWidth="1" min="9138" max="9138"/>
    <col width="13" customWidth="1" min="9139" max="9139"/>
    <col width="13" customWidth="1" min="9140" max="9140"/>
    <col width="13" customWidth="1" min="9141" max="9141"/>
    <col width="13" customWidth="1" min="9142" max="9142"/>
    <col width="13" customWidth="1" min="9143" max="9143"/>
    <col width="13" customWidth="1" min="9144" max="9144"/>
    <col width="13" customWidth="1" min="9145" max="9145"/>
    <col width="13" customWidth="1" min="9146" max="9146"/>
    <col width="13" customWidth="1" min="9147" max="9147"/>
    <col width="13" customWidth="1" min="9148" max="9148"/>
    <col width="13" customWidth="1" min="9149" max="9149"/>
    <col width="13" customWidth="1" min="9150" max="9150"/>
    <col width="13" customWidth="1" min="9151" max="9151"/>
    <col width="13" customWidth="1" min="9152" max="9152"/>
    <col width="13" customWidth="1" min="9153" max="9153"/>
    <col width="13" customWidth="1" min="9154" max="9154"/>
    <col width="13" customWidth="1" min="9155" max="9155"/>
    <col width="13" customWidth="1" min="9156" max="9156"/>
    <col width="13" customWidth="1" min="9157" max="9157"/>
    <col width="13" customWidth="1" min="9158" max="9158"/>
    <col width="13" customWidth="1" min="9159" max="9159"/>
    <col width="13" customWidth="1" min="9160" max="9160"/>
    <col width="13" customWidth="1" min="9161" max="9161"/>
    <col width="13" customWidth="1" min="9162" max="9162"/>
    <col width="13" customWidth="1" min="9163" max="9163"/>
    <col width="13" customWidth="1" min="9164" max="9164"/>
    <col width="13" customWidth="1" min="9165" max="9165"/>
    <col width="13" customWidth="1" min="9166" max="9166"/>
    <col width="13" customWidth="1" min="9167" max="9167"/>
    <col width="13" customWidth="1" min="9168" max="9168"/>
    <col width="13" customWidth="1" min="9169" max="9169"/>
    <col width="13" customWidth="1" min="9170" max="9170"/>
    <col width="13" customWidth="1" min="9171" max="9171"/>
    <col width="13" customWidth="1" min="9172" max="9172"/>
    <col width="13" customWidth="1" min="9173" max="9173"/>
    <col width="13" customWidth="1" min="9174" max="9174"/>
    <col width="13" customWidth="1" min="9175" max="9175"/>
    <col width="13" customWidth="1" min="9176" max="9176"/>
    <col width="13" customWidth="1" min="9177" max="9177"/>
    <col width="13" customWidth="1" min="9178" max="9178"/>
    <col width="13" customWidth="1" min="9179" max="9179"/>
    <col width="13" customWidth="1" min="9180" max="9180"/>
    <col width="13" customWidth="1" min="9181" max="9181"/>
    <col width="13" customWidth="1" min="9182" max="9182"/>
    <col width="13" customWidth="1" min="9183" max="9183"/>
    <col width="13" customWidth="1" min="9184" max="9184"/>
    <col width="13" customWidth="1" min="9185" max="9185"/>
    <col width="13" customWidth="1" min="9186" max="9186"/>
    <col width="13" customWidth="1" min="9187" max="9187"/>
    <col width="13" customWidth="1" min="9188" max="9188"/>
    <col width="13" customWidth="1" min="9189" max="9189"/>
    <col width="13" customWidth="1" min="9190" max="9190"/>
    <col width="13" customWidth="1" min="9191" max="9191"/>
    <col width="13" customWidth="1" min="9192" max="9192"/>
    <col width="13" customWidth="1" min="9193" max="9193"/>
    <col width="13" customWidth="1" min="9194" max="9194"/>
    <col width="13" customWidth="1" min="9195" max="9195"/>
    <col width="13" customWidth="1" min="9196" max="9196"/>
    <col width="13" customWidth="1" min="9197" max="9197"/>
    <col width="13" customWidth="1" min="9198" max="9198"/>
    <col width="13" customWidth="1" min="9199" max="9199"/>
    <col width="13" customWidth="1" min="9200" max="9200"/>
    <col width="13" customWidth="1" min="9201" max="9201"/>
    <col width="13" customWidth="1" min="9202" max="9202"/>
    <col width="13" customWidth="1" min="9203" max="9203"/>
    <col width="13" customWidth="1" min="9204" max="9204"/>
    <col width="13" customWidth="1" min="9205" max="9205"/>
    <col width="13" customWidth="1" min="9206" max="9206"/>
    <col width="13" customWidth="1" min="9207" max="9207"/>
    <col width="13" customWidth="1" min="9208" max="9208"/>
    <col width="13" customWidth="1" min="9209" max="9209"/>
    <col width="13" customWidth="1" min="9210" max="9210"/>
    <col width="13" customWidth="1" min="9211" max="9211"/>
    <col width="13" customWidth="1" min="9212" max="9212"/>
    <col width="13" customWidth="1" min="9213" max="9213"/>
    <col width="13" customWidth="1" min="9214" max="9214"/>
    <col width="13" customWidth="1" min="9215" max="9215"/>
    <col width="13" customWidth="1" min="9216" max="9216"/>
    <col width="13" customWidth="1" min="9217" max="9217"/>
    <col width="13" customWidth="1" min="9218" max="9218"/>
    <col width="13" customWidth="1" min="9219" max="9219"/>
    <col width="13" customWidth="1" min="9220" max="9220"/>
    <col width="13" customWidth="1" min="9221" max="9221"/>
    <col width="13" customWidth="1" min="9222" max="9222"/>
    <col width="13" customWidth="1" min="9223" max="9223"/>
    <col width="13" customWidth="1" min="9224" max="9224"/>
    <col width="13" customWidth="1" min="9225" max="9225"/>
    <col width="13" customWidth="1" min="9226" max="9226"/>
    <col width="13" customWidth="1" min="9227" max="9227"/>
    <col width="13" customWidth="1" min="9228" max="9228"/>
    <col width="13" customWidth="1" min="9229" max="9229"/>
    <col width="13" customWidth="1" min="9230" max="9230"/>
    <col width="13" customWidth="1" min="9231" max="9231"/>
    <col width="13" customWidth="1" min="9232" max="9232"/>
    <col width="13" customWidth="1" min="9233" max="9233"/>
    <col width="13" customWidth="1" min="9234" max="9234"/>
    <col width="13" customWidth="1" min="9235" max="9235"/>
    <col width="13" customWidth="1" min="9236" max="9236"/>
    <col width="13" customWidth="1" min="9237" max="9237"/>
    <col width="13" customWidth="1" min="9238" max="9238"/>
    <col width="13" customWidth="1" min="9239" max="9239"/>
    <col width="13" customWidth="1" min="9240" max="9240"/>
    <col width="13" customWidth="1" min="9241" max="9241"/>
    <col width="13" customWidth="1" min="9242" max="9242"/>
    <col width="13" customWidth="1" min="9243" max="9243"/>
    <col width="13" customWidth="1" min="9244" max="9244"/>
    <col width="13" customWidth="1" min="9245" max="9245"/>
    <col width="13" customWidth="1" min="9246" max="9246"/>
    <col width="13" customWidth="1" min="9247" max="9247"/>
    <col width="13" customWidth="1" min="9248" max="9248"/>
    <col width="13" customWidth="1" min="9249" max="9249"/>
    <col width="13" customWidth="1" min="9250" max="9250"/>
    <col width="13" customWidth="1" min="9251" max="9251"/>
    <col width="13" customWidth="1" min="9252" max="9252"/>
    <col width="13" customWidth="1" min="9253" max="9253"/>
    <col width="13" customWidth="1" min="9254" max="9254"/>
    <col width="13" customWidth="1" min="9255" max="9255"/>
    <col width="13" customWidth="1" min="9256" max="9256"/>
    <col width="13" customWidth="1" min="9257" max="9257"/>
    <col width="13" customWidth="1" min="9258" max="9258"/>
    <col width="13" customWidth="1" min="9259" max="9259"/>
    <col width="13" customWidth="1" min="9260" max="9260"/>
    <col width="13" customWidth="1" min="9261" max="9261"/>
    <col width="13" customWidth="1" min="9262" max="9262"/>
    <col width="13" customWidth="1" min="9263" max="9263"/>
    <col width="13" customWidth="1" min="9264" max="9264"/>
    <col width="13" customWidth="1" min="9265" max="9265"/>
    <col width="13" customWidth="1" min="9266" max="9266"/>
    <col width="13" customWidth="1" min="9267" max="9267"/>
    <col width="13" customWidth="1" min="9268" max="9268"/>
    <col width="13" customWidth="1" min="9269" max="9269"/>
    <col width="13" customWidth="1" min="9270" max="9270"/>
    <col width="13" customWidth="1" min="9271" max="9271"/>
    <col width="13" customWidth="1" min="9272" max="9272"/>
    <col width="13" customWidth="1" min="9273" max="9273"/>
    <col width="13" customWidth="1" min="9274" max="9274"/>
    <col width="13" customWidth="1" min="9275" max="9275"/>
    <col width="13" customWidth="1" min="9276" max="9276"/>
    <col width="13" customWidth="1" min="9277" max="9277"/>
    <col width="13" customWidth="1" min="9278" max="9278"/>
    <col width="13" customWidth="1" min="9279" max="9279"/>
    <col width="13" customWidth="1" min="9280" max="9280"/>
    <col width="13" customWidth="1" min="9281" max="9281"/>
    <col width="13" customWidth="1" min="9282" max="9282"/>
    <col width="13" customWidth="1" min="9283" max="9283"/>
    <col width="13" customWidth="1" min="9284" max="9284"/>
    <col width="13" customWidth="1" min="9285" max="9285"/>
    <col width="13" customWidth="1" min="9286" max="9286"/>
    <col width="13" customWidth="1" min="9287" max="9287"/>
    <col width="13" customWidth="1" min="9288" max="9288"/>
    <col width="13" customWidth="1" min="9289" max="9289"/>
    <col width="13" customWidth="1" min="9290" max="9290"/>
    <col width="13" customWidth="1" min="9291" max="9291"/>
    <col width="13" customWidth="1" min="9292" max="9292"/>
    <col width="13" customWidth="1" min="9293" max="9293"/>
    <col width="13" customWidth="1" min="9294" max="9294"/>
    <col width="13" customWidth="1" min="9295" max="9295"/>
    <col width="13" customWidth="1" min="9296" max="9296"/>
    <col width="13" customWidth="1" min="9297" max="9297"/>
    <col width="13" customWidth="1" min="9298" max="9298"/>
    <col width="13" customWidth="1" min="9299" max="9299"/>
    <col width="13" customWidth="1" min="9300" max="9300"/>
    <col width="13" customWidth="1" min="9301" max="9301"/>
    <col width="13" customWidth="1" min="9302" max="9302"/>
    <col width="13" customWidth="1" min="9303" max="9303"/>
    <col width="13" customWidth="1" min="9304" max="9304"/>
    <col width="13" customWidth="1" min="9305" max="9305"/>
    <col width="13" customWidth="1" min="9306" max="9306"/>
    <col width="13" customWidth="1" min="9307" max="9307"/>
    <col width="13" customWidth="1" min="9308" max="9308"/>
    <col width="13" customWidth="1" min="9309" max="9309"/>
    <col width="13" customWidth="1" min="9310" max="9310"/>
    <col width="13" customWidth="1" min="9311" max="9311"/>
    <col width="13" customWidth="1" min="9312" max="9312"/>
    <col width="13" customWidth="1" min="9313" max="9313"/>
    <col width="13" customWidth="1" min="9314" max="9314"/>
    <col width="13" customWidth="1" min="9315" max="9315"/>
    <col width="13" customWidth="1" min="9316" max="9316"/>
    <col width="13" customWidth="1" min="9317" max="9317"/>
    <col width="13" customWidth="1" min="9318" max="9318"/>
    <col width="13" customWidth="1" min="9319" max="9319"/>
    <col width="13" customWidth="1" min="9320" max="9320"/>
    <col width="13" customWidth="1" min="9321" max="9321"/>
    <col width="13" customWidth="1" min="9322" max="9322"/>
    <col width="13" customWidth="1" min="9323" max="9323"/>
    <col width="13" customWidth="1" min="9324" max="9324"/>
    <col width="13" customWidth="1" min="9325" max="9325"/>
    <col width="13" customWidth="1" min="9326" max="9326"/>
    <col width="13" customWidth="1" min="9327" max="9327"/>
    <col width="13" customWidth="1" min="9328" max="9328"/>
    <col width="13" customWidth="1" min="9329" max="9329"/>
    <col width="13" customWidth="1" min="9330" max="9330"/>
    <col width="13" customWidth="1" min="9331" max="9331"/>
    <col width="13" customWidth="1" min="9332" max="9332"/>
    <col width="13" customWidth="1" min="9333" max="9333"/>
    <col width="13" customWidth="1" min="9334" max="9334"/>
    <col width="13" customWidth="1" min="9335" max="9335"/>
    <col width="13" customWidth="1" min="9336" max="9336"/>
    <col width="13" customWidth="1" min="9337" max="9337"/>
    <col width="13" customWidth="1" min="9338" max="9338"/>
    <col width="13" customWidth="1" min="9339" max="9339"/>
    <col width="13" customWidth="1" min="9340" max="9340"/>
    <col width="13" customWidth="1" min="9341" max="9341"/>
    <col width="13" customWidth="1" min="9342" max="9342"/>
    <col width="13" customWidth="1" min="9343" max="9343"/>
    <col width="13" customWidth="1" min="9344" max="9344"/>
    <col width="13" customWidth="1" min="9345" max="9345"/>
    <col width="13" customWidth="1" min="9346" max="9346"/>
    <col width="13" customWidth="1" min="9347" max="9347"/>
    <col width="13" customWidth="1" min="9348" max="9348"/>
    <col width="13" customWidth="1" min="9349" max="9349"/>
    <col width="13" customWidth="1" min="9350" max="9350"/>
    <col width="13" customWidth="1" min="9351" max="9351"/>
    <col width="13" customWidth="1" min="9352" max="9352"/>
    <col width="13" customWidth="1" min="9353" max="9353"/>
    <col width="13" customWidth="1" min="9354" max="9354"/>
    <col width="13" customWidth="1" min="9355" max="9355"/>
    <col width="13" customWidth="1" min="9356" max="9356"/>
    <col width="13" customWidth="1" min="9357" max="9357"/>
    <col width="13" customWidth="1" min="9358" max="9358"/>
    <col width="13" customWidth="1" min="9359" max="9359"/>
    <col width="13" customWidth="1" min="9360" max="9360"/>
    <col width="13" customWidth="1" min="9361" max="9361"/>
    <col width="13" customWidth="1" min="9362" max="9362"/>
    <col width="13" customWidth="1" min="9363" max="9363"/>
    <col width="13" customWidth="1" min="9364" max="9364"/>
    <col width="13" customWidth="1" min="9365" max="9365"/>
    <col width="13" customWidth="1" min="9366" max="9366"/>
    <col width="13" customWidth="1" min="9367" max="9367"/>
    <col width="13" customWidth="1" min="9368" max="9368"/>
    <col width="13" customWidth="1" min="9369" max="9369"/>
    <col width="13" customWidth="1" min="9370" max="9370"/>
    <col width="13" customWidth="1" min="9371" max="9371"/>
    <col width="13" customWidth="1" min="9372" max="9372"/>
    <col width="13" customWidth="1" min="9373" max="9373"/>
    <col width="13" customWidth="1" min="9374" max="9374"/>
    <col width="13" customWidth="1" min="9375" max="9375"/>
    <col width="13" customWidth="1" min="9376" max="9376"/>
    <col width="13" customWidth="1" min="9377" max="9377"/>
    <col width="13" customWidth="1" min="9378" max="9378"/>
    <col width="13" customWidth="1" min="9379" max="9379"/>
    <col width="13" customWidth="1" min="9380" max="9380"/>
    <col width="13" customWidth="1" min="9381" max="9381"/>
    <col width="13" customWidth="1" min="9382" max="9382"/>
    <col width="13" customWidth="1" min="9383" max="9383"/>
    <col width="13" customWidth="1" min="9384" max="9384"/>
    <col width="13" customWidth="1" min="9385" max="9385"/>
    <col width="13" customWidth="1" min="9386" max="9386"/>
    <col width="13" customWidth="1" min="9387" max="9387"/>
    <col width="13" customWidth="1" min="9388" max="9388"/>
    <col width="13" customWidth="1" min="9389" max="9389"/>
    <col width="13" customWidth="1" min="9390" max="9390"/>
    <col width="13" customWidth="1" min="9391" max="9391"/>
    <col width="13" customWidth="1" min="9392" max="9392"/>
    <col width="13" customWidth="1" min="9393" max="9393"/>
    <col width="13" customWidth="1" min="9394" max="9394"/>
    <col width="13" customWidth="1" min="9395" max="9395"/>
    <col width="13" customWidth="1" min="9396" max="9396"/>
    <col width="13" customWidth="1" min="9397" max="9397"/>
    <col width="13" customWidth="1" min="9398" max="9398"/>
    <col width="13" customWidth="1" min="9399" max="9399"/>
    <col width="13" customWidth="1" min="9400" max="9400"/>
    <col width="13" customWidth="1" min="9401" max="9401"/>
    <col width="13" customWidth="1" min="9402" max="9402"/>
    <col width="13" customWidth="1" min="9403" max="9403"/>
    <col width="13" customWidth="1" min="9404" max="9404"/>
    <col width="13" customWidth="1" min="9405" max="9405"/>
    <col width="13" customWidth="1" min="9406" max="9406"/>
    <col width="13" customWidth="1" min="9407" max="9407"/>
    <col width="13" customWidth="1" min="9408" max="9408"/>
    <col width="13" customWidth="1" min="9409" max="9409"/>
    <col width="13" customWidth="1" min="9410" max="9410"/>
    <col width="13" customWidth="1" min="9411" max="9411"/>
    <col width="13" customWidth="1" min="9412" max="9412"/>
    <col width="13" customWidth="1" min="9413" max="9413"/>
    <col width="13" customWidth="1" min="9414" max="9414"/>
    <col width="13" customWidth="1" min="9415" max="9415"/>
    <col width="13" customWidth="1" min="9416" max="9416"/>
    <col width="13" customWidth="1" min="9417" max="9417"/>
    <col width="13" customWidth="1" min="9418" max="9418"/>
    <col width="13" customWidth="1" min="9419" max="9419"/>
    <col width="13" customWidth="1" min="9420" max="9420"/>
    <col width="13" customWidth="1" min="9421" max="9421"/>
    <col width="13" customWidth="1" min="9422" max="9422"/>
    <col width="13" customWidth="1" min="9423" max="9423"/>
    <col width="13" customWidth="1" min="9424" max="9424"/>
    <col width="13" customWidth="1" min="9425" max="9425"/>
    <col width="13" customWidth="1" min="9426" max="9426"/>
    <col width="13" customWidth="1" min="9427" max="9427"/>
    <col width="13" customWidth="1" min="9428" max="9428"/>
    <col width="13" customWidth="1" min="9429" max="9429"/>
    <col width="13" customWidth="1" min="9430" max="9430"/>
    <col width="13" customWidth="1" min="9431" max="9431"/>
    <col width="13" customWidth="1" min="9432" max="9432"/>
    <col width="13" customWidth="1" min="9433" max="9433"/>
    <col width="13" customWidth="1" min="9434" max="9434"/>
    <col width="13" customWidth="1" min="9435" max="9435"/>
    <col width="13" customWidth="1" min="9436" max="9436"/>
    <col width="13" customWidth="1" min="9437" max="9437"/>
    <col width="13" customWidth="1" min="9438" max="9438"/>
    <col width="13" customWidth="1" min="9439" max="9439"/>
    <col width="13" customWidth="1" min="9440" max="9440"/>
    <col width="13" customWidth="1" min="9441" max="9441"/>
    <col width="13" customWidth="1" min="9442" max="9442"/>
    <col width="13" customWidth="1" min="9443" max="9443"/>
    <col width="13" customWidth="1" min="9444" max="9444"/>
    <col width="13" customWidth="1" min="9445" max="9445"/>
    <col width="13" customWidth="1" min="9446" max="9446"/>
    <col width="13" customWidth="1" min="9447" max="9447"/>
    <col width="13" customWidth="1" min="9448" max="9448"/>
    <col width="13" customWidth="1" min="9449" max="9449"/>
    <col width="13" customWidth="1" min="9450" max="9450"/>
    <col width="13" customWidth="1" min="9451" max="9451"/>
    <col width="13" customWidth="1" min="9452" max="9452"/>
    <col width="13" customWidth="1" min="9453" max="9453"/>
    <col width="13" customWidth="1" min="9454" max="9454"/>
    <col width="13" customWidth="1" min="9455" max="9455"/>
    <col width="13" customWidth="1" min="9456" max="9456"/>
    <col width="13" customWidth="1" min="9457" max="9457"/>
    <col width="13" customWidth="1" min="9458" max="9458"/>
    <col width="13" customWidth="1" min="9459" max="9459"/>
    <col width="13" customWidth="1" min="9460" max="9460"/>
    <col width="13" customWidth="1" min="9461" max="9461"/>
    <col width="13" customWidth="1" min="9462" max="9462"/>
    <col width="13" customWidth="1" min="9463" max="9463"/>
    <col width="13" customWidth="1" min="9464" max="9464"/>
    <col width="13" customWidth="1" min="9465" max="9465"/>
    <col width="13" customWidth="1" min="9466" max="9466"/>
    <col width="13" customWidth="1" min="9467" max="9467"/>
    <col width="13" customWidth="1" min="9468" max="9468"/>
    <col width="13" customWidth="1" min="9469" max="9469"/>
    <col width="13" customWidth="1" min="9470" max="9470"/>
    <col width="13" customWidth="1" min="9471" max="9471"/>
    <col width="13" customWidth="1" min="9472" max="9472"/>
    <col width="13" customWidth="1" min="9473" max="9473"/>
    <col width="13" customWidth="1" min="9474" max="9474"/>
    <col width="13" customWidth="1" min="9475" max="9475"/>
    <col width="13" customWidth="1" min="9476" max="9476"/>
    <col width="13" customWidth="1" min="9477" max="9477"/>
    <col width="13" customWidth="1" min="9478" max="9478"/>
    <col width="13" customWidth="1" min="9479" max="9479"/>
    <col width="13" customWidth="1" min="9480" max="9480"/>
    <col width="13" customWidth="1" min="9481" max="9481"/>
    <col width="13" customWidth="1" min="9482" max="9482"/>
    <col width="13" customWidth="1" min="9483" max="9483"/>
    <col width="13" customWidth="1" min="9484" max="9484"/>
    <col width="13" customWidth="1" min="9485" max="9485"/>
    <col width="13" customWidth="1" min="9486" max="9486"/>
    <col width="13" customWidth="1" min="9487" max="9487"/>
    <col width="13" customWidth="1" min="9488" max="9488"/>
    <col width="13" customWidth="1" min="9489" max="9489"/>
    <col width="13" customWidth="1" min="9490" max="9490"/>
    <col width="13" customWidth="1" min="9491" max="9491"/>
    <col width="13" customWidth="1" min="9492" max="9492"/>
    <col width="13" customWidth="1" min="9493" max="9493"/>
    <col width="13" customWidth="1" min="9494" max="9494"/>
    <col width="13" customWidth="1" min="9495" max="9495"/>
    <col width="13" customWidth="1" min="9496" max="9496"/>
    <col width="13" customWidth="1" min="9497" max="9497"/>
    <col width="13" customWidth="1" min="9498" max="9498"/>
    <col width="13" customWidth="1" min="9499" max="9499"/>
    <col width="13" customWidth="1" min="9500" max="9500"/>
    <col width="13" customWidth="1" min="9501" max="9501"/>
    <col width="13" customWidth="1" min="9502" max="9502"/>
    <col width="13" customWidth="1" min="9503" max="9503"/>
    <col width="13" customWidth="1" min="9504" max="9504"/>
    <col width="13" customWidth="1" min="9505" max="9505"/>
    <col width="13" customWidth="1" min="9506" max="9506"/>
    <col width="13" customWidth="1" min="9507" max="9507"/>
    <col width="13" customWidth="1" min="9508" max="9508"/>
    <col width="13" customWidth="1" min="9509" max="9509"/>
    <col width="13" customWidth="1" min="9510" max="9510"/>
    <col width="13" customWidth="1" min="9511" max="9511"/>
    <col width="13" customWidth="1" min="9512" max="9512"/>
    <col width="13" customWidth="1" min="9513" max="9513"/>
    <col width="13" customWidth="1" min="9514" max="9514"/>
    <col width="13" customWidth="1" min="9515" max="9515"/>
    <col width="13" customWidth="1" min="9516" max="9516"/>
    <col width="13" customWidth="1" min="9517" max="9517"/>
    <col width="13" customWidth="1" min="9518" max="9518"/>
    <col width="13" customWidth="1" min="9519" max="9519"/>
    <col width="13" customWidth="1" min="9520" max="9520"/>
    <col width="13" customWidth="1" min="9521" max="9521"/>
    <col width="13" customWidth="1" min="9522" max="9522"/>
    <col width="13" customWidth="1" min="9523" max="9523"/>
    <col width="13" customWidth="1" min="9524" max="9524"/>
    <col width="13" customWidth="1" min="9525" max="9525"/>
    <col width="13" customWidth="1" min="9526" max="9526"/>
    <col width="13" customWidth="1" min="9527" max="9527"/>
    <col width="13" customWidth="1" min="9528" max="9528"/>
    <col width="13" customWidth="1" min="9529" max="9529"/>
    <col width="13" customWidth="1" min="9530" max="9530"/>
    <col width="13" customWidth="1" min="9531" max="9531"/>
    <col width="13" customWidth="1" min="9532" max="9532"/>
    <col width="13" customWidth="1" min="9533" max="9533"/>
    <col width="13" customWidth="1" min="9534" max="9534"/>
    <col width="13" customWidth="1" min="9535" max="9535"/>
    <col width="13" customWidth="1" min="9536" max="9536"/>
    <col width="13" customWidth="1" min="9537" max="9537"/>
    <col width="13" customWidth="1" min="9538" max="9538"/>
    <col width="13" customWidth="1" min="9539" max="9539"/>
    <col width="13" customWidth="1" min="9540" max="9540"/>
    <col width="13" customWidth="1" min="9541" max="9541"/>
    <col width="13" customWidth="1" min="9542" max="9542"/>
    <col width="13" customWidth="1" min="9543" max="9543"/>
    <col width="13" customWidth="1" min="9544" max="9544"/>
    <col width="13" customWidth="1" min="9545" max="9545"/>
    <col width="13" customWidth="1" min="9546" max="9546"/>
    <col width="13" customWidth="1" min="9547" max="9547"/>
    <col width="13" customWidth="1" min="9548" max="9548"/>
    <col width="13" customWidth="1" min="9549" max="9549"/>
    <col width="13" customWidth="1" min="9550" max="9550"/>
    <col width="13" customWidth="1" min="9551" max="9551"/>
    <col width="13" customWidth="1" min="9552" max="9552"/>
    <col width="13" customWidth="1" min="9553" max="9553"/>
    <col width="13" customWidth="1" min="9554" max="9554"/>
    <col width="13" customWidth="1" min="9555" max="9555"/>
    <col width="13" customWidth="1" min="9556" max="9556"/>
    <col width="13" customWidth="1" min="9557" max="9557"/>
    <col width="13" customWidth="1" min="9558" max="9558"/>
    <col width="13" customWidth="1" min="9559" max="9559"/>
    <col width="13" customWidth="1" min="9560" max="9560"/>
    <col width="13" customWidth="1" min="9561" max="9561"/>
    <col width="13" customWidth="1" min="9562" max="9562"/>
    <col width="13" customWidth="1" min="9563" max="9563"/>
    <col width="13" customWidth="1" min="9564" max="9564"/>
    <col width="13" customWidth="1" min="9565" max="9565"/>
    <col width="13" customWidth="1" min="9566" max="9566"/>
    <col width="13" customWidth="1" min="9567" max="9567"/>
    <col width="13" customWidth="1" min="9568" max="9568"/>
    <col width="13" customWidth="1" min="9569" max="9569"/>
    <col width="13" customWidth="1" min="9570" max="9570"/>
    <col width="13" customWidth="1" min="9571" max="9571"/>
    <col width="13" customWidth="1" min="9572" max="9572"/>
    <col width="13" customWidth="1" min="9573" max="9573"/>
    <col width="13" customWidth="1" min="9574" max="9574"/>
    <col width="13" customWidth="1" min="9575" max="9575"/>
    <col width="13" customWidth="1" min="9576" max="9576"/>
    <col width="13" customWidth="1" min="9577" max="9577"/>
    <col width="13" customWidth="1" min="9578" max="9578"/>
    <col width="13" customWidth="1" min="9579" max="9579"/>
    <col width="13" customWidth="1" min="9580" max="9580"/>
    <col width="13" customWidth="1" min="9581" max="9581"/>
    <col width="13" customWidth="1" min="9582" max="9582"/>
    <col width="13" customWidth="1" min="9583" max="9583"/>
    <col width="13" customWidth="1" min="9584" max="9584"/>
    <col width="13" customWidth="1" min="9585" max="9585"/>
    <col width="13" customWidth="1" min="9586" max="9586"/>
    <col width="13" customWidth="1" min="9587" max="9587"/>
    <col width="13" customWidth="1" min="9588" max="9588"/>
    <col width="13" customWidth="1" min="9589" max="9589"/>
    <col width="13" customWidth="1" min="9590" max="9590"/>
    <col width="13" customWidth="1" min="9591" max="9591"/>
    <col width="13" customWidth="1" min="9592" max="9592"/>
    <col width="13" customWidth="1" min="9593" max="9593"/>
    <col width="13" customWidth="1" min="9594" max="9594"/>
    <col width="13" customWidth="1" min="9595" max="9595"/>
    <col width="13" customWidth="1" min="9596" max="9596"/>
    <col width="13" customWidth="1" min="9597" max="9597"/>
    <col width="13" customWidth="1" min="9598" max="9598"/>
    <col width="13" customWidth="1" min="9599" max="9599"/>
    <col width="13" customWidth="1" min="9600" max="9600"/>
    <col width="13" customWidth="1" min="9601" max="9601"/>
    <col width="13" customWidth="1" min="9602" max="9602"/>
    <col width="13" customWidth="1" min="9603" max="9603"/>
    <col width="13" customWidth="1" min="9604" max="9604"/>
    <col width="13" customWidth="1" min="9605" max="9605"/>
    <col width="13" customWidth="1" min="9606" max="9606"/>
    <col width="13" customWidth="1" min="9607" max="9607"/>
    <col width="13" customWidth="1" min="9608" max="9608"/>
    <col width="13" customWidth="1" min="9609" max="9609"/>
    <col width="13" customWidth="1" min="9610" max="9610"/>
    <col width="13" customWidth="1" min="9611" max="9611"/>
    <col width="13" customWidth="1" min="9612" max="9612"/>
    <col width="13" customWidth="1" min="9613" max="9613"/>
    <col width="13" customWidth="1" min="9614" max="9614"/>
    <col width="13" customWidth="1" min="9615" max="9615"/>
    <col width="13" customWidth="1" min="9616" max="9616"/>
    <col width="13" customWidth="1" min="9617" max="9617"/>
    <col width="13" customWidth="1" min="9618" max="9618"/>
    <col width="13" customWidth="1" min="9619" max="9619"/>
    <col width="13" customWidth="1" min="9620" max="9620"/>
    <col width="13" customWidth="1" min="9621" max="9621"/>
    <col width="13" customWidth="1" min="9622" max="9622"/>
    <col width="13" customWidth="1" min="9623" max="9623"/>
    <col width="13" customWidth="1" min="9624" max="9624"/>
    <col width="13" customWidth="1" min="9625" max="9625"/>
    <col width="13" customWidth="1" min="9626" max="9626"/>
    <col width="13" customWidth="1" min="9627" max="9627"/>
    <col width="13" customWidth="1" min="9628" max="9628"/>
    <col width="13" customWidth="1" min="9629" max="9629"/>
    <col width="13" customWidth="1" min="9630" max="9630"/>
    <col width="13" customWidth="1" min="9631" max="9631"/>
    <col width="13" customWidth="1" min="9632" max="9632"/>
    <col width="13" customWidth="1" min="9633" max="9633"/>
    <col width="13" customWidth="1" min="9634" max="9634"/>
    <col width="13" customWidth="1" min="9635" max="9635"/>
    <col width="13" customWidth="1" min="9636" max="9636"/>
    <col width="13" customWidth="1" min="9637" max="9637"/>
    <col width="13" customWidth="1" min="9638" max="9638"/>
    <col width="13" customWidth="1" min="9639" max="9639"/>
    <col width="13" customWidth="1" min="9640" max="9640"/>
    <col width="13" customWidth="1" min="9641" max="9641"/>
    <col width="13" customWidth="1" min="9642" max="9642"/>
    <col width="13" customWidth="1" min="9643" max="9643"/>
    <col width="13" customWidth="1" min="9644" max="9644"/>
    <col width="13" customWidth="1" min="9645" max="9645"/>
    <col width="13" customWidth="1" min="9646" max="9646"/>
    <col width="13" customWidth="1" min="9647" max="9647"/>
    <col width="13" customWidth="1" min="9648" max="9648"/>
    <col width="13" customWidth="1" min="9649" max="9649"/>
    <col width="13" customWidth="1" min="9650" max="9650"/>
    <col width="13" customWidth="1" min="9651" max="9651"/>
    <col width="13" customWidth="1" min="9652" max="9652"/>
    <col width="13" customWidth="1" min="9653" max="9653"/>
    <col width="13" customWidth="1" min="9654" max="9654"/>
    <col width="13" customWidth="1" min="9655" max="9655"/>
    <col width="13" customWidth="1" min="9656" max="9656"/>
    <col width="13" customWidth="1" min="9657" max="9657"/>
    <col width="13" customWidth="1" min="9658" max="9658"/>
    <col width="13" customWidth="1" min="9659" max="9659"/>
    <col width="13" customWidth="1" min="9660" max="9660"/>
    <col width="13" customWidth="1" min="9661" max="9661"/>
    <col width="13" customWidth="1" min="9662" max="9662"/>
    <col width="13" customWidth="1" min="9663" max="9663"/>
    <col width="13" customWidth="1" min="9664" max="9664"/>
    <col width="13" customWidth="1" min="9665" max="9665"/>
    <col width="13" customWidth="1" min="9666" max="9666"/>
    <col width="13" customWidth="1" min="9667" max="9667"/>
    <col width="13" customWidth="1" min="9668" max="9668"/>
    <col width="13" customWidth="1" min="9669" max="9669"/>
    <col width="13" customWidth="1" min="9670" max="9670"/>
    <col width="13" customWidth="1" min="9671" max="9671"/>
    <col width="13" customWidth="1" min="9672" max="9672"/>
    <col width="13" customWidth="1" min="9673" max="9673"/>
    <col width="13" customWidth="1" min="9674" max="9674"/>
    <col width="13" customWidth="1" min="9675" max="9675"/>
    <col width="13" customWidth="1" min="9676" max="9676"/>
    <col width="13" customWidth="1" min="9677" max="9677"/>
    <col width="13" customWidth="1" min="9678" max="9678"/>
    <col width="13" customWidth="1" min="9679" max="9679"/>
    <col width="13" customWidth="1" min="9680" max="9680"/>
    <col width="13" customWidth="1" min="9681" max="9681"/>
    <col width="13" customWidth="1" min="9682" max="9682"/>
    <col width="13" customWidth="1" min="9683" max="9683"/>
    <col width="13" customWidth="1" min="9684" max="9684"/>
    <col width="13" customWidth="1" min="9685" max="9685"/>
    <col width="13" customWidth="1" min="9686" max="9686"/>
    <col width="13" customWidth="1" min="9687" max="9687"/>
    <col width="13" customWidth="1" min="9688" max="9688"/>
    <col width="13" customWidth="1" min="9689" max="9689"/>
    <col width="13" customWidth="1" min="9690" max="9690"/>
    <col width="13" customWidth="1" min="9691" max="9691"/>
    <col width="13" customWidth="1" min="9692" max="9692"/>
    <col width="13" customWidth="1" min="9693" max="9693"/>
    <col width="13" customWidth="1" min="9694" max="9694"/>
    <col width="13" customWidth="1" min="9695" max="9695"/>
    <col width="13" customWidth="1" min="9696" max="9696"/>
    <col width="13" customWidth="1" min="9697" max="9697"/>
    <col width="13" customWidth="1" min="9698" max="9698"/>
    <col width="13" customWidth="1" min="9699" max="9699"/>
    <col width="13" customWidth="1" min="9700" max="9700"/>
    <col width="13" customWidth="1" min="9701" max="9701"/>
    <col width="13" customWidth="1" min="9702" max="9702"/>
    <col width="13" customWidth="1" min="9703" max="9703"/>
    <col width="13" customWidth="1" min="9704" max="9704"/>
    <col width="13" customWidth="1" min="9705" max="9705"/>
    <col width="13" customWidth="1" min="9706" max="9706"/>
    <col width="13" customWidth="1" min="9707" max="9707"/>
    <col width="13" customWidth="1" min="9708" max="9708"/>
    <col width="13" customWidth="1" min="9709" max="9709"/>
    <col width="13" customWidth="1" min="9710" max="9710"/>
    <col width="13" customWidth="1" min="9711" max="9711"/>
    <col width="13" customWidth="1" min="9712" max="9712"/>
    <col width="13" customWidth="1" min="9713" max="9713"/>
    <col width="13" customWidth="1" min="9714" max="9714"/>
    <col width="13" customWidth="1" min="9715" max="9715"/>
    <col width="13" customWidth="1" min="9716" max="9716"/>
    <col width="13" customWidth="1" min="9717" max="9717"/>
    <col width="13" customWidth="1" min="9718" max="9718"/>
    <col width="13" customWidth="1" min="9719" max="9719"/>
    <col width="13" customWidth="1" min="9720" max="9720"/>
    <col width="13" customWidth="1" min="9721" max="9721"/>
    <col width="13" customWidth="1" min="9722" max="9722"/>
    <col width="13" customWidth="1" min="9723" max="9723"/>
    <col width="13" customWidth="1" min="9724" max="9724"/>
    <col width="13" customWidth="1" min="9725" max="9725"/>
    <col width="13" customWidth="1" min="9726" max="9726"/>
    <col width="13" customWidth="1" min="9727" max="9727"/>
    <col width="13" customWidth="1" min="9728" max="9728"/>
    <col width="13" customWidth="1" min="9729" max="9729"/>
    <col width="13" customWidth="1" min="9730" max="9730"/>
    <col width="13" customWidth="1" min="9731" max="9731"/>
    <col width="13" customWidth="1" min="9732" max="9732"/>
    <col width="13" customWidth="1" min="9733" max="9733"/>
    <col width="13" customWidth="1" min="9734" max="9734"/>
    <col width="13" customWidth="1" min="9735" max="9735"/>
    <col width="13" customWidth="1" min="9736" max="9736"/>
    <col width="13" customWidth="1" min="9737" max="9737"/>
    <col width="13" customWidth="1" min="9738" max="9738"/>
    <col width="13" customWidth="1" min="9739" max="9739"/>
    <col width="13" customWidth="1" min="9740" max="9740"/>
    <col width="13" customWidth="1" min="9741" max="9741"/>
    <col width="13" customWidth="1" min="9742" max="9742"/>
    <col width="13" customWidth="1" min="9743" max="9743"/>
    <col width="13" customWidth="1" min="9744" max="9744"/>
    <col width="13" customWidth="1" min="9745" max="9745"/>
    <col width="13" customWidth="1" min="9746" max="9746"/>
    <col width="13" customWidth="1" min="9747" max="9747"/>
    <col width="13" customWidth="1" min="9748" max="9748"/>
    <col width="13" customWidth="1" min="9749" max="9749"/>
    <col width="13" customWidth="1" min="9750" max="9750"/>
    <col width="13" customWidth="1" min="9751" max="9751"/>
    <col width="13" customWidth="1" min="9752" max="9752"/>
    <col width="13" customWidth="1" min="9753" max="9753"/>
    <col width="13" customWidth="1" min="9754" max="9754"/>
    <col width="13" customWidth="1" min="9755" max="9755"/>
    <col width="13" customWidth="1" min="9756" max="9756"/>
    <col width="13" customWidth="1" min="9757" max="9757"/>
    <col width="13" customWidth="1" min="9758" max="9758"/>
    <col width="13" customWidth="1" min="9759" max="9759"/>
    <col width="13" customWidth="1" min="9760" max="9760"/>
    <col width="13" customWidth="1" min="9761" max="9761"/>
    <col width="13" customWidth="1" min="9762" max="9762"/>
    <col width="13" customWidth="1" min="9763" max="9763"/>
    <col width="13" customWidth="1" min="9764" max="9764"/>
    <col width="13" customWidth="1" min="9765" max="9765"/>
    <col width="13" customWidth="1" min="9766" max="9766"/>
    <col width="13" customWidth="1" min="9767" max="9767"/>
    <col width="13" customWidth="1" min="9768" max="9768"/>
    <col width="13" customWidth="1" min="9769" max="9769"/>
    <col width="13" customWidth="1" min="9770" max="9770"/>
    <col width="13" customWidth="1" min="9771" max="9771"/>
    <col width="13" customWidth="1" min="9772" max="9772"/>
    <col width="13" customWidth="1" min="9773" max="9773"/>
    <col width="13" customWidth="1" min="9774" max="9774"/>
    <col width="13" customWidth="1" min="9775" max="9775"/>
    <col width="13" customWidth="1" min="9776" max="9776"/>
    <col width="13" customWidth="1" min="9777" max="9777"/>
    <col width="13" customWidth="1" min="9778" max="9778"/>
    <col width="13" customWidth="1" min="9779" max="9779"/>
    <col width="13" customWidth="1" min="9780" max="9780"/>
    <col width="13" customWidth="1" min="9781" max="9781"/>
    <col width="13" customWidth="1" min="9782" max="9782"/>
    <col width="13" customWidth="1" min="9783" max="9783"/>
    <col width="13" customWidth="1" min="9784" max="9784"/>
    <col width="13" customWidth="1" min="9785" max="9785"/>
    <col width="13" customWidth="1" min="9786" max="9786"/>
    <col width="13" customWidth="1" min="9787" max="9787"/>
    <col width="13" customWidth="1" min="9788" max="9788"/>
    <col width="13" customWidth="1" min="9789" max="9789"/>
    <col width="13" customWidth="1" min="9790" max="9790"/>
    <col width="13" customWidth="1" min="9791" max="9791"/>
    <col width="13" customWidth="1" min="9792" max="9792"/>
    <col width="13" customWidth="1" min="9793" max="9793"/>
    <col width="13" customWidth="1" min="9794" max="9794"/>
    <col width="13" customWidth="1" min="9795" max="9795"/>
    <col width="13" customWidth="1" min="9796" max="9796"/>
    <col width="13" customWidth="1" min="9797" max="9797"/>
    <col width="13" customWidth="1" min="9798" max="9798"/>
    <col width="13" customWidth="1" min="9799" max="9799"/>
    <col width="13" customWidth="1" min="9800" max="9800"/>
    <col width="13" customWidth="1" min="9801" max="9801"/>
    <col width="13" customWidth="1" min="9802" max="9802"/>
    <col width="13" customWidth="1" min="9803" max="9803"/>
    <col width="13" customWidth="1" min="9804" max="9804"/>
    <col width="13" customWidth="1" min="9805" max="9805"/>
    <col width="13" customWidth="1" min="9806" max="9806"/>
    <col width="13" customWidth="1" min="9807" max="9807"/>
    <col width="13" customWidth="1" min="9808" max="9808"/>
    <col width="13" customWidth="1" min="9809" max="9809"/>
    <col width="13" customWidth="1" min="9810" max="9810"/>
    <col width="13" customWidth="1" min="9811" max="9811"/>
    <col width="13" customWidth="1" min="9812" max="9812"/>
    <col width="13" customWidth="1" min="9813" max="9813"/>
    <col width="13" customWidth="1" min="9814" max="9814"/>
    <col width="13" customWidth="1" min="9815" max="9815"/>
    <col width="13" customWidth="1" min="9816" max="9816"/>
    <col width="13" customWidth="1" min="9817" max="9817"/>
    <col width="13" customWidth="1" min="9818" max="9818"/>
    <col width="13" customWidth="1" min="9819" max="9819"/>
    <col width="13" customWidth="1" min="9820" max="9820"/>
    <col width="13" customWidth="1" min="9821" max="9821"/>
    <col width="13" customWidth="1" min="9822" max="9822"/>
    <col width="13" customWidth="1" min="9823" max="9823"/>
    <col width="13" customWidth="1" min="9824" max="9824"/>
    <col width="13" customWidth="1" min="9825" max="9825"/>
    <col width="13" customWidth="1" min="9826" max="9826"/>
    <col width="13" customWidth="1" min="9827" max="9827"/>
    <col width="13" customWidth="1" min="9828" max="9828"/>
    <col width="13" customWidth="1" min="9829" max="9829"/>
    <col width="13" customWidth="1" min="9830" max="9830"/>
    <col width="13" customWidth="1" min="9831" max="9831"/>
    <col width="13" customWidth="1" min="9832" max="9832"/>
    <col width="13" customWidth="1" min="9833" max="9833"/>
    <col width="13" customWidth="1" min="9834" max="9834"/>
    <col width="13" customWidth="1" min="9835" max="9835"/>
    <col width="13" customWidth="1" min="9836" max="9836"/>
    <col width="13" customWidth="1" min="9837" max="9837"/>
    <col width="13" customWidth="1" min="9838" max="9838"/>
    <col width="13" customWidth="1" min="9839" max="9839"/>
    <col width="13" customWidth="1" min="9840" max="9840"/>
    <col width="13" customWidth="1" min="9841" max="9841"/>
    <col width="13" customWidth="1" min="9842" max="9842"/>
    <col width="13" customWidth="1" min="9843" max="9843"/>
    <col width="13" customWidth="1" min="9844" max="9844"/>
    <col width="13" customWidth="1" min="9845" max="9845"/>
    <col width="13" customWidth="1" min="9846" max="9846"/>
    <col width="13" customWidth="1" min="9847" max="9847"/>
    <col width="13" customWidth="1" min="9848" max="9848"/>
    <col width="13" customWidth="1" min="9849" max="9849"/>
    <col width="13" customWidth="1" min="9850" max="9850"/>
    <col width="13" customWidth="1" min="9851" max="9851"/>
    <col width="13" customWidth="1" min="9852" max="9852"/>
    <col width="13" customWidth="1" min="9853" max="9853"/>
    <col width="13" customWidth="1" min="9854" max="9854"/>
    <col width="13" customWidth="1" min="9855" max="9855"/>
    <col width="13" customWidth="1" min="9856" max="9856"/>
    <col width="13" customWidth="1" min="9857" max="9857"/>
    <col width="13" customWidth="1" min="9858" max="9858"/>
    <col width="13" customWidth="1" min="9859" max="9859"/>
    <col width="13" customWidth="1" min="9860" max="9860"/>
    <col width="13" customWidth="1" min="9861" max="9861"/>
    <col width="13" customWidth="1" min="9862" max="9862"/>
    <col width="13" customWidth="1" min="9863" max="9863"/>
    <col width="13" customWidth="1" min="9864" max="9864"/>
    <col width="13" customWidth="1" min="9865" max="9865"/>
    <col width="13" customWidth="1" min="9866" max="9866"/>
    <col width="13" customWidth="1" min="9867" max="9867"/>
    <col width="13" customWidth="1" min="9868" max="9868"/>
    <col width="13" customWidth="1" min="9869" max="9869"/>
    <col width="13" customWidth="1" min="9870" max="9870"/>
    <col width="13" customWidth="1" min="9871" max="9871"/>
    <col width="13" customWidth="1" min="9872" max="9872"/>
    <col width="13" customWidth="1" min="9873" max="9873"/>
    <col width="13" customWidth="1" min="9874" max="9874"/>
    <col width="13" customWidth="1" min="9875" max="9875"/>
    <col width="13" customWidth="1" min="9876" max="9876"/>
    <col width="13" customWidth="1" min="9877" max="9877"/>
    <col width="13" customWidth="1" min="9878" max="9878"/>
    <col width="13" customWidth="1" min="9879" max="9879"/>
    <col width="13" customWidth="1" min="9880" max="9880"/>
    <col width="13" customWidth="1" min="9881" max="9881"/>
    <col width="13" customWidth="1" min="9882" max="9882"/>
    <col width="13" customWidth="1" min="9883" max="9883"/>
    <col width="13" customWidth="1" min="9884" max="9884"/>
    <col width="13" customWidth="1" min="9885" max="9885"/>
    <col width="13" customWidth="1" min="9886" max="9886"/>
    <col width="13" customWidth="1" min="9887" max="9887"/>
    <col width="13" customWidth="1" min="9888" max="9888"/>
    <col width="13" customWidth="1" min="9889" max="9889"/>
    <col width="13" customWidth="1" min="9890" max="9890"/>
    <col width="13" customWidth="1" min="9891" max="9891"/>
    <col width="13" customWidth="1" min="9892" max="9892"/>
    <col width="13" customWidth="1" min="9893" max="9893"/>
    <col width="13" customWidth="1" min="9894" max="9894"/>
    <col width="13" customWidth="1" min="9895" max="9895"/>
    <col width="13" customWidth="1" min="9896" max="9896"/>
    <col width="13" customWidth="1" min="9897" max="9897"/>
    <col width="13" customWidth="1" min="9898" max="9898"/>
    <col width="13" customWidth="1" min="9899" max="9899"/>
    <col width="13" customWidth="1" min="9900" max="9900"/>
    <col width="13" customWidth="1" min="9901" max="9901"/>
    <col width="13" customWidth="1" min="9902" max="9902"/>
    <col width="13" customWidth="1" min="9903" max="9903"/>
    <col width="13" customWidth="1" min="9904" max="9904"/>
    <col width="13" customWidth="1" min="9905" max="9905"/>
    <col width="13" customWidth="1" min="9906" max="9906"/>
    <col width="13" customWidth="1" min="9907" max="9907"/>
    <col width="13" customWidth="1" min="9908" max="9908"/>
    <col width="13" customWidth="1" min="9909" max="9909"/>
    <col width="13" customWidth="1" min="9910" max="9910"/>
    <col width="13" customWidth="1" min="9911" max="9911"/>
    <col width="13" customWidth="1" min="9912" max="9912"/>
    <col width="13" customWidth="1" min="9913" max="9913"/>
    <col width="13" customWidth="1" min="9914" max="9914"/>
    <col width="13" customWidth="1" min="9915" max="9915"/>
    <col width="13" customWidth="1" min="9916" max="9916"/>
    <col width="13" customWidth="1" min="9917" max="9917"/>
    <col width="13" customWidth="1" min="9918" max="9918"/>
    <col width="13" customWidth="1" min="9919" max="9919"/>
    <col width="13" customWidth="1" min="9920" max="9920"/>
    <col width="13" customWidth="1" min="9921" max="9921"/>
    <col width="13" customWidth="1" min="9922" max="9922"/>
    <col width="13" customWidth="1" min="9923" max="9923"/>
    <col width="13" customWidth="1" min="9924" max="9924"/>
    <col width="13" customWidth="1" min="9925" max="9925"/>
    <col width="13" customWidth="1" min="9926" max="9926"/>
    <col width="13" customWidth="1" min="9927" max="9927"/>
    <col width="13" customWidth="1" min="9928" max="9928"/>
    <col width="13" customWidth="1" min="9929" max="9929"/>
    <col width="13" customWidth="1" min="9930" max="9930"/>
    <col width="13" customWidth="1" min="9931" max="9931"/>
    <col width="13" customWidth="1" min="9932" max="9932"/>
    <col width="13" customWidth="1" min="9933" max="9933"/>
    <col width="13" customWidth="1" min="9934" max="9934"/>
    <col width="13" customWidth="1" min="9935" max="9935"/>
    <col width="13" customWidth="1" min="9936" max="9936"/>
    <col width="13" customWidth="1" min="9937" max="9937"/>
    <col width="13" customWidth="1" min="9938" max="9938"/>
    <col width="13" customWidth="1" min="9939" max="9939"/>
    <col width="13" customWidth="1" min="9940" max="9940"/>
    <col width="13" customWidth="1" min="9941" max="9941"/>
    <col width="13" customWidth="1" min="9942" max="9942"/>
    <col width="13" customWidth="1" min="9943" max="9943"/>
    <col width="13" customWidth="1" min="9944" max="9944"/>
    <col width="13" customWidth="1" min="9945" max="9945"/>
    <col width="13" customWidth="1" min="9946" max="9946"/>
    <col width="13" customWidth="1" min="9947" max="9947"/>
    <col width="13" customWidth="1" min="9948" max="9948"/>
    <col width="13" customWidth="1" min="9949" max="9949"/>
    <col width="13" customWidth="1" min="9950" max="9950"/>
    <col width="13" customWidth="1" min="9951" max="9951"/>
    <col width="13" customWidth="1" min="9952" max="9952"/>
    <col width="13" customWidth="1" min="9953" max="9953"/>
    <col width="13" customWidth="1" min="9954" max="9954"/>
    <col width="13" customWidth="1" min="9955" max="9955"/>
    <col width="13" customWidth="1" min="9956" max="9956"/>
    <col width="13" customWidth="1" min="9957" max="9957"/>
    <col width="13" customWidth="1" min="9958" max="9958"/>
    <col width="13" customWidth="1" min="9959" max="9959"/>
    <col width="13" customWidth="1" min="9960" max="9960"/>
    <col width="13" customWidth="1" min="9961" max="9961"/>
    <col width="13" customWidth="1" min="9962" max="9962"/>
    <col width="13" customWidth="1" min="9963" max="9963"/>
    <col width="13" customWidth="1" min="9964" max="9964"/>
    <col width="13" customWidth="1" min="9965" max="9965"/>
    <col width="13" customWidth="1" min="9966" max="9966"/>
    <col width="13" customWidth="1" min="9967" max="9967"/>
    <col width="13" customWidth="1" min="9968" max="9968"/>
    <col width="13" customWidth="1" min="9969" max="9969"/>
    <col width="13" customWidth="1" min="9970" max="9970"/>
    <col width="13" customWidth="1" min="9971" max="9971"/>
    <col width="13" customWidth="1" min="9972" max="9972"/>
    <col width="13" customWidth="1" min="9973" max="9973"/>
    <col width="13" customWidth="1" min="9974" max="9974"/>
    <col width="13" customWidth="1" min="9975" max="9975"/>
    <col width="13" customWidth="1" min="9976" max="9976"/>
    <col width="13" customWidth="1" min="9977" max="9977"/>
    <col width="13" customWidth="1" min="9978" max="9978"/>
    <col width="13" customWidth="1" min="9979" max="9979"/>
    <col width="13" customWidth="1" min="9980" max="9980"/>
    <col width="13" customWidth="1" min="9981" max="9981"/>
    <col width="13" customWidth="1" min="9982" max="9982"/>
    <col width="13" customWidth="1" min="9983" max="9983"/>
    <col width="13" customWidth="1" min="9984" max="9984"/>
    <col width="13" customWidth="1" min="9985" max="9985"/>
    <col width="13" customWidth="1" min="9986" max="9986"/>
    <col width="13" customWidth="1" min="9987" max="9987"/>
    <col width="13" customWidth="1" min="9988" max="9988"/>
    <col width="13" customWidth="1" min="9989" max="9989"/>
    <col width="13" customWidth="1" min="9990" max="9990"/>
    <col width="13" customWidth="1" min="9991" max="9991"/>
    <col width="13" customWidth="1" min="9992" max="9992"/>
    <col width="13" customWidth="1" min="9993" max="9993"/>
    <col width="13" customWidth="1" min="9994" max="9994"/>
    <col width="13" customWidth="1" min="9995" max="9995"/>
    <col width="13" customWidth="1" min="9996" max="9996"/>
    <col width="13" customWidth="1" min="9997" max="9997"/>
    <col width="13" customWidth="1" min="9998" max="9998"/>
    <col width="13" customWidth="1" min="9999" max="9999"/>
    <col width="13" customWidth="1" min="10000" max="10000"/>
    <col width="13" customWidth="1" min="10001" max="10001"/>
    <col width="13" customWidth="1" min="10002" max="10002"/>
    <col width="13" customWidth="1" min="10003" max="10003"/>
    <col width="13" customWidth="1" min="10004" max="10004"/>
    <col width="13" customWidth="1" min="10005" max="10005"/>
    <col width="13" customWidth="1" min="10006" max="10006"/>
    <col width="13" customWidth="1" min="10007" max="10007"/>
    <col width="13.796875" customWidth="1" min="10008" max="16384"/>
    <col width="13" customWidth="1" min="10009" max="10009"/>
    <col width="13" customWidth="1" min="10010" max="10010"/>
    <col width="13" customWidth="1" min="10011" max="10011"/>
    <col width="13" customWidth="1" min="10012" max="10012"/>
    <col width="13" customWidth="1" min="10013" max="10013"/>
    <col width="13" customWidth="1" min="10014" max="10014"/>
    <col width="13" customWidth="1" min="10015" max="10015"/>
    <col width="13" customWidth="1" min="10016" max="10016"/>
    <col width="13" customWidth="1" min="10017" max="10017"/>
    <col width="13" customWidth="1" min="10018" max="10018"/>
    <col width="13" customWidth="1" min="10019" max="10019"/>
    <col width="13" customWidth="1" min="10020" max="10020"/>
    <col width="13" customWidth="1" min="10021" max="10021"/>
    <col width="13" customWidth="1" min="10022" max="10022"/>
    <col width="13" customWidth="1" min="10023" max="10023"/>
    <col width="13" customWidth="1" min="10024" max="10024"/>
    <col width="13" customWidth="1" min="10025" max="10025"/>
    <col width="13" customWidth="1" min="10026" max="10026"/>
    <col width="13" customWidth="1" min="10027" max="10027"/>
    <col width="13" customWidth="1" min="10028" max="10028"/>
    <col width="13" customWidth="1" min="10029" max="10029"/>
    <col width="13" customWidth="1" min="10030" max="10030"/>
    <col width="13" customWidth="1" min="10031" max="10031"/>
    <col width="13" customWidth="1" min="10032" max="10032"/>
    <col width="13" customWidth="1" min="10033" max="10033"/>
    <col width="13" customWidth="1" min="10034" max="10034"/>
    <col width="13" customWidth="1" min="10035" max="10035"/>
    <col width="13" customWidth="1" min="10036" max="10036"/>
    <col width="13" customWidth="1" min="10037" max="10037"/>
    <col width="13" customWidth="1" min="10038" max="10038"/>
    <col width="13" customWidth="1" min="10039" max="10039"/>
    <col width="13" customWidth="1" min="10040" max="10040"/>
    <col width="13" customWidth="1" min="10041" max="10041"/>
    <col width="13" customWidth="1" min="10042" max="10042"/>
    <col width="13" customWidth="1" min="10043" max="10043"/>
    <col width="13" customWidth="1" min="10044" max="10044"/>
    <col width="13" customWidth="1" min="10045" max="10045"/>
    <col width="13" customWidth="1" min="10046" max="10046"/>
    <col width="13" customWidth="1" min="10047" max="10047"/>
    <col width="13" customWidth="1" min="10048" max="10048"/>
    <col width="13" customWidth="1" min="10049" max="10049"/>
    <col width="13" customWidth="1" min="10050" max="10050"/>
    <col width="13" customWidth="1" min="10051" max="10051"/>
    <col width="13" customWidth="1" min="10052" max="10052"/>
    <col width="13" customWidth="1" min="10053" max="10053"/>
    <col width="13" customWidth="1" min="10054" max="10054"/>
    <col width="13" customWidth="1" min="10055" max="10055"/>
    <col width="13" customWidth="1" min="10056" max="10056"/>
    <col width="13" customWidth="1" min="10057" max="10057"/>
    <col width="13" customWidth="1" min="10058" max="10058"/>
    <col width="13" customWidth="1" min="10059" max="10059"/>
    <col width="13" customWidth="1" min="10060" max="10060"/>
    <col width="13" customWidth="1" min="10061" max="10061"/>
    <col width="13" customWidth="1" min="10062" max="10062"/>
    <col width="13" customWidth="1" min="10063" max="10063"/>
    <col width="13" customWidth="1" min="10064" max="10064"/>
    <col width="13" customWidth="1" min="10065" max="10065"/>
    <col width="13" customWidth="1" min="10066" max="10066"/>
    <col width="13" customWidth="1" min="10067" max="10067"/>
    <col width="13" customWidth="1" min="10068" max="10068"/>
    <col width="13" customWidth="1" min="10069" max="10069"/>
    <col width="13" customWidth="1" min="10070" max="10070"/>
    <col width="13" customWidth="1" min="10071" max="10071"/>
    <col width="13" customWidth="1" min="10072" max="10072"/>
    <col width="13" customWidth="1" min="10073" max="10073"/>
    <col width="13" customWidth="1" min="10074" max="10074"/>
    <col width="13" customWidth="1" min="10075" max="10075"/>
    <col width="13" customWidth="1" min="10076" max="10076"/>
    <col width="13" customWidth="1" min="10077" max="10077"/>
    <col width="13" customWidth="1" min="10078" max="10078"/>
    <col width="13" customWidth="1" min="10079" max="10079"/>
    <col width="13" customWidth="1" min="10080" max="10080"/>
    <col width="13" customWidth="1" min="10081" max="10081"/>
    <col width="13" customWidth="1" min="10082" max="10082"/>
    <col width="13" customWidth="1" min="10083" max="10083"/>
    <col width="13" customWidth="1" min="10084" max="10084"/>
    <col width="13" customWidth="1" min="10085" max="10085"/>
    <col width="13" customWidth="1" min="10086" max="10086"/>
    <col width="13" customWidth="1" min="10087" max="10087"/>
    <col width="13" customWidth="1" min="10088" max="10088"/>
    <col width="13" customWidth="1" min="10089" max="10089"/>
    <col width="13" customWidth="1" min="10090" max="10090"/>
    <col width="13" customWidth="1" min="10091" max="10091"/>
    <col width="13" customWidth="1" min="10092" max="10092"/>
    <col width="13" customWidth="1" min="10093" max="10093"/>
    <col width="13" customWidth="1" min="10094" max="10094"/>
    <col width="13" customWidth="1" min="10095" max="10095"/>
    <col width="13" customWidth="1" min="10096" max="10096"/>
    <col width="13" customWidth="1" min="10097" max="10097"/>
    <col width="13" customWidth="1" min="10098" max="10098"/>
    <col width="13" customWidth="1" min="10099" max="10099"/>
    <col width="13" customWidth="1" min="10100" max="10100"/>
    <col width="13" customWidth="1" min="10101" max="10101"/>
    <col width="13" customWidth="1" min="10102" max="10102"/>
    <col width="13" customWidth="1" min="10103" max="10103"/>
    <col width="13" customWidth="1" min="10104" max="10104"/>
    <col width="13" customWidth="1" min="10105" max="10105"/>
    <col width="13" customWidth="1" min="10106" max="10106"/>
    <col width="13" customWidth="1" min="10107" max="10107"/>
    <col width="13" customWidth="1" min="10108" max="10108"/>
    <col width="13" customWidth="1" min="10109" max="10109"/>
    <col width="13" customWidth="1" min="10110" max="10110"/>
    <col width="13" customWidth="1" min="10111" max="10111"/>
    <col width="13" customWidth="1" min="10112" max="10112"/>
    <col width="13" customWidth="1" min="10113" max="10113"/>
    <col width="13" customWidth="1" min="10114" max="10114"/>
    <col width="13" customWidth="1" min="10115" max="10115"/>
    <col width="13" customWidth="1" min="10116" max="10116"/>
    <col width="13" customWidth="1" min="10117" max="10117"/>
    <col width="13" customWidth="1" min="10118" max="10118"/>
    <col width="13" customWidth="1" min="10119" max="10119"/>
    <col width="13" customWidth="1" min="10120" max="10120"/>
    <col width="13" customWidth="1" min="10121" max="10121"/>
    <col width="13" customWidth="1" min="10122" max="10122"/>
    <col width="13" customWidth="1" min="10123" max="10123"/>
    <col width="13" customWidth="1" min="10124" max="10124"/>
    <col width="13" customWidth="1" min="10125" max="10125"/>
    <col width="13" customWidth="1" min="10126" max="10126"/>
    <col width="13" customWidth="1" min="10127" max="10127"/>
    <col width="13" customWidth="1" min="10128" max="10128"/>
    <col width="13" customWidth="1" min="10129" max="10129"/>
    <col width="13" customWidth="1" min="10130" max="10130"/>
    <col width="13" customWidth="1" min="10131" max="10131"/>
    <col width="13" customWidth="1" min="10132" max="10132"/>
    <col width="13" customWidth="1" min="10133" max="10133"/>
    <col width="13" customWidth="1" min="10134" max="10134"/>
    <col width="13" customWidth="1" min="10135" max="10135"/>
    <col width="13" customWidth="1" min="10136" max="10136"/>
    <col width="13" customWidth="1" min="10137" max="10137"/>
    <col width="13" customWidth="1" min="10138" max="10138"/>
    <col width="13" customWidth="1" min="10139" max="10139"/>
    <col width="13" customWidth="1" min="10140" max="10140"/>
    <col width="13" customWidth="1" min="10141" max="10141"/>
    <col width="13" customWidth="1" min="10142" max="10142"/>
    <col width="13" customWidth="1" min="10143" max="10143"/>
    <col width="13" customWidth="1" min="10144" max="10144"/>
    <col width="13" customWidth="1" min="10145" max="10145"/>
    <col width="13" customWidth="1" min="10146" max="10146"/>
    <col width="13" customWidth="1" min="10147" max="10147"/>
    <col width="13" customWidth="1" min="10148" max="10148"/>
    <col width="13" customWidth="1" min="10149" max="10149"/>
    <col width="13" customWidth="1" min="10150" max="10150"/>
    <col width="13" customWidth="1" min="10151" max="10151"/>
    <col width="13" customWidth="1" min="10152" max="10152"/>
    <col width="13" customWidth="1" min="10153" max="10153"/>
    <col width="13" customWidth="1" min="10154" max="10154"/>
    <col width="13" customWidth="1" min="10155" max="10155"/>
    <col width="13" customWidth="1" min="10156" max="10156"/>
    <col width="13" customWidth="1" min="10157" max="10157"/>
    <col width="13" customWidth="1" min="10158" max="10158"/>
    <col width="13" customWidth="1" min="10159" max="10159"/>
    <col width="13" customWidth="1" min="10160" max="10160"/>
    <col width="13" customWidth="1" min="10161" max="10161"/>
    <col width="13" customWidth="1" min="10162" max="10162"/>
    <col width="13" customWidth="1" min="10163" max="10163"/>
    <col width="13" customWidth="1" min="10164" max="10164"/>
    <col width="13" customWidth="1" min="10165" max="10165"/>
    <col width="13" customWidth="1" min="10166" max="10166"/>
    <col width="13" customWidth="1" min="10167" max="10167"/>
    <col width="13" customWidth="1" min="10168" max="10168"/>
    <col width="13" customWidth="1" min="10169" max="10169"/>
    <col width="13" customWidth="1" min="10170" max="10170"/>
    <col width="13" customWidth="1" min="10171" max="10171"/>
    <col width="13" customWidth="1" min="10172" max="10172"/>
    <col width="13" customWidth="1" min="10173" max="10173"/>
    <col width="13" customWidth="1" min="10174" max="10174"/>
    <col width="13" customWidth="1" min="10175" max="10175"/>
    <col width="13" customWidth="1" min="10176" max="10176"/>
    <col width="13" customWidth="1" min="10177" max="10177"/>
    <col width="13" customWidth="1" min="10178" max="10178"/>
    <col width="13" customWidth="1" min="10179" max="10179"/>
    <col width="13" customWidth="1" min="10180" max="10180"/>
    <col width="13" customWidth="1" min="10181" max="10181"/>
    <col width="13" customWidth="1" min="10182" max="10182"/>
    <col width="13" customWidth="1" min="10183" max="10183"/>
    <col width="13" customWidth="1" min="10184" max="10184"/>
    <col width="13" customWidth="1" min="10185" max="10185"/>
    <col width="13" customWidth="1" min="10186" max="10186"/>
    <col width="13" customWidth="1" min="10187" max="10187"/>
    <col width="13" customWidth="1" min="10188" max="10188"/>
    <col width="13" customWidth="1" min="10189" max="10189"/>
    <col width="13" customWidth="1" min="10190" max="10190"/>
    <col width="13" customWidth="1" min="10191" max="10191"/>
    <col width="13" customWidth="1" min="10192" max="10192"/>
    <col width="13" customWidth="1" min="10193" max="10193"/>
    <col width="13" customWidth="1" min="10194" max="10194"/>
    <col width="13" customWidth="1" min="10195" max="10195"/>
    <col width="13" customWidth="1" min="10196" max="10196"/>
    <col width="13" customWidth="1" min="10197" max="10197"/>
    <col width="13" customWidth="1" min="10198" max="10198"/>
    <col width="13" customWidth="1" min="10199" max="10199"/>
    <col width="13" customWidth="1" min="10200" max="10200"/>
    <col width="13" customWidth="1" min="10201" max="10201"/>
    <col width="13" customWidth="1" min="10202" max="10202"/>
    <col width="13" customWidth="1" min="10203" max="10203"/>
    <col width="13" customWidth="1" min="10204" max="10204"/>
    <col width="13" customWidth="1" min="10205" max="10205"/>
    <col width="13" customWidth="1" min="10206" max="10206"/>
    <col width="13" customWidth="1" min="10207" max="10207"/>
    <col width="13" customWidth="1" min="10208" max="10208"/>
    <col width="13" customWidth="1" min="10209" max="10209"/>
    <col width="13" customWidth="1" min="10210" max="10210"/>
    <col width="13" customWidth="1" min="10211" max="10211"/>
    <col width="13" customWidth="1" min="10212" max="10212"/>
    <col width="13" customWidth="1" min="10213" max="10213"/>
    <col width="13" customWidth="1" min="10214" max="10214"/>
    <col width="13" customWidth="1" min="10215" max="10215"/>
    <col width="13" customWidth="1" min="10216" max="10216"/>
    <col width="13" customWidth="1" min="10217" max="10217"/>
    <col width="13" customWidth="1" min="10218" max="10218"/>
    <col width="13" customWidth="1" min="10219" max="10219"/>
    <col width="13" customWidth="1" min="10220" max="10220"/>
    <col width="13" customWidth="1" min="10221" max="10221"/>
    <col width="13" customWidth="1" min="10222" max="10222"/>
    <col width="13" customWidth="1" min="10223" max="10223"/>
    <col width="13" customWidth="1" min="10224" max="10224"/>
    <col width="13" customWidth="1" min="10225" max="10225"/>
    <col width="13" customWidth="1" min="10226" max="10226"/>
    <col width="13" customWidth="1" min="10227" max="10227"/>
    <col width="13" customWidth="1" min="10228" max="10228"/>
    <col width="13" customWidth="1" min="10229" max="10229"/>
    <col width="13" customWidth="1" min="10230" max="10230"/>
    <col width="13" customWidth="1" min="10231" max="10231"/>
    <col width="13" customWidth="1" min="10232" max="10232"/>
    <col width="13" customWidth="1" min="10233" max="10233"/>
    <col width="13" customWidth="1" min="10234" max="10234"/>
    <col width="13" customWidth="1" min="10235" max="10235"/>
    <col width="13" customWidth="1" min="10236" max="10236"/>
    <col width="13" customWidth="1" min="10237" max="10237"/>
    <col width="13" customWidth="1" min="10238" max="10238"/>
    <col width="13" customWidth="1" min="10239" max="10239"/>
    <col width="13" customWidth="1" min="10240" max="10240"/>
    <col width="13" customWidth="1" min="10241" max="10241"/>
    <col width="13" customWidth="1" min="10242" max="10242"/>
    <col width="13" customWidth="1" min="10243" max="10243"/>
    <col width="13" customWidth="1" min="10244" max="10244"/>
    <col width="13" customWidth="1" min="10245" max="10245"/>
    <col width="13" customWidth="1" min="10246" max="10246"/>
    <col width="13" customWidth="1" min="10247" max="10247"/>
    <col width="13" customWidth="1" min="10248" max="10248"/>
    <col width="13" customWidth="1" min="10249" max="10249"/>
    <col width="13" customWidth="1" min="10250" max="10250"/>
    <col width="13" customWidth="1" min="10251" max="10251"/>
    <col width="13" customWidth="1" min="10252" max="10252"/>
    <col width="13" customWidth="1" min="10253" max="10253"/>
    <col width="13" customWidth="1" min="10254" max="10254"/>
    <col width="13" customWidth="1" min="10255" max="10255"/>
    <col width="13" customWidth="1" min="10256" max="10256"/>
    <col width="13" customWidth="1" min="10257" max="10257"/>
    <col width="13" customWidth="1" min="10258" max="10258"/>
    <col width="13" customWidth="1" min="10259" max="10259"/>
    <col width="13" customWidth="1" min="10260" max="10260"/>
    <col width="13" customWidth="1" min="10261" max="10261"/>
    <col width="13" customWidth="1" min="10262" max="10262"/>
    <col width="13" customWidth="1" min="10263" max="10263"/>
    <col width="13" customWidth="1" min="10264" max="10264"/>
    <col width="13" customWidth="1" min="10265" max="10265"/>
    <col width="13" customWidth="1" min="10266" max="10266"/>
    <col width="13" customWidth="1" min="10267" max="10267"/>
    <col width="13" customWidth="1" min="10268" max="10268"/>
    <col width="13" customWidth="1" min="10269" max="10269"/>
    <col width="13" customWidth="1" min="10270" max="10270"/>
    <col width="13" customWidth="1" min="10271" max="10271"/>
    <col width="13" customWidth="1" min="10272" max="10272"/>
    <col width="13" customWidth="1" min="10273" max="10273"/>
    <col width="13" customWidth="1" min="10274" max="10274"/>
    <col width="13" customWidth="1" min="10275" max="10275"/>
    <col width="13" customWidth="1" min="10276" max="10276"/>
    <col width="13" customWidth="1" min="10277" max="10277"/>
    <col width="13" customWidth="1" min="10278" max="10278"/>
    <col width="13" customWidth="1" min="10279" max="10279"/>
    <col width="13" customWidth="1" min="10280" max="10280"/>
    <col width="13" customWidth="1" min="10281" max="10281"/>
    <col width="13" customWidth="1" min="10282" max="10282"/>
    <col width="13" customWidth="1" min="10283" max="10283"/>
    <col width="13" customWidth="1" min="10284" max="10284"/>
    <col width="13" customWidth="1" min="10285" max="10285"/>
    <col width="13" customWidth="1" min="10286" max="10286"/>
    <col width="13" customWidth="1" min="10287" max="10287"/>
    <col width="13" customWidth="1" min="10288" max="10288"/>
    <col width="13" customWidth="1" min="10289" max="10289"/>
    <col width="13" customWidth="1" min="10290" max="10290"/>
    <col width="13" customWidth="1" min="10291" max="10291"/>
    <col width="13" customWidth="1" min="10292" max="10292"/>
    <col width="13" customWidth="1" min="10293" max="10293"/>
    <col width="13" customWidth="1" min="10294" max="10294"/>
    <col width="13" customWidth="1" min="10295" max="10295"/>
    <col width="13" customWidth="1" min="10296" max="10296"/>
    <col width="13" customWidth="1" min="10297" max="10297"/>
    <col width="13" customWidth="1" min="10298" max="10298"/>
    <col width="13" customWidth="1" min="10299" max="10299"/>
    <col width="13" customWidth="1" min="10300" max="10300"/>
    <col width="13" customWidth="1" min="10301" max="10301"/>
    <col width="13" customWidth="1" min="10302" max="10302"/>
    <col width="13" customWidth="1" min="10303" max="10303"/>
    <col width="13" customWidth="1" min="10304" max="10304"/>
    <col width="13" customWidth="1" min="10305" max="10305"/>
    <col width="13" customWidth="1" min="10306" max="10306"/>
    <col width="13" customWidth="1" min="10307" max="10307"/>
    <col width="13" customWidth="1" min="10308" max="10308"/>
    <col width="13" customWidth="1" min="10309" max="10309"/>
    <col width="13" customWidth="1" min="10310" max="10310"/>
    <col width="13" customWidth="1" min="10311" max="10311"/>
    <col width="13" customWidth="1" min="10312" max="10312"/>
    <col width="13" customWidth="1" min="10313" max="10313"/>
    <col width="13" customWidth="1" min="10314" max="10314"/>
    <col width="13" customWidth="1" min="10315" max="10315"/>
    <col width="13" customWidth="1" min="10316" max="10316"/>
    <col width="13" customWidth="1" min="10317" max="10317"/>
    <col width="13" customWidth="1" min="10318" max="10318"/>
    <col width="13" customWidth="1" min="10319" max="10319"/>
    <col width="13" customWidth="1" min="10320" max="10320"/>
    <col width="13" customWidth="1" min="10321" max="10321"/>
    <col width="13" customWidth="1" min="10322" max="10322"/>
    <col width="13" customWidth="1" min="10323" max="10323"/>
    <col width="13" customWidth="1" min="10324" max="10324"/>
    <col width="13" customWidth="1" min="10325" max="10325"/>
    <col width="13" customWidth="1" min="10326" max="10326"/>
    <col width="13" customWidth="1" min="10327" max="10327"/>
    <col width="13" customWidth="1" min="10328" max="10328"/>
    <col width="13" customWidth="1" min="10329" max="10329"/>
    <col width="13" customWidth="1" min="10330" max="10330"/>
    <col width="13" customWidth="1" min="10331" max="10331"/>
    <col width="13" customWidth="1" min="10332" max="10332"/>
    <col width="13" customWidth="1" min="10333" max="10333"/>
    <col width="13" customWidth="1" min="10334" max="10334"/>
    <col width="13" customWidth="1" min="10335" max="10335"/>
    <col width="13" customWidth="1" min="10336" max="10336"/>
    <col width="13" customWidth="1" min="10337" max="10337"/>
    <col width="13" customWidth="1" min="10338" max="10338"/>
    <col width="13" customWidth="1" min="10339" max="10339"/>
    <col width="13" customWidth="1" min="10340" max="10340"/>
    <col width="13" customWidth="1" min="10341" max="10341"/>
    <col width="13" customWidth="1" min="10342" max="10342"/>
    <col width="13" customWidth="1" min="10343" max="10343"/>
    <col width="13" customWidth="1" min="10344" max="10344"/>
    <col width="13" customWidth="1" min="10345" max="10345"/>
    <col width="13" customWidth="1" min="10346" max="10346"/>
    <col width="13" customWidth="1" min="10347" max="10347"/>
    <col width="13" customWidth="1" min="10348" max="10348"/>
    <col width="13" customWidth="1" min="10349" max="10349"/>
    <col width="13" customWidth="1" min="10350" max="10350"/>
    <col width="13" customWidth="1" min="10351" max="10351"/>
    <col width="13" customWidth="1" min="10352" max="10352"/>
    <col width="13" customWidth="1" min="10353" max="10353"/>
    <col width="13" customWidth="1" min="10354" max="10354"/>
    <col width="13" customWidth="1" min="10355" max="10355"/>
    <col width="13" customWidth="1" min="10356" max="10356"/>
    <col width="13" customWidth="1" min="10357" max="10357"/>
    <col width="13" customWidth="1" min="10358" max="10358"/>
    <col width="13" customWidth="1" min="10359" max="10359"/>
    <col width="13" customWidth="1" min="10360" max="10360"/>
    <col width="13" customWidth="1" min="10361" max="10361"/>
    <col width="13" customWidth="1" min="10362" max="10362"/>
    <col width="13" customWidth="1" min="10363" max="10363"/>
    <col width="13" customWidth="1" min="10364" max="10364"/>
    <col width="13" customWidth="1" min="10365" max="10365"/>
    <col width="13" customWidth="1" min="10366" max="10366"/>
    <col width="13" customWidth="1" min="10367" max="10367"/>
    <col width="13" customWidth="1" min="10368" max="10368"/>
    <col width="13" customWidth="1" min="10369" max="10369"/>
    <col width="13" customWidth="1" min="10370" max="10370"/>
    <col width="13" customWidth="1" min="10371" max="10371"/>
    <col width="13" customWidth="1" min="10372" max="10372"/>
    <col width="13" customWidth="1" min="10373" max="10373"/>
    <col width="13" customWidth="1" min="10374" max="10374"/>
    <col width="13" customWidth="1" min="10375" max="10375"/>
    <col width="13" customWidth="1" min="10376" max="10376"/>
    <col width="13" customWidth="1" min="10377" max="10377"/>
    <col width="13" customWidth="1" min="10378" max="10378"/>
    <col width="13" customWidth="1" min="10379" max="10379"/>
    <col width="13" customWidth="1" min="10380" max="10380"/>
    <col width="13" customWidth="1" min="10381" max="10381"/>
    <col width="13" customWidth="1" min="10382" max="10382"/>
    <col width="13" customWidth="1" min="10383" max="10383"/>
    <col width="13" customWidth="1" min="10384" max="10384"/>
    <col width="13" customWidth="1" min="10385" max="10385"/>
    <col width="13" customWidth="1" min="10386" max="10386"/>
    <col width="13" customWidth="1" min="10387" max="10387"/>
    <col width="13" customWidth="1" min="10388" max="10388"/>
    <col width="13" customWidth="1" min="10389" max="10389"/>
    <col width="13" customWidth="1" min="10390" max="10390"/>
    <col width="13" customWidth="1" min="10391" max="10391"/>
    <col width="13" customWidth="1" min="10392" max="10392"/>
    <col width="13" customWidth="1" min="10393" max="10393"/>
    <col width="13" customWidth="1" min="10394" max="10394"/>
    <col width="13" customWidth="1" min="10395" max="10395"/>
    <col width="13" customWidth="1" min="10396" max="10396"/>
    <col width="13" customWidth="1" min="10397" max="10397"/>
    <col width="13" customWidth="1" min="10398" max="10398"/>
    <col width="13" customWidth="1" min="10399" max="10399"/>
    <col width="13" customWidth="1" min="10400" max="10400"/>
    <col width="13" customWidth="1" min="10401" max="10401"/>
    <col width="13" customWidth="1" min="10402" max="10402"/>
    <col width="13" customWidth="1" min="10403" max="10403"/>
    <col width="13" customWidth="1" min="10404" max="10404"/>
    <col width="13" customWidth="1" min="10405" max="10405"/>
    <col width="13" customWidth="1" min="10406" max="10406"/>
    <col width="13" customWidth="1" min="10407" max="10407"/>
    <col width="13" customWidth="1" min="10408" max="10408"/>
    <col width="13" customWidth="1" min="10409" max="10409"/>
    <col width="13" customWidth="1" min="10410" max="10410"/>
    <col width="13" customWidth="1" min="10411" max="10411"/>
    <col width="13" customWidth="1" min="10412" max="10412"/>
    <col width="13" customWidth="1" min="10413" max="10413"/>
    <col width="13" customWidth="1" min="10414" max="10414"/>
    <col width="13" customWidth="1" min="10415" max="10415"/>
    <col width="13" customWidth="1" min="10416" max="10416"/>
    <col width="13" customWidth="1" min="10417" max="10417"/>
    <col width="13" customWidth="1" min="10418" max="10418"/>
    <col width="13" customWidth="1" min="10419" max="10419"/>
    <col width="13" customWidth="1" min="10420" max="10420"/>
    <col width="13" customWidth="1" min="10421" max="10421"/>
    <col width="13" customWidth="1" min="10422" max="10422"/>
    <col width="13" customWidth="1" min="10423" max="10423"/>
    <col width="13" customWidth="1" min="10424" max="10424"/>
    <col width="13" customWidth="1" min="10425" max="10425"/>
    <col width="13" customWidth="1" min="10426" max="10426"/>
    <col width="13" customWidth="1" min="10427" max="10427"/>
    <col width="13" customWidth="1" min="10428" max="10428"/>
    <col width="13" customWidth="1" min="10429" max="10429"/>
    <col width="13" customWidth="1" min="10430" max="10430"/>
    <col width="13" customWidth="1" min="10431" max="10431"/>
    <col width="13" customWidth="1" min="10432" max="10432"/>
    <col width="13" customWidth="1" min="10433" max="10433"/>
    <col width="13" customWidth="1" min="10434" max="10434"/>
    <col width="13" customWidth="1" min="10435" max="10435"/>
    <col width="13" customWidth="1" min="10436" max="10436"/>
    <col width="13" customWidth="1" min="10437" max="10437"/>
    <col width="13" customWidth="1" min="10438" max="10438"/>
    <col width="13" customWidth="1" min="10439" max="10439"/>
    <col width="13" customWidth="1" min="10440" max="10440"/>
    <col width="13" customWidth="1" min="10441" max="10441"/>
    <col width="13" customWidth="1" min="10442" max="10442"/>
    <col width="13" customWidth="1" min="10443" max="10443"/>
    <col width="13" customWidth="1" min="10444" max="10444"/>
    <col width="13" customWidth="1" min="10445" max="10445"/>
    <col width="13" customWidth="1" min="10446" max="10446"/>
    <col width="13" customWidth="1" min="10447" max="10447"/>
    <col width="13" customWidth="1" min="10448" max="10448"/>
    <col width="13" customWidth="1" min="10449" max="10449"/>
    <col width="13" customWidth="1" min="10450" max="10450"/>
    <col width="13" customWidth="1" min="10451" max="10451"/>
    <col width="13" customWidth="1" min="10452" max="10452"/>
    <col width="13" customWidth="1" min="10453" max="10453"/>
    <col width="13" customWidth="1" min="10454" max="10454"/>
    <col width="13" customWidth="1" min="10455" max="10455"/>
    <col width="13" customWidth="1" min="10456" max="10456"/>
    <col width="13" customWidth="1" min="10457" max="10457"/>
    <col width="13" customWidth="1" min="10458" max="10458"/>
    <col width="13" customWidth="1" min="10459" max="10459"/>
    <col width="13" customWidth="1" min="10460" max="10460"/>
    <col width="13" customWidth="1" min="10461" max="10461"/>
    <col width="13" customWidth="1" min="10462" max="10462"/>
    <col width="13" customWidth="1" min="10463" max="10463"/>
    <col width="13" customWidth="1" min="10464" max="10464"/>
    <col width="13" customWidth="1" min="10465" max="10465"/>
    <col width="13" customWidth="1" min="10466" max="10466"/>
    <col width="13" customWidth="1" min="10467" max="10467"/>
    <col width="13" customWidth="1" min="10468" max="10468"/>
    <col width="13" customWidth="1" min="10469" max="10469"/>
    <col width="13" customWidth="1" min="10470" max="10470"/>
    <col width="13" customWidth="1" min="10471" max="10471"/>
    <col width="13" customWidth="1" min="10472" max="10472"/>
    <col width="13" customWidth="1" min="10473" max="10473"/>
    <col width="13" customWidth="1" min="10474" max="10474"/>
    <col width="13" customWidth="1" min="10475" max="10475"/>
    <col width="13" customWidth="1" min="10476" max="10476"/>
    <col width="13" customWidth="1" min="10477" max="10477"/>
    <col width="13" customWidth="1" min="10478" max="10478"/>
    <col width="13" customWidth="1" min="10479" max="10479"/>
    <col width="13" customWidth="1" min="10480" max="10480"/>
    <col width="13" customWidth="1" min="10481" max="10481"/>
    <col width="13" customWidth="1" min="10482" max="10482"/>
    <col width="13" customWidth="1" min="10483" max="10483"/>
    <col width="13" customWidth="1" min="10484" max="10484"/>
    <col width="13" customWidth="1" min="10485" max="10485"/>
    <col width="13" customWidth="1" min="10486" max="10486"/>
    <col width="13" customWidth="1" min="10487" max="10487"/>
    <col width="13" customWidth="1" min="10488" max="10488"/>
    <col width="13" customWidth="1" min="10489" max="10489"/>
    <col width="13" customWidth="1" min="10490" max="10490"/>
    <col width="13" customWidth="1" min="10491" max="10491"/>
    <col width="13" customWidth="1" min="10492" max="10492"/>
    <col width="13" customWidth="1" min="10493" max="10493"/>
    <col width="13" customWidth="1" min="10494" max="10494"/>
    <col width="13" customWidth="1" min="10495" max="10495"/>
    <col width="13" customWidth="1" min="10496" max="10496"/>
    <col width="13" customWidth="1" min="10497" max="10497"/>
    <col width="13" customWidth="1" min="10498" max="10498"/>
    <col width="13" customWidth="1" min="10499" max="10499"/>
    <col width="13" customWidth="1" min="10500" max="10500"/>
    <col width="13" customWidth="1" min="10501" max="10501"/>
    <col width="13" customWidth="1" min="10502" max="10502"/>
    <col width="13" customWidth="1" min="10503" max="10503"/>
    <col width="13" customWidth="1" min="10504" max="10504"/>
    <col width="13" customWidth="1" min="10505" max="10505"/>
    <col width="13" customWidth="1" min="10506" max="10506"/>
    <col width="13" customWidth="1" min="10507" max="10507"/>
    <col width="13" customWidth="1" min="10508" max="10508"/>
    <col width="13" customWidth="1" min="10509" max="10509"/>
    <col width="13" customWidth="1" min="10510" max="10510"/>
    <col width="13" customWidth="1" min="10511" max="10511"/>
    <col width="13" customWidth="1" min="10512" max="10512"/>
    <col width="13" customWidth="1" min="10513" max="10513"/>
    <col width="13" customWidth="1" min="10514" max="10514"/>
    <col width="13" customWidth="1" min="10515" max="10515"/>
    <col width="13" customWidth="1" min="10516" max="10516"/>
    <col width="13" customWidth="1" min="10517" max="10517"/>
    <col width="13" customWidth="1" min="10518" max="10518"/>
    <col width="13" customWidth="1" min="10519" max="10519"/>
    <col width="13" customWidth="1" min="10520" max="10520"/>
    <col width="13" customWidth="1" min="10521" max="10521"/>
    <col width="13" customWidth="1" min="10522" max="10522"/>
    <col width="13" customWidth="1" min="10523" max="10523"/>
    <col width="13" customWidth="1" min="10524" max="10524"/>
    <col width="13" customWidth="1" min="10525" max="10525"/>
    <col width="13" customWidth="1" min="10526" max="10526"/>
    <col width="13" customWidth="1" min="10527" max="10527"/>
    <col width="13" customWidth="1" min="10528" max="10528"/>
    <col width="13" customWidth="1" min="10529" max="10529"/>
    <col width="13" customWidth="1" min="10530" max="10530"/>
    <col width="13" customWidth="1" min="10531" max="10531"/>
    <col width="13" customWidth="1" min="10532" max="10532"/>
    <col width="13" customWidth="1" min="10533" max="10533"/>
    <col width="13" customWidth="1" min="10534" max="10534"/>
    <col width="13" customWidth="1" min="10535" max="10535"/>
    <col width="13" customWidth="1" min="10536" max="10536"/>
    <col width="13" customWidth="1" min="10537" max="10537"/>
    <col width="13" customWidth="1" min="10538" max="10538"/>
    <col width="13" customWidth="1" min="10539" max="10539"/>
    <col width="13" customWidth="1" min="10540" max="10540"/>
    <col width="13" customWidth="1" min="10541" max="10541"/>
    <col width="13" customWidth="1" min="10542" max="10542"/>
    <col width="13" customWidth="1" min="10543" max="10543"/>
    <col width="13" customWidth="1" min="10544" max="10544"/>
    <col width="13" customWidth="1" min="10545" max="10545"/>
    <col width="13" customWidth="1" min="10546" max="10546"/>
    <col width="13" customWidth="1" min="10547" max="10547"/>
    <col width="13" customWidth="1" min="10548" max="10548"/>
    <col width="13" customWidth="1" min="10549" max="10549"/>
    <col width="13" customWidth="1" min="10550" max="10550"/>
    <col width="13" customWidth="1" min="10551" max="10551"/>
    <col width="13" customWidth="1" min="10552" max="10552"/>
    <col width="13" customWidth="1" min="10553" max="10553"/>
    <col width="13" customWidth="1" min="10554" max="10554"/>
    <col width="13" customWidth="1" min="10555" max="10555"/>
    <col width="13" customWidth="1" min="10556" max="10556"/>
    <col width="13" customWidth="1" min="10557" max="10557"/>
    <col width="13" customWidth="1" min="10558" max="10558"/>
    <col width="13" customWidth="1" min="10559" max="10559"/>
    <col width="13" customWidth="1" min="10560" max="10560"/>
    <col width="13" customWidth="1" min="10561" max="10561"/>
    <col width="13" customWidth="1" min="10562" max="10562"/>
    <col width="13" customWidth="1" min="10563" max="10563"/>
    <col width="13" customWidth="1" min="10564" max="10564"/>
    <col width="13" customWidth="1" min="10565" max="10565"/>
    <col width="13" customWidth="1" min="10566" max="10566"/>
    <col width="13" customWidth="1" min="10567" max="10567"/>
    <col width="13" customWidth="1" min="10568" max="10568"/>
    <col width="13" customWidth="1" min="10569" max="10569"/>
    <col width="13" customWidth="1" min="10570" max="10570"/>
    <col width="13" customWidth="1" min="10571" max="10571"/>
    <col width="13" customWidth="1" min="10572" max="10572"/>
    <col width="13" customWidth="1" min="10573" max="10573"/>
    <col width="13" customWidth="1" min="10574" max="10574"/>
    <col width="13" customWidth="1" min="10575" max="10575"/>
    <col width="13" customWidth="1" min="10576" max="10576"/>
    <col width="13" customWidth="1" min="10577" max="10577"/>
    <col width="13" customWidth="1" min="10578" max="10578"/>
    <col width="13" customWidth="1" min="10579" max="10579"/>
    <col width="13" customWidth="1" min="10580" max="10580"/>
    <col width="13" customWidth="1" min="10581" max="10581"/>
    <col width="13" customWidth="1" min="10582" max="10582"/>
    <col width="13" customWidth="1" min="10583" max="10583"/>
    <col width="13" customWidth="1" min="10584" max="10584"/>
    <col width="13" customWidth="1" min="10585" max="10585"/>
    <col width="13" customWidth="1" min="10586" max="10586"/>
    <col width="13" customWidth="1" min="10587" max="10587"/>
    <col width="13" customWidth="1" min="10588" max="10588"/>
    <col width="13" customWidth="1" min="10589" max="10589"/>
    <col width="13" customWidth="1" min="10590" max="10590"/>
    <col width="13" customWidth="1" min="10591" max="10591"/>
    <col width="13" customWidth="1" min="10592" max="10592"/>
    <col width="13" customWidth="1" min="10593" max="10593"/>
    <col width="13" customWidth="1" min="10594" max="10594"/>
    <col width="13" customWidth="1" min="10595" max="10595"/>
    <col width="13" customWidth="1" min="10596" max="10596"/>
    <col width="13" customWidth="1" min="10597" max="10597"/>
    <col width="13" customWidth="1" min="10598" max="10598"/>
    <col width="13" customWidth="1" min="10599" max="10599"/>
    <col width="13" customWidth="1" min="10600" max="10600"/>
    <col width="13" customWidth="1" min="10601" max="10601"/>
    <col width="13" customWidth="1" min="10602" max="10602"/>
    <col width="13" customWidth="1" min="10603" max="10603"/>
    <col width="13" customWidth="1" min="10604" max="10604"/>
    <col width="13" customWidth="1" min="10605" max="10605"/>
    <col width="13" customWidth="1" min="10606" max="10606"/>
    <col width="13" customWidth="1" min="10607" max="10607"/>
    <col width="13" customWidth="1" min="10608" max="10608"/>
    <col width="13" customWidth="1" min="10609" max="10609"/>
    <col width="13" customWidth="1" min="10610" max="10610"/>
    <col width="13" customWidth="1" min="10611" max="10611"/>
    <col width="13" customWidth="1" min="10612" max="10612"/>
    <col width="13" customWidth="1" min="10613" max="10613"/>
    <col width="13" customWidth="1" min="10614" max="10614"/>
    <col width="13" customWidth="1" min="10615" max="10615"/>
    <col width="13" customWidth="1" min="10616" max="10616"/>
    <col width="13" customWidth="1" min="10617" max="10617"/>
    <col width="13" customWidth="1" min="10618" max="10618"/>
    <col width="13" customWidth="1" min="10619" max="10619"/>
    <col width="13" customWidth="1" min="10620" max="10620"/>
    <col width="13" customWidth="1" min="10621" max="10621"/>
    <col width="13" customWidth="1" min="10622" max="10622"/>
    <col width="13" customWidth="1" min="10623" max="10623"/>
    <col width="13" customWidth="1" min="10624" max="10624"/>
    <col width="13" customWidth="1" min="10625" max="10625"/>
    <col width="13" customWidth="1" min="10626" max="10626"/>
    <col width="13" customWidth="1" min="10627" max="10627"/>
    <col width="13" customWidth="1" min="10628" max="10628"/>
    <col width="13" customWidth="1" min="10629" max="10629"/>
    <col width="13" customWidth="1" min="10630" max="10630"/>
    <col width="13" customWidth="1" min="10631" max="10631"/>
    <col width="13" customWidth="1" min="10632" max="10632"/>
    <col width="13" customWidth="1" min="10633" max="10633"/>
    <col width="13" customWidth="1" min="10634" max="10634"/>
    <col width="13" customWidth="1" min="10635" max="10635"/>
    <col width="13" customWidth="1" min="10636" max="10636"/>
    <col width="13" customWidth="1" min="10637" max="10637"/>
    <col width="13" customWidth="1" min="10638" max="10638"/>
    <col width="13" customWidth="1" min="10639" max="10639"/>
    <col width="13" customWidth="1" min="10640" max="10640"/>
    <col width="13" customWidth="1" min="10641" max="10641"/>
    <col width="13" customWidth="1" min="10642" max="10642"/>
    <col width="13" customWidth="1" min="10643" max="10643"/>
    <col width="13" customWidth="1" min="10644" max="10644"/>
    <col width="13" customWidth="1" min="10645" max="10645"/>
    <col width="13" customWidth="1" min="10646" max="10646"/>
    <col width="13" customWidth="1" min="10647" max="10647"/>
    <col width="13" customWidth="1" min="10648" max="10648"/>
    <col width="13" customWidth="1" min="10649" max="10649"/>
    <col width="13" customWidth="1" min="10650" max="10650"/>
    <col width="13" customWidth="1" min="10651" max="10651"/>
    <col width="13" customWidth="1" min="10652" max="10652"/>
    <col width="13" customWidth="1" min="10653" max="10653"/>
    <col width="13" customWidth="1" min="10654" max="10654"/>
    <col width="13" customWidth="1" min="10655" max="10655"/>
    <col width="13" customWidth="1" min="10656" max="10656"/>
    <col width="13" customWidth="1" min="10657" max="10657"/>
    <col width="13" customWidth="1" min="10658" max="10658"/>
    <col width="13" customWidth="1" min="10659" max="10659"/>
    <col width="13" customWidth="1" min="10660" max="10660"/>
    <col width="13" customWidth="1" min="10661" max="10661"/>
    <col width="13" customWidth="1" min="10662" max="10662"/>
    <col width="13" customWidth="1" min="10663" max="10663"/>
    <col width="13" customWidth="1" min="10664" max="10664"/>
    <col width="13" customWidth="1" min="10665" max="10665"/>
    <col width="13" customWidth="1" min="10666" max="10666"/>
    <col width="13" customWidth="1" min="10667" max="10667"/>
    <col width="13" customWidth="1" min="10668" max="10668"/>
    <col width="13" customWidth="1" min="10669" max="10669"/>
    <col width="13" customWidth="1" min="10670" max="10670"/>
    <col width="13" customWidth="1" min="10671" max="10671"/>
    <col width="13" customWidth="1" min="10672" max="10672"/>
    <col width="13" customWidth="1" min="10673" max="10673"/>
    <col width="13" customWidth="1" min="10674" max="10674"/>
    <col width="13" customWidth="1" min="10675" max="10675"/>
    <col width="13" customWidth="1" min="10676" max="10676"/>
    <col width="13" customWidth="1" min="10677" max="10677"/>
    <col width="13" customWidth="1" min="10678" max="10678"/>
    <col width="13" customWidth="1" min="10679" max="10679"/>
    <col width="13" customWidth="1" min="10680" max="10680"/>
    <col width="13" customWidth="1" min="10681" max="10681"/>
    <col width="13" customWidth="1" min="10682" max="10682"/>
    <col width="13" customWidth="1" min="10683" max="10683"/>
    <col width="13" customWidth="1" min="10684" max="10684"/>
    <col width="13" customWidth="1" min="10685" max="10685"/>
    <col width="13" customWidth="1" min="10686" max="10686"/>
    <col width="13" customWidth="1" min="10687" max="10687"/>
    <col width="13" customWidth="1" min="10688" max="10688"/>
    <col width="13" customWidth="1" min="10689" max="10689"/>
    <col width="13" customWidth="1" min="10690" max="10690"/>
    <col width="13" customWidth="1" min="10691" max="10691"/>
    <col width="13" customWidth="1" min="10692" max="10692"/>
    <col width="13" customWidth="1" min="10693" max="10693"/>
    <col width="13" customWidth="1" min="10694" max="10694"/>
    <col width="13" customWidth="1" min="10695" max="10695"/>
    <col width="13" customWidth="1" min="10696" max="10696"/>
    <col width="13" customWidth="1" min="10697" max="10697"/>
    <col width="13" customWidth="1" min="10698" max="10698"/>
    <col width="13" customWidth="1" min="10699" max="10699"/>
    <col width="13" customWidth="1" min="10700" max="10700"/>
    <col width="13" customWidth="1" min="10701" max="10701"/>
    <col width="13" customWidth="1" min="10702" max="10702"/>
    <col width="13" customWidth="1" min="10703" max="10703"/>
    <col width="13" customWidth="1" min="10704" max="10704"/>
    <col width="13" customWidth="1" min="10705" max="10705"/>
    <col width="13" customWidth="1" min="10706" max="10706"/>
    <col width="13" customWidth="1" min="10707" max="10707"/>
    <col width="13" customWidth="1" min="10708" max="10708"/>
    <col width="13" customWidth="1" min="10709" max="10709"/>
    <col width="13" customWidth="1" min="10710" max="10710"/>
    <col width="13" customWidth="1" min="10711" max="10711"/>
    <col width="13" customWidth="1" min="10712" max="10712"/>
    <col width="13" customWidth="1" min="10713" max="10713"/>
    <col width="13" customWidth="1" min="10714" max="10714"/>
    <col width="13" customWidth="1" min="10715" max="10715"/>
    <col width="13" customWidth="1" min="10716" max="10716"/>
    <col width="13" customWidth="1" min="10717" max="10717"/>
    <col width="13" customWidth="1" min="10718" max="10718"/>
    <col width="13" customWidth="1" min="10719" max="10719"/>
    <col width="13" customWidth="1" min="10720" max="10720"/>
    <col width="13" customWidth="1" min="10721" max="10721"/>
    <col width="13" customWidth="1" min="10722" max="10722"/>
    <col width="13" customWidth="1" min="10723" max="10723"/>
    <col width="13" customWidth="1" min="10724" max="10724"/>
    <col width="13" customWidth="1" min="10725" max="10725"/>
    <col width="13" customWidth="1" min="10726" max="10726"/>
    <col width="13" customWidth="1" min="10727" max="10727"/>
    <col width="13" customWidth="1" min="10728" max="10728"/>
    <col width="13" customWidth="1" min="10729" max="10729"/>
    <col width="13" customWidth="1" min="10730" max="10730"/>
    <col width="13" customWidth="1" min="10731" max="10731"/>
    <col width="13" customWidth="1" min="10732" max="10732"/>
    <col width="13" customWidth="1" min="10733" max="10733"/>
    <col width="13" customWidth="1" min="10734" max="10734"/>
    <col width="13" customWidth="1" min="10735" max="10735"/>
    <col width="13" customWidth="1" min="10736" max="10736"/>
    <col width="13" customWidth="1" min="10737" max="10737"/>
    <col width="13" customWidth="1" min="10738" max="10738"/>
    <col width="13" customWidth="1" min="10739" max="10739"/>
    <col width="13" customWidth="1" min="10740" max="10740"/>
    <col width="13" customWidth="1" min="10741" max="10741"/>
    <col width="13" customWidth="1" min="10742" max="10742"/>
    <col width="13" customWidth="1" min="10743" max="10743"/>
    <col width="13" customWidth="1" min="10744" max="10744"/>
    <col width="13" customWidth="1" min="10745" max="10745"/>
    <col width="13" customWidth="1" min="10746" max="10746"/>
    <col width="13" customWidth="1" min="10747" max="10747"/>
    <col width="13" customWidth="1" min="10748" max="10748"/>
    <col width="13" customWidth="1" min="10749" max="10749"/>
    <col width="13" customWidth="1" min="10750" max="10750"/>
    <col width="13" customWidth="1" min="10751" max="10751"/>
    <col width="13" customWidth="1" min="10752" max="10752"/>
    <col width="13" customWidth="1" min="10753" max="10753"/>
    <col width="13" customWidth="1" min="10754" max="10754"/>
    <col width="13" customWidth="1" min="10755" max="10755"/>
    <col width="13" customWidth="1" min="10756" max="10756"/>
    <col width="13" customWidth="1" min="10757" max="10757"/>
    <col width="13" customWidth="1" min="10758" max="10758"/>
    <col width="13" customWidth="1" min="10759" max="10759"/>
    <col width="13" customWidth="1" min="10760" max="10760"/>
    <col width="13" customWidth="1" min="10761" max="10761"/>
    <col width="13" customWidth="1" min="10762" max="10762"/>
    <col width="13" customWidth="1" min="10763" max="10763"/>
    <col width="13" customWidth="1" min="10764" max="10764"/>
    <col width="13" customWidth="1" min="10765" max="10765"/>
    <col width="13" customWidth="1" min="10766" max="10766"/>
    <col width="13" customWidth="1" min="10767" max="10767"/>
    <col width="13" customWidth="1" min="10768" max="10768"/>
    <col width="13" customWidth="1" min="10769" max="10769"/>
    <col width="13" customWidth="1" min="10770" max="10770"/>
    <col width="13" customWidth="1" min="10771" max="10771"/>
    <col width="13" customWidth="1" min="10772" max="10772"/>
    <col width="13" customWidth="1" min="10773" max="10773"/>
    <col width="13" customWidth="1" min="10774" max="10774"/>
    <col width="13" customWidth="1" min="10775" max="10775"/>
    <col width="13" customWidth="1" min="10776" max="10776"/>
    <col width="13" customWidth="1" min="10777" max="10777"/>
    <col width="13" customWidth="1" min="10778" max="10778"/>
    <col width="13" customWidth="1" min="10779" max="10779"/>
    <col width="13" customWidth="1" min="10780" max="10780"/>
    <col width="13" customWidth="1" min="10781" max="10781"/>
    <col width="13" customWidth="1" min="10782" max="10782"/>
    <col width="13" customWidth="1" min="10783" max="10783"/>
    <col width="13" customWidth="1" min="10784" max="10784"/>
    <col width="13" customWidth="1" min="10785" max="10785"/>
    <col width="13" customWidth="1" min="10786" max="10786"/>
    <col width="13" customWidth="1" min="10787" max="10787"/>
    <col width="13" customWidth="1" min="10788" max="10788"/>
    <col width="13" customWidth="1" min="10789" max="10789"/>
    <col width="13" customWidth="1" min="10790" max="10790"/>
    <col width="13" customWidth="1" min="10791" max="10791"/>
    <col width="13" customWidth="1" min="10792" max="10792"/>
    <col width="13" customWidth="1" min="10793" max="10793"/>
    <col width="13" customWidth="1" min="10794" max="10794"/>
    <col width="13" customWidth="1" min="10795" max="10795"/>
    <col width="13" customWidth="1" min="10796" max="10796"/>
    <col width="13" customWidth="1" min="10797" max="10797"/>
    <col width="13" customWidth="1" min="10798" max="10798"/>
    <col width="13" customWidth="1" min="10799" max="10799"/>
    <col width="13" customWidth="1" min="10800" max="10800"/>
    <col width="13" customWidth="1" min="10801" max="10801"/>
    <col width="13" customWidth="1" min="10802" max="10802"/>
    <col width="13" customWidth="1" min="10803" max="10803"/>
    <col width="13" customWidth="1" min="10804" max="10804"/>
    <col width="13" customWidth="1" min="10805" max="10805"/>
    <col width="13" customWidth="1" min="10806" max="10806"/>
    <col width="13" customWidth="1" min="10807" max="10807"/>
    <col width="13" customWidth="1" min="10808" max="10808"/>
    <col width="13" customWidth="1" min="10809" max="10809"/>
    <col width="13" customWidth="1" min="10810" max="10810"/>
    <col width="13" customWidth="1" min="10811" max="10811"/>
    <col width="13" customWidth="1" min="10812" max="10812"/>
    <col width="13" customWidth="1" min="10813" max="10813"/>
    <col width="13" customWidth="1" min="10814" max="10814"/>
    <col width="13" customWidth="1" min="10815" max="10815"/>
    <col width="13" customWidth="1" min="10816" max="10816"/>
    <col width="13" customWidth="1" min="10817" max="10817"/>
    <col width="13" customWidth="1" min="10818" max="10818"/>
    <col width="13" customWidth="1" min="10819" max="10819"/>
    <col width="13" customWidth="1" min="10820" max="10820"/>
    <col width="13" customWidth="1" min="10821" max="10821"/>
    <col width="13" customWidth="1" min="10822" max="10822"/>
    <col width="13" customWidth="1" min="10823" max="10823"/>
    <col width="13" customWidth="1" min="10824" max="10824"/>
    <col width="13" customWidth="1" min="10825" max="10825"/>
    <col width="13" customWidth="1" min="10826" max="10826"/>
    <col width="13" customWidth="1" min="10827" max="10827"/>
    <col width="13" customWidth="1" min="10828" max="10828"/>
    <col width="13" customWidth="1" min="10829" max="10829"/>
    <col width="13" customWidth="1" min="10830" max="10830"/>
    <col width="13" customWidth="1" min="10831" max="10831"/>
    <col width="13" customWidth="1" min="10832" max="10832"/>
    <col width="13" customWidth="1" min="10833" max="10833"/>
    <col width="13" customWidth="1" min="10834" max="10834"/>
    <col width="13" customWidth="1" min="10835" max="10835"/>
    <col width="13" customWidth="1" min="10836" max="10836"/>
    <col width="13" customWidth="1" min="10837" max="10837"/>
    <col width="13" customWidth="1" min="10838" max="10838"/>
    <col width="13" customWidth="1" min="10839" max="10839"/>
    <col width="13" customWidth="1" min="10840" max="10840"/>
    <col width="13" customWidth="1" min="10841" max="10841"/>
    <col width="13" customWidth="1" min="10842" max="10842"/>
    <col width="13" customWidth="1" min="10843" max="10843"/>
    <col width="13" customWidth="1" min="10844" max="10844"/>
    <col width="13" customWidth="1" min="10845" max="10845"/>
    <col width="13" customWidth="1" min="10846" max="10846"/>
    <col width="13" customWidth="1" min="10847" max="10847"/>
    <col width="13" customWidth="1" min="10848" max="10848"/>
    <col width="13" customWidth="1" min="10849" max="10849"/>
    <col width="13" customWidth="1" min="10850" max="10850"/>
    <col width="13" customWidth="1" min="10851" max="10851"/>
    <col width="13" customWidth="1" min="10852" max="10852"/>
    <col width="13" customWidth="1" min="10853" max="10853"/>
    <col width="13" customWidth="1" min="10854" max="10854"/>
    <col width="13" customWidth="1" min="10855" max="10855"/>
    <col width="13" customWidth="1" min="10856" max="10856"/>
    <col width="13" customWidth="1" min="10857" max="10857"/>
    <col width="13" customWidth="1" min="10858" max="10858"/>
    <col width="13" customWidth="1" min="10859" max="10859"/>
    <col width="13" customWidth="1" min="10860" max="10860"/>
    <col width="13" customWidth="1" min="10861" max="10861"/>
    <col width="13" customWidth="1" min="10862" max="10862"/>
    <col width="13" customWidth="1" min="10863" max="10863"/>
    <col width="13" customWidth="1" min="10864" max="10864"/>
    <col width="13" customWidth="1" min="10865" max="10865"/>
    <col width="13" customWidth="1" min="10866" max="10866"/>
    <col width="13" customWidth="1" min="10867" max="10867"/>
    <col width="13" customWidth="1" min="10868" max="10868"/>
    <col width="13" customWidth="1" min="10869" max="10869"/>
    <col width="13" customWidth="1" min="10870" max="10870"/>
    <col width="13" customWidth="1" min="10871" max="10871"/>
    <col width="13" customWidth="1" min="10872" max="10872"/>
    <col width="13" customWidth="1" min="10873" max="10873"/>
    <col width="13" customWidth="1" min="10874" max="10874"/>
    <col width="13" customWidth="1" min="10875" max="10875"/>
    <col width="13" customWidth="1" min="10876" max="10876"/>
    <col width="13" customWidth="1" min="10877" max="10877"/>
    <col width="13" customWidth="1" min="10878" max="10878"/>
    <col width="13" customWidth="1" min="10879" max="10879"/>
    <col width="13" customWidth="1" min="10880" max="10880"/>
    <col width="13" customWidth="1" min="10881" max="10881"/>
    <col width="13" customWidth="1" min="10882" max="10882"/>
    <col width="13" customWidth="1" min="10883" max="10883"/>
    <col width="13" customWidth="1" min="10884" max="10884"/>
    <col width="13" customWidth="1" min="10885" max="10885"/>
    <col width="13" customWidth="1" min="10886" max="10886"/>
    <col width="13" customWidth="1" min="10887" max="10887"/>
    <col width="13" customWidth="1" min="10888" max="10888"/>
    <col width="13" customWidth="1" min="10889" max="10889"/>
    <col width="13" customWidth="1" min="10890" max="10890"/>
    <col width="13" customWidth="1" min="10891" max="10891"/>
    <col width="13" customWidth="1" min="10892" max="10892"/>
    <col width="13" customWidth="1" min="10893" max="10893"/>
    <col width="13" customWidth="1" min="10894" max="10894"/>
    <col width="13" customWidth="1" min="10895" max="10895"/>
    <col width="13" customWidth="1" min="10896" max="10896"/>
    <col width="13" customWidth="1" min="10897" max="10897"/>
    <col width="13" customWidth="1" min="10898" max="10898"/>
    <col width="13" customWidth="1" min="10899" max="10899"/>
    <col width="13" customWidth="1" min="10900" max="10900"/>
    <col width="13" customWidth="1" min="10901" max="10901"/>
    <col width="13" customWidth="1" min="10902" max="10902"/>
    <col width="13" customWidth="1" min="10903" max="10903"/>
    <col width="13" customWidth="1" min="10904" max="10904"/>
    <col width="13" customWidth="1" min="10905" max="10905"/>
    <col width="13" customWidth="1" min="10906" max="10906"/>
    <col width="13" customWidth="1" min="10907" max="10907"/>
    <col width="13" customWidth="1" min="10908" max="10908"/>
    <col width="13" customWidth="1" min="10909" max="10909"/>
    <col width="13" customWidth="1" min="10910" max="10910"/>
    <col width="13" customWidth="1" min="10911" max="10911"/>
    <col width="13" customWidth="1" min="10912" max="10912"/>
    <col width="13" customWidth="1" min="10913" max="10913"/>
    <col width="13" customWidth="1" min="10914" max="10914"/>
    <col width="13" customWidth="1" min="10915" max="10915"/>
    <col width="13" customWidth="1" min="10916" max="10916"/>
    <col width="13" customWidth="1" min="10917" max="10917"/>
    <col width="13" customWidth="1" min="10918" max="10918"/>
    <col width="13" customWidth="1" min="10919" max="10919"/>
    <col width="13" customWidth="1" min="10920" max="10920"/>
    <col width="13" customWidth="1" min="10921" max="10921"/>
    <col width="13" customWidth="1" min="10922" max="10922"/>
    <col width="13" customWidth="1" min="10923" max="10923"/>
    <col width="13" customWidth="1" min="10924" max="10924"/>
    <col width="13" customWidth="1" min="10925" max="10925"/>
    <col width="13" customWidth="1" min="10926" max="10926"/>
    <col width="13" customWidth="1" min="10927" max="10927"/>
    <col width="13" customWidth="1" min="10928" max="10928"/>
    <col width="13" customWidth="1" min="10929" max="10929"/>
    <col width="13" customWidth="1" min="10930" max="10930"/>
    <col width="13" customWidth="1" min="10931" max="10931"/>
    <col width="13" customWidth="1" min="10932" max="10932"/>
    <col width="13" customWidth="1" min="10933" max="10933"/>
    <col width="13" customWidth="1" min="10934" max="10934"/>
    <col width="13" customWidth="1" min="10935" max="10935"/>
    <col width="13" customWidth="1" min="10936" max="10936"/>
    <col width="13" customWidth="1" min="10937" max="10937"/>
    <col width="13" customWidth="1" min="10938" max="10938"/>
    <col width="13" customWidth="1" min="10939" max="10939"/>
    <col width="13" customWidth="1" min="10940" max="10940"/>
    <col width="13" customWidth="1" min="10941" max="10941"/>
    <col width="13" customWidth="1" min="10942" max="10942"/>
    <col width="13" customWidth="1" min="10943" max="10943"/>
    <col width="13" customWidth="1" min="10944" max="10944"/>
    <col width="13" customWidth="1" min="10945" max="10945"/>
    <col width="13" customWidth="1" min="10946" max="10946"/>
    <col width="13" customWidth="1" min="10947" max="10947"/>
    <col width="13" customWidth="1" min="10948" max="10948"/>
    <col width="13" customWidth="1" min="10949" max="10949"/>
    <col width="13" customWidth="1" min="10950" max="10950"/>
    <col width="13" customWidth="1" min="10951" max="10951"/>
    <col width="13" customWidth="1" min="10952" max="10952"/>
    <col width="13" customWidth="1" min="10953" max="10953"/>
    <col width="13" customWidth="1" min="10954" max="10954"/>
    <col width="13" customWidth="1" min="10955" max="10955"/>
    <col width="13" customWidth="1" min="10956" max="10956"/>
    <col width="13" customWidth="1" min="10957" max="10957"/>
    <col width="13" customWidth="1" min="10958" max="10958"/>
    <col width="13" customWidth="1" min="10959" max="10959"/>
    <col width="13" customWidth="1" min="10960" max="10960"/>
    <col width="13" customWidth="1" min="10961" max="10961"/>
    <col width="13" customWidth="1" min="10962" max="10962"/>
    <col width="13" customWidth="1" min="10963" max="10963"/>
    <col width="13" customWidth="1" min="10964" max="10964"/>
    <col width="13" customWidth="1" min="10965" max="10965"/>
    <col width="13" customWidth="1" min="10966" max="10966"/>
    <col width="13" customWidth="1" min="10967" max="10967"/>
    <col width="13" customWidth="1" min="10968" max="10968"/>
    <col width="13" customWidth="1" min="10969" max="10969"/>
    <col width="13" customWidth="1" min="10970" max="10970"/>
    <col width="13" customWidth="1" min="10971" max="10971"/>
    <col width="13" customWidth="1" min="10972" max="10972"/>
    <col width="13" customWidth="1" min="10973" max="10973"/>
    <col width="13" customWidth="1" min="10974" max="10974"/>
    <col width="13" customWidth="1" min="10975" max="10975"/>
    <col width="13" customWidth="1" min="10976" max="10976"/>
    <col width="13" customWidth="1" min="10977" max="10977"/>
    <col width="13" customWidth="1" min="10978" max="10978"/>
    <col width="13" customWidth="1" min="10979" max="10979"/>
    <col width="13" customWidth="1" min="10980" max="10980"/>
    <col width="13" customWidth="1" min="10981" max="10981"/>
    <col width="13" customWidth="1" min="10982" max="10982"/>
    <col width="13" customWidth="1" min="10983" max="10983"/>
    <col width="13" customWidth="1" min="10984" max="10984"/>
    <col width="13" customWidth="1" min="10985" max="10985"/>
    <col width="13" customWidth="1" min="10986" max="10986"/>
    <col width="13" customWidth="1" min="10987" max="10987"/>
    <col width="13" customWidth="1" min="10988" max="10988"/>
    <col width="13" customWidth="1" min="10989" max="10989"/>
    <col width="13" customWidth="1" min="10990" max="10990"/>
    <col width="13" customWidth="1" min="10991" max="10991"/>
    <col width="13" customWidth="1" min="10992" max="10992"/>
    <col width="13" customWidth="1" min="10993" max="10993"/>
    <col width="13" customWidth="1" min="10994" max="10994"/>
    <col width="13" customWidth="1" min="10995" max="10995"/>
    <col width="13" customWidth="1" min="10996" max="10996"/>
    <col width="13" customWidth="1" min="10997" max="10997"/>
    <col width="13" customWidth="1" min="10998" max="10998"/>
    <col width="13" customWidth="1" min="10999" max="10999"/>
    <col width="13" customWidth="1" min="11000" max="11000"/>
    <col width="13" customWidth="1" min="11001" max="11001"/>
    <col width="13" customWidth="1" min="11002" max="11002"/>
    <col width="13" customWidth="1" min="11003" max="11003"/>
    <col width="13" customWidth="1" min="11004" max="11004"/>
    <col width="13" customWidth="1" min="11005" max="11005"/>
    <col width="13" customWidth="1" min="11006" max="11006"/>
    <col width="13" customWidth="1" min="11007" max="11007"/>
    <col width="13" customWidth="1" min="11008" max="11008"/>
    <col width="13" customWidth="1" min="11009" max="11009"/>
    <col width="13" customWidth="1" min="11010" max="11010"/>
    <col width="13" customWidth="1" min="11011" max="11011"/>
    <col width="13" customWidth="1" min="11012" max="11012"/>
    <col width="13" customWidth="1" min="11013" max="11013"/>
    <col width="13" customWidth="1" min="11014" max="11014"/>
    <col width="13" customWidth="1" min="11015" max="11015"/>
    <col width="13" customWidth="1" min="11016" max="11016"/>
    <col width="13" customWidth="1" min="11017" max="11017"/>
    <col width="13" customWidth="1" min="11018" max="11018"/>
    <col width="13" customWidth="1" min="11019" max="11019"/>
    <col width="13" customWidth="1" min="11020" max="11020"/>
    <col width="13" customWidth="1" min="11021" max="11021"/>
    <col width="13" customWidth="1" min="11022" max="11022"/>
    <col width="13" customWidth="1" min="11023" max="11023"/>
    <col width="13" customWidth="1" min="11024" max="11024"/>
    <col width="13" customWidth="1" min="11025" max="11025"/>
    <col width="13" customWidth="1" min="11026" max="11026"/>
    <col width="13" customWidth="1" min="11027" max="11027"/>
    <col width="13" customWidth="1" min="11028" max="11028"/>
    <col width="13" customWidth="1" min="11029" max="11029"/>
    <col width="13" customWidth="1" min="11030" max="11030"/>
    <col width="13" customWidth="1" min="11031" max="11031"/>
    <col width="13" customWidth="1" min="11032" max="11032"/>
    <col width="13" customWidth="1" min="11033" max="11033"/>
    <col width="13" customWidth="1" min="11034" max="11034"/>
    <col width="13" customWidth="1" min="11035" max="11035"/>
    <col width="13" customWidth="1" min="11036" max="11036"/>
    <col width="13" customWidth="1" min="11037" max="11037"/>
    <col width="13" customWidth="1" min="11038" max="11038"/>
    <col width="13" customWidth="1" min="11039" max="11039"/>
    <col width="13" customWidth="1" min="11040" max="11040"/>
    <col width="13" customWidth="1" min="11041" max="11041"/>
    <col width="13" customWidth="1" min="11042" max="11042"/>
    <col width="13" customWidth="1" min="11043" max="11043"/>
    <col width="13" customWidth="1" min="11044" max="11044"/>
    <col width="13" customWidth="1" min="11045" max="11045"/>
    <col width="13" customWidth="1" min="11046" max="11046"/>
    <col width="13" customWidth="1" min="11047" max="11047"/>
    <col width="13" customWidth="1" min="11048" max="11048"/>
    <col width="13" customWidth="1" min="11049" max="11049"/>
    <col width="13" customWidth="1" min="11050" max="11050"/>
    <col width="13" customWidth="1" min="11051" max="11051"/>
    <col width="13" customWidth="1" min="11052" max="11052"/>
    <col width="13" customWidth="1" min="11053" max="11053"/>
    <col width="13" customWidth="1" min="11054" max="11054"/>
    <col width="13" customWidth="1" min="11055" max="11055"/>
    <col width="13" customWidth="1" min="11056" max="11056"/>
    <col width="13" customWidth="1" min="11057" max="11057"/>
    <col width="13" customWidth="1" min="11058" max="11058"/>
    <col width="13" customWidth="1" min="11059" max="11059"/>
    <col width="13" customWidth="1" min="11060" max="11060"/>
    <col width="13" customWidth="1" min="11061" max="11061"/>
    <col width="13" customWidth="1" min="11062" max="11062"/>
    <col width="13" customWidth="1" min="11063" max="11063"/>
    <col width="13" customWidth="1" min="11064" max="11064"/>
    <col width="13" customWidth="1" min="11065" max="11065"/>
    <col width="13" customWidth="1" min="11066" max="11066"/>
    <col width="13" customWidth="1" min="11067" max="11067"/>
    <col width="13" customWidth="1" min="11068" max="11068"/>
    <col width="13" customWidth="1" min="11069" max="11069"/>
    <col width="13" customWidth="1" min="11070" max="11070"/>
    <col width="13" customWidth="1" min="11071" max="11071"/>
    <col width="13" customWidth="1" min="11072" max="11072"/>
    <col width="13" customWidth="1" min="11073" max="11073"/>
    <col width="13" customWidth="1" min="11074" max="11074"/>
    <col width="13" customWidth="1" min="11075" max="11075"/>
    <col width="13" customWidth="1" min="11076" max="11076"/>
    <col width="13" customWidth="1" min="11077" max="11077"/>
    <col width="13" customWidth="1" min="11078" max="11078"/>
    <col width="13" customWidth="1" min="11079" max="11079"/>
    <col width="13" customWidth="1" min="11080" max="11080"/>
    <col width="13" customWidth="1" min="11081" max="11081"/>
    <col width="13" customWidth="1" min="11082" max="11082"/>
    <col width="13" customWidth="1" min="11083" max="11083"/>
    <col width="13" customWidth="1" min="11084" max="11084"/>
    <col width="13" customWidth="1" min="11085" max="11085"/>
    <col width="13" customWidth="1" min="11086" max="11086"/>
    <col width="13" customWidth="1" min="11087" max="11087"/>
    <col width="13" customWidth="1" min="11088" max="11088"/>
    <col width="13" customWidth="1" min="11089" max="11089"/>
    <col width="13" customWidth="1" min="11090" max="11090"/>
    <col width="13" customWidth="1" min="11091" max="11091"/>
    <col width="13" customWidth="1" min="11092" max="11092"/>
    <col width="13" customWidth="1" min="11093" max="11093"/>
    <col width="13" customWidth="1" min="11094" max="11094"/>
    <col width="13" customWidth="1" min="11095" max="11095"/>
    <col width="13" customWidth="1" min="11096" max="11096"/>
    <col width="13" customWidth="1" min="11097" max="11097"/>
    <col width="13" customWidth="1" min="11098" max="11098"/>
    <col width="13" customWidth="1" min="11099" max="11099"/>
    <col width="13" customWidth="1" min="11100" max="11100"/>
    <col width="13" customWidth="1" min="11101" max="11101"/>
    <col width="13" customWidth="1" min="11102" max="11102"/>
    <col width="13" customWidth="1" min="11103" max="11103"/>
    <col width="13" customWidth="1" min="11104" max="11104"/>
    <col width="13" customWidth="1" min="11105" max="11105"/>
    <col width="13" customWidth="1" min="11106" max="11106"/>
    <col width="13" customWidth="1" min="11107" max="11107"/>
    <col width="13" customWidth="1" min="11108" max="11108"/>
    <col width="13" customWidth="1" min="11109" max="11109"/>
    <col width="13" customWidth="1" min="11110" max="11110"/>
    <col width="13" customWidth="1" min="11111" max="11111"/>
    <col width="13" customWidth="1" min="11112" max="11112"/>
    <col width="13" customWidth="1" min="11113" max="11113"/>
    <col width="13" customWidth="1" min="11114" max="11114"/>
    <col width="13" customWidth="1" min="11115" max="11115"/>
    <col width="13" customWidth="1" min="11116" max="11116"/>
    <col width="13" customWidth="1" min="11117" max="11117"/>
    <col width="13" customWidth="1" min="11118" max="11118"/>
    <col width="13" customWidth="1" min="11119" max="11119"/>
    <col width="13" customWidth="1" min="11120" max="11120"/>
    <col width="13" customWidth="1" min="11121" max="11121"/>
    <col width="13" customWidth="1" min="11122" max="11122"/>
    <col width="13" customWidth="1" min="11123" max="11123"/>
    <col width="13" customWidth="1" min="11124" max="11124"/>
    <col width="13" customWidth="1" min="11125" max="11125"/>
    <col width="13" customWidth="1" min="11126" max="11126"/>
    <col width="13" customWidth="1" min="11127" max="11127"/>
    <col width="13" customWidth="1" min="11128" max="11128"/>
    <col width="13" customWidth="1" min="11129" max="11129"/>
    <col width="13" customWidth="1" min="11130" max="11130"/>
    <col width="13" customWidth="1" min="11131" max="11131"/>
    <col width="13" customWidth="1" min="11132" max="11132"/>
    <col width="13" customWidth="1" min="11133" max="11133"/>
    <col width="13" customWidth="1" min="11134" max="11134"/>
    <col width="13" customWidth="1" min="11135" max="11135"/>
    <col width="13" customWidth="1" min="11136" max="11136"/>
    <col width="13" customWidth="1" min="11137" max="11137"/>
    <col width="13" customWidth="1" min="11138" max="11138"/>
    <col width="13" customWidth="1" min="11139" max="11139"/>
    <col width="13" customWidth="1" min="11140" max="11140"/>
    <col width="13" customWidth="1" min="11141" max="11141"/>
    <col width="13" customWidth="1" min="11142" max="11142"/>
    <col width="13" customWidth="1" min="11143" max="11143"/>
    <col width="13" customWidth="1" min="11144" max="11144"/>
    <col width="13" customWidth="1" min="11145" max="11145"/>
    <col width="13" customWidth="1" min="11146" max="11146"/>
    <col width="13" customWidth="1" min="11147" max="11147"/>
    <col width="13" customWidth="1" min="11148" max="11148"/>
    <col width="13" customWidth="1" min="11149" max="11149"/>
    <col width="13" customWidth="1" min="11150" max="11150"/>
    <col width="13" customWidth="1" min="11151" max="11151"/>
    <col width="13" customWidth="1" min="11152" max="11152"/>
    <col width="13" customWidth="1" min="11153" max="11153"/>
    <col width="13" customWidth="1" min="11154" max="11154"/>
    <col width="13" customWidth="1" min="11155" max="11155"/>
    <col width="13" customWidth="1" min="11156" max="11156"/>
    <col width="13" customWidth="1" min="11157" max="11157"/>
    <col width="13" customWidth="1" min="11158" max="11158"/>
    <col width="13" customWidth="1" min="11159" max="11159"/>
    <col width="13" customWidth="1" min="11160" max="11160"/>
    <col width="13" customWidth="1" min="11161" max="11161"/>
    <col width="13" customWidth="1" min="11162" max="11162"/>
    <col width="13" customWidth="1" min="11163" max="11163"/>
    <col width="13" customWidth="1" min="11164" max="11164"/>
    <col width="13" customWidth="1" min="11165" max="11165"/>
    <col width="13" customWidth="1" min="11166" max="11166"/>
    <col width="13" customWidth="1" min="11167" max="11167"/>
    <col width="13" customWidth="1" min="11168" max="11168"/>
    <col width="13" customWidth="1" min="11169" max="11169"/>
    <col width="13" customWidth="1" min="11170" max="11170"/>
    <col width="13" customWidth="1" min="11171" max="11171"/>
    <col width="13" customWidth="1" min="11172" max="11172"/>
    <col width="13" customWidth="1" min="11173" max="11173"/>
    <col width="13" customWidth="1" min="11174" max="11174"/>
    <col width="13" customWidth="1" min="11175" max="11175"/>
    <col width="13" customWidth="1" min="11176" max="11176"/>
    <col width="13" customWidth="1" min="11177" max="11177"/>
    <col width="13" customWidth="1" min="11178" max="11178"/>
    <col width="13" customWidth="1" min="11179" max="11179"/>
    <col width="13" customWidth="1" min="11180" max="11180"/>
    <col width="13" customWidth="1" min="11181" max="11181"/>
    <col width="13" customWidth="1" min="11182" max="11182"/>
    <col width="13" customWidth="1" min="11183" max="11183"/>
    <col width="13" customWidth="1" min="11184" max="11184"/>
    <col width="13" customWidth="1" min="11185" max="11185"/>
    <col width="13" customWidth="1" min="11186" max="11186"/>
    <col width="13" customWidth="1" min="11187" max="11187"/>
    <col width="13" customWidth="1" min="11188" max="11188"/>
    <col width="13" customWidth="1" min="11189" max="11189"/>
    <col width="13" customWidth="1" min="11190" max="11190"/>
    <col width="13" customWidth="1" min="11191" max="11191"/>
    <col width="13" customWidth="1" min="11192" max="11192"/>
    <col width="13" customWidth="1" min="11193" max="11193"/>
    <col width="13" customWidth="1" min="11194" max="11194"/>
    <col width="13" customWidth="1" min="11195" max="11195"/>
    <col width="13" customWidth="1" min="11196" max="11196"/>
    <col width="13" customWidth="1" min="11197" max="11197"/>
    <col width="13" customWidth="1" min="11198" max="11198"/>
    <col width="13" customWidth="1" min="11199" max="11199"/>
    <col width="13" customWidth="1" min="11200" max="11200"/>
    <col width="13" customWidth="1" min="11201" max="11201"/>
    <col width="13" customWidth="1" min="11202" max="11202"/>
    <col width="13" customWidth="1" min="11203" max="11203"/>
    <col width="13" customWidth="1" min="11204" max="11204"/>
    <col width="13" customWidth="1" min="11205" max="11205"/>
    <col width="13" customWidth="1" min="11206" max="11206"/>
    <col width="13" customWidth="1" min="11207" max="11207"/>
    <col width="13" customWidth="1" min="11208" max="11208"/>
    <col width="13" customWidth="1" min="11209" max="11209"/>
    <col width="13" customWidth="1" min="11210" max="11210"/>
    <col width="13" customWidth="1" min="11211" max="11211"/>
    <col width="13" customWidth="1" min="11212" max="11212"/>
    <col width="13" customWidth="1" min="11213" max="11213"/>
    <col width="13" customWidth="1" min="11214" max="11214"/>
    <col width="13" customWidth="1" min="11215" max="11215"/>
    <col width="13" customWidth="1" min="11216" max="11216"/>
    <col width="13" customWidth="1" min="11217" max="11217"/>
    <col width="13" customWidth="1" min="11218" max="11218"/>
    <col width="13" customWidth="1" min="11219" max="11219"/>
    <col width="13" customWidth="1" min="11220" max="11220"/>
    <col width="13" customWidth="1" min="11221" max="11221"/>
    <col width="13" customWidth="1" min="11222" max="11222"/>
    <col width="13" customWidth="1" min="11223" max="11223"/>
    <col width="13" customWidth="1" min="11224" max="11224"/>
    <col width="13" customWidth="1" min="11225" max="11225"/>
    <col width="13" customWidth="1" min="11226" max="11226"/>
    <col width="13" customWidth="1" min="11227" max="11227"/>
    <col width="13" customWidth="1" min="11228" max="11228"/>
    <col width="13" customWidth="1" min="11229" max="11229"/>
    <col width="13" customWidth="1" min="11230" max="11230"/>
    <col width="13" customWidth="1" min="11231" max="11231"/>
    <col width="13" customWidth="1" min="11232" max="11232"/>
    <col width="13" customWidth="1" min="11233" max="11233"/>
    <col width="13" customWidth="1" min="11234" max="11234"/>
    <col width="13" customWidth="1" min="11235" max="11235"/>
    <col width="13" customWidth="1" min="11236" max="11236"/>
    <col width="13" customWidth="1" min="11237" max="11237"/>
    <col width="13" customWidth="1" min="11238" max="11238"/>
    <col width="13" customWidth="1" min="11239" max="11239"/>
    <col width="13" customWidth="1" min="11240" max="11240"/>
    <col width="13" customWidth="1" min="11241" max="11241"/>
    <col width="13" customWidth="1" min="11242" max="11242"/>
    <col width="13" customWidth="1" min="11243" max="11243"/>
    <col width="13" customWidth="1" min="11244" max="11244"/>
    <col width="13" customWidth="1" min="11245" max="11245"/>
    <col width="13" customWidth="1" min="11246" max="11246"/>
    <col width="13" customWidth="1" min="11247" max="11247"/>
    <col width="13" customWidth="1" min="11248" max="11248"/>
    <col width="13" customWidth="1" min="11249" max="11249"/>
    <col width="13" customWidth="1" min="11250" max="11250"/>
    <col width="13" customWidth="1" min="11251" max="11251"/>
    <col width="13" customWidth="1" min="11252" max="11252"/>
    <col width="13" customWidth="1" min="11253" max="11253"/>
    <col width="13" customWidth="1" min="11254" max="11254"/>
    <col width="13" customWidth="1" min="11255" max="11255"/>
    <col width="13" customWidth="1" min="11256" max="11256"/>
    <col width="13" customWidth="1" min="11257" max="11257"/>
    <col width="13" customWidth="1" min="11258" max="11258"/>
    <col width="13" customWidth="1" min="11259" max="11259"/>
    <col width="13" customWidth="1" min="11260" max="11260"/>
    <col width="13" customWidth="1" min="11261" max="11261"/>
    <col width="13" customWidth="1" min="11262" max="11262"/>
    <col width="13" customWidth="1" min="11263" max="11263"/>
    <col width="13" customWidth="1" min="11264" max="11264"/>
    <col width="13" customWidth="1" min="11265" max="11265"/>
    <col width="13" customWidth="1" min="11266" max="11266"/>
    <col width="13" customWidth="1" min="11267" max="11267"/>
    <col width="13" customWidth="1" min="11268" max="11268"/>
    <col width="13" customWidth="1" min="11269" max="11269"/>
    <col width="13" customWidth="1" min="11270" max="11270"/>
    <col width="13" customWidth="1" min="11271" max="11271"/>
    <col width="13" customWidth="1" min="11272" max="11272"/>
    <col width="13" customWidth="1" min="11273" max="11273"/>
    <col width="13" customWidth="1" min="11274" max="11274"/>
    <col width="13" customWidth="1" min="11275" max="11275"/>
    <col width="13" customWidth="1" min="11276" max="11276"/>
    <col width="13" customWidth="1" min="11277" max="11277"/>
    <col width="13" customWidth="1" min="11278" max="11278"/>
    <col width="13" customWidth="1" min="11279" max="11279"/>
    <col width="13" customWidth="1" min="11280" max="11280"/>
    <col width="13" customWidth="1" min="11281" max="11281"/>
    <col width="13" customWidth="1" min="11282" max="11282"/>
    <col width="13" customWidth="1" min="11283" max="11283"/>
    <col width="13" customWidth="1" min="11284" max="11284"/>
    <col width="13" customWidth="1" min="11285" max="11285"/>
    <col width="13" customWidth="1" min="11286" max="11286"/>
    <col width="13" customWidth="1" min="11287" max="11287"/>
    <col width="13" customWidth="1" min="11288" max="11288"/>
    <col width="13" customWidth="1" min="11289" max="11289"/>
    <col width="13" customWidth="1" min="11290" max="11290"/>
    <col width="13" customWidth="1" min="11291" max="11291"/>
    <col width="13" customWidth="1" min="11292" max="11292"/>
    <col width="13" customWidth="1" min="11293" max="11293"/>
    <col width="13" customWidth="1" min="11294" max="11294"/>
    <col width="13" customWidth="1" min="11295" max="11295"/>
    <col width="13" customWidth="1" min="11296" max="11296"/>
    <col width="13" customWidth="1" min="11297" max="11297"/>
    <col width="13" customWidth="1" min="11298" max="11298"/>
    <col width="13" customWidth="1" min="11299" max="11299"/>
    <col width="13" customWidth="1" min="11300" max="11300"/>
    <col width="13" customWidth="1" min="11301" max="11301"/>
    <col width="13" customWidth="1" min="11302" max="11302"/>
    <col width="13" customWidth="1" min="11303" max="11303"/>
    <col width="13" customWidth="1" min="11304" max="11304"/>
    <col width="13" customWidth="1" min="11305" max="11305"/>
    <col width="13" customWidth="1" min="11306" max="11306"/>
    <col width="13" customWidth="1" min="11307" max="11307"/>
    <col width="13" customWidth="1" min="11308" max="11308"/>
    <col width="13" customWidth="1" min="11309" max="11309"/>
    <col width="13" customWidth="1" min="11310" max="11310"/>
    <col width="13" customWidth="1" min="11311" max="11311"/>
    <col width="13" customWidth="1" min="11312" max="11312"/>
    <col width="13" customWidth="1" min="11313" max="11313"/>
    <col width="13" customWidth="1" min="11314" max="11314"/>
    <col width="13" customWidth="1" min="11315" max="11315"/>
    <col width="13" customWidth="1" min="11316" max="11316"/>
    <col width="13" customWidth="1" min="11317" max="11317"/>
    <col width="13" customWidth="1" min="11318" max="11318"/>
    <col width="13" customWidth="1" min="11319" max="11319"/>
    <col width="13" customWidth="1" min="11320" max="11320"/>
    <col width="13" customWidth="1" min="11321" max="11321"/>
    <col width="13" customWidth="1" min="11322" max="11322"/>
    <col width="13" customWidth="1" min="11323" max="11323"/>
    <col width="13" customWidth="1" min="11324" max="11324"/>
    <col width="13" customWidth="1" min="11325" max="11325"/>
    <col width="13" customWidth="1" min="11326" max="11326"/>
    <col width="13" customWidth="1" min="11327" max="11327"/>
    <col width="13" customWidth="1" min="11328" max="11328"/>
    <col width="13" customWidth="1" min="11329" max="11329"/>
    <col width="13" customWidth="1" min="11330" max="11330"/>
    <col width="13" customWidth="1" min="11331" max="11331"/>
    <col width="13" customWidth="1" min="11332" max="11332"/>
    <col width="13" customWidth="1" min="11333" max="11333"/>
    <col width="13" customWidth="1" min="11334" max="11334"/>
    <col width="13" customWidth="1" min="11335" max="11335"/>
    <col width="13" customWidth="1" min="11336" max="11336"/>
    <col width="13" customWidth="1" min="11337" max="11337"/>
    <col width="13" customWidth="1" min="11338" max="11338"/>
    <col width="13" customWidth="1" min="11339" max="11339"/>
    <col width="13" customWidth="1" min="11340" max="11340"/>
    <col width="13" customWidth="1" min="11341" max="11341"/>
    <col width="13" customWidth="1" min="11342" max="11342"/>
    <col width="13" customWidth="1" min="11343" max="11343"/>
    <col width="13" customWidth="1" min="11344" max="11344"/>
    <col width="13" customWidth="1" min="11345" max="11345"/>
    <col width="13" customWidth="1" min="11346" max="11346"/>
    <col width="13" customWidth="1" min="11347" max="11347"/>
    <col width="13" customWidth="1" min="11348" max="11348"/>
    <col width="13" customWidth="1" min="11349" max="11349"/>
    <col width="13" customWidth="1" min="11350" max="11350"/>
    <col width="13" customWidth="1" min="11351" max="11351"/>
    <col width="13" customWidth="1" min="11352" max="11352"/>
    <col width="13" customWidth="1" min="11353" max="11353"/>
    <col width="13" customWidth="1" min="11354" max="11354"/>
    <col width="13" customWidth="1" min="11355" max="11355"/>
    <col width="13" customWidth="1" min="11356" max="11356"/>
    <col width="13" customWidth="1" min="11357" max="11357"/>
    <col width="13" customWidth="1" min="11358" max="11358"/>
    <col width="13" customWidth="1" min="11359" max="11359"/>
    <col width="13" customWidth="1" min="11360" max="11360"/>
    <col width="13" customWidth="1" min="11361" max="11361"/>
    <col width="13" customWidth="1" min="11362" max="11362"/>
    <col width="13" customWidth="1" min="11363" max="11363"/>
    <col width="13" customWidth="1" min="11364" max="11364"/>
    <col width="13" customWidth="1" min="11365" max="11365"/>
    <col width="13" customWidth="1" min="11366" max="11366"/>
    <col width="13" customWidth="1" min="11367" max="11367"/>
    <col width="13" customWidth="1" min="11368" max="11368"/>
    <col width="13" customWidth="1" min="11369" max="11369"/>
    <col width="13" customWidth="1" min="11370" max="11370"/>
    <col width="13" customWidth="1" min="11371" max="11371"/>
    <col width="13" customWidth="1" min="11372" max="11372"/>
    <col width="13" customWidth="1" min="11373" max="11373"/>
    <col width="13" customWidth="1" min="11374" max="11374"/>
    <col width="13" customWidth="1" min="11375" max="11375"/>
    <col width="13" customWidth="1" min="11376" max="11376"/>
    <col width="13" customWidth="1" min="11377" max="11377"/>
    <col width="13" customWidth="1" min="11378" max="11378"/>
    <col width="13" customWidth="1" min="11379" max="11379"/>
    <col width="13" customWidth="1" min="11380" max="11380"/>
    <col width="13" customWidth="1" min="11381" max="11381"/>
    <col width="13" customWidth="1" min="11382" max="11382"/>
    <col width="13" customWidth="1" min="11383" max="11383"/>
    <col width="13" customWidth="1" min="11384" max="11384"/>
    <col width="13" customWidth="1" min="11385" max="11385"/>
    <col width="13" customWidth="1" min="11386" max="11386"/>
    <col width="13" customWidth="1" min="11387" max="11387"/>
    <col width="13" customWidth="1" min="11388" max="11388"/>
    <col width="13" customWidth="1" min="11389" max="11389"/>
    <col width="13" customWidth="1" min="11390" max="11390"/>
    <col width="13" customWidth="1" min="11391" max="11391"/>
    <col width="13" customWidth="1" min="11392" max="11392"/>
    <col width="13" customWidth="1" min="11393" max="11393"/>
    <col width="13" customWidth="1" min="11394" max="11394"/>
    <col width="13" customWidth="1" min="11395" max="11395"/>
    <col width="13" customWidth="1" min="11396" max="11396"/>
    <col width="13" customWidth="1" min="11397" max="11397"/>
    <col width="13" customWidth="1" min="11398" max="11398"/>
    <col width="13" customWidth="1" min="11399" max="11399"/>
    <col width="13" customWidth="1" min="11400" max="11400"/>
    <col width="13" customWidth="1" min="11401" max="11401"/>
    <col width="13" customWidth="1" min="11402" max="11402"/>
    <col width="13" customWidth="1" min="11403" max="11403"/>
    <col width="13" customWidth="1" min="11404" max="11404"/>
    <col width="13" customWidth="1" min="11405" max="11405"/>
    <col width="13" customWidth="1" min="11406" max="11406"/>
    <col width="13" customWidth="1" min="11407" max="11407"/>
    <col width="13" customWidth="1" min="11408" max="11408"/>
    <col width="13" customWidth="1" min="11409" max="11409"/>
    <col width="13" customWidth="1" min="11410" max="11410"/>
    <col width="13" customWidth="1" min="11411" max="11411"/>
    <col width="13" customWidth="1" min="11412" max="11412"/>
    <col width="13" customWidth="1" min="11413" max="11413"/>
    <col width="13" customWidth="1" min="11414" max="11414"/>
    <col width="13" customWidth="1" min="11415" max="11415"/>
    <col width="13" customWidth="1" min="11416" max="11416"/>
    <col width="13" customWidth="1" min="11417" max="11417"/>
    <col width="13" customWidth="1" min="11418" max="11418"/>
    <col width="13" customWidth="1" min="11419" max="11419"/>
    <col width="13" customWidth="1" min="11420" max="11420"/>
    <col width="13" customWidth="1" min="11421" max="11421"/>
    <col width="13" customWidth="1" min="11422" max="11422"/>
    <col width="13" customWidth="1" min="11423" max="11423"/>
    <col width="13" customWidth="1" min="11424" max="11424"/>
    <col width="13" customWidth="1" min="11425" max="11425"/>
    <col width="13" customWidth="1" min="11426" max="11426"/>
    <col width="13" customWidth="1" min="11427" max="11427"/>
    <col width="13" customWidth="1" min="11428" max="11428"/>
    <col width="13" customWidth="1" min="11429" max="11429"/>
    <col width="13" customWidth="1" min="11430" max="11430"/>
    <col width="13" customWidth="1" min="11431" max="11431"/>
    <col width="13" customWidth="1" min="11432" max="11432"/>
    <col width="13" customWidth="1" min="11433" max="11433"/>
    <col width="13" customWidth="1" min="11434" max="11434"/>
    <col width="13" customWidth="1" min="11435" max="11435"/>
    <col width="13" customWidth="1" min="11436" max="11436"/>
    <col width="13" customWidth="1" min="11437" max="11437"/>
    <col width="13" customWidth="1" min="11438" max="11438"/>
    <col width="13" customWidth="1" min="11439" max="11439"/>
    <col width="13" customWidth="1" min="11440" max="11440"/>
    <col width="13" customWidth="1" min="11441" max="11441"/>
    <col width="13" customWidth="1" min="11442" max="11442"/>
    <col width="13" customWidth="1" min="11443" max="11443"/>
    <col width="13" customWidth="1" min="11444" max="11444"/>
    <col width="13" customWidth="1" min="11445" max="11445"/>
    <col width="13" customWidth="1" min="11446" max="11446"/>
    <col width="13" customWidth="1" min="11447" max="11447"/>
    <col width="13" customWidth="1" min="11448" max="11448"/>
    <col width="13" customWidth="1" min="11449" max="11449"/>
    <col width="13" customWidth="1" min="11450" max="11450"/>
    <col width="13" customWidth="1" min="11451" max="11451"/>
    <col width="13" customWidth="1" min="11452" max="11452"/>
    <col width="13" customWidth="1" min="11453" max="11453"/>
    <col width="13" customWidth="1" min="11454" max="11454"/>
    <col width="13" customWidth="1" min="11455" max="11455"/>
    <col width="13" customWidth="1" min="11456" max="11456"/>
    <col width="13" customWidth="1" min="11457" max="11457"/>
    <col width="13" customWidth="1" min="11458" max="11458"/>
    <col width="13" customWidth="1" min="11459" max="11459"/>
    <col width="13" customWidth="1" min="11460" max="11460"/>
    <col width="13" customWidth="1" min="11461" max="11461"/>
    <col width="13" customWidth="1" min="11462" max="11462"/>
    <col width="13" customWidth="1" min="11463" max="11463"/>
    <col width="13" customWidth="1" min="11464" max="11464"/>
    <col width="13" customWidth="1" min="11465" max="11465"/>
    <col width="13" customWidth="1" min="11466" max="11466"/>
    <col width="13" customWidth="1" min="11467" max="11467"/>
    <col width="13" customWidth="1" min="11468" max="11468"/>
    <col width="13" customWidth="1" min="11469" max="11469"/>
    <col width="13" customWidth="1" min="11470" max="11470"/>
    <col width="13" customWidth="1" min="11471" max="11471"/>
    <col width="13" customWidth="1" min="11472" max="11472"/>
    <col width="13" customWidth="1" min="11473" max="11473"/>
    <col width="13" customWidth="1" min="11474" max="11474"/>
    <col width="13" customWidth="1" min="11475" max="11475"/>
    <col width="13" customWidth="1" min="11476" max="11476"/>
    <col width="13" customWidth="1" min="11477" max="11477"/>
    <col width="13" customWidth="1" min="11478" max="11478"/>
    <col width="13" customWidth="1" min="11479" max="11479"/>
    <col width="13" customWidth="1" min="11480" max="11480"/>
    <col width="13" customWidth="1" min="11481" max="11481"/>
    <col width="13" customWidth="1" min="11482" max="11482"/>
    <col width="13" customWidth="1" min="11483" max="11483"/>
    <col width="13" customWidth="1" min="11484" max="11484"/>
    <col width="13" customWidth="1" min="11485" max="11485"/>
    <col width="13" customWidth="1" min="11486" max="11486"/>
    <col width="13" customWidth="1" min="11487" max="11487"/>
    <col width="13" customWidth="1" min="11488" max="11488"/>
    <col width="13" customWidth="1" min="11489" max="11489"/>
    <col width="13" customWidth="1" min="11490" max="11490"/>
    <col width="13" customWidth="1" min="11491" max="11491"/>
    <col width="13" customWidth="1" min="11492" max="11492"/>
    <col width="13" customWidth="1" min="11493" max="11493"/>
    <col width="13" customWidth="1" min="11494" max="11494"/>
    <col width="13" customWidth="1" min="11495" max="11495"/>
    <col width="13" customWidth="1" min="11496" max="11496"/>
    <col width="13" customWidth="1" min="11497" max="11497"/>
    <col width="13" customWidth="1" min="11498" max="11498"/>
    <col width="13" customWidth="1" min="11499" max="11499"/>
    <col width="13" customWidth="1" min="11500" max="11500"/>
    <col width="13" customWidth="1" min="11501" max="11501"/>
    <col width="13" customWidth="1" min="11502" max="11502"/>
    <col width="13" customWidth="1" min="11503" max="11503"/>
    <col width="13" customWidth="1" min="11504" max="11504"/>
    <col width="13" customWidth="1" min="11505" max="11505"/>
    <col width="13" customWidth="1" min="11506" max="11506"/>
    <col width="13" customWidth="1" min="11507" max="11507"/>
    <col width="13" customWidth="1" min="11508" max="11508"/>
    <col width="13" customWidth="1" min="11509" max="11509"/>
    <col width="13" customWidth="1" min="11510" max="11510"/>
    <col width="13" customWidth="1" min="11511" max="11511"/>
    <col width="13" customWidth="1" min="11512" max="11512"/>
    <col width="13" customWidth="1" min="11513" max="11513"/>
    <col width="13" customWidth="1" min="11514" max="11514"/>
    <col width="13" customWidth="1" min="11515" max="11515"/>
    <col width="13" customWidth="1" min="11516" max="11516"/>
    <col width="13" customWidth="1" min="11517" max="11517"/>
    <col width="13" customWidth="1" min="11518" max="11518"/>
    <col width="13" customWidth="1" min="11519" max="11519"/>
    <col width="13" customWidth="1" min="11520" max="11520"/>
    <col width="13" customWidth="1" min="11521" max="11521"/>
    <col width="13" customWidth="1" min="11522" max="11522"/>
    <col width="13" customWidth="1" min="11523" max="11523"/>
    <col width="13" customWidth="1" min="11524" max="11524"/>
    <col width="13" customWidth="1" min="11525" max="11525"/>
    <col width="13" customWidth="1" min="11526" max="11526"/>
    <col width="13" customWidth="1" min="11527" max="11527"/>
    <col width="13" customWidth="1" min="11528" max="11528"/>
    <col width="13" customWidth="1" min="11529" max="11529"/>
    <col width="13" customWidth="1" min="11530" max="11530"/>
    <col width="13" customWidth="1" min="11531" max="11531"/>
    <col width="13" customWidth="1" min="11532" max="11532"/>
    <col width="13" customWidth="1" min="11533" max="11533"/>
    <col width="13" customWidth="1" min="11534" max="11534"/>
    <col width="13" customWidth="1" min="11535" max="11535"/>
    <col width="13" customWidth="1" min="11536" max="11536"/>
    <col width="13" customWidth="1" min="11537" max="11537"/>
    <col width="13" customWidth="1" min="11538" max="11538"/>
    <col width="13" customWidth="1" min="11539" max="11539"/>
    <col width="13" customWidth="1" min="11540" max="11540"/>
    <col width="13" customWidth="1" min="11541" max="11541"/>
    <col width="13" customWidth="1" min="11542" max="11542"/>
    <col width="13" customWidth="1" min="11543" max="11543"/>
    <col width="13" customWidth="1" min="11544" max="11544"/>
    <col width="13" customWidth="1" min="11545" max="11545"/>
    <col width="13" customWidth="1" min="11546" max="11546"/>
    <col width="13" customWidth="1" min="11547" max="11547"/>
    <col width="13" customWidth="1" min="11548" max="11548"/>
    <col width="13" customWidth="1" min="11549" max="11549"/>
    <col width="13" customWidth="1" min="11550" max="11550"/>
    <col width="13" customWidth="1" min="11551" max="11551"/>
    <col width="13" customWidth="1" min="11552" max="11552"/>
    <col width="13" customWidth="1" min="11553" max="11553"/>
    <col width="13" customWidth="1" min="11554" max="11554"/>
    <col width="13" customWidth="1" min="11555" max="11555"/>
    <col width="13" customWidth="1" min="11556" max="11556"/>
    <col width="13" customWidth="1" min="11557" max="11557"/>
    <col width="13" customWidth="1" min="11558" max="11558"/>
    <col width="13" customWidth="1" min="11559" max="11559"/>
    <col width="13" customWidth="1" min="11560" max="11560"/>
    <col width="13" customWidth="1" min="11561" max="11561"/>
    <col width="13" customWidth="1" min="11562" max="11562"/>
    <col width="13" customWidth="1" min="11563" max="11563"/>
    <col width="13" customWidth="1" min="11564" max="11564"/>
    <col width="13" customWidth="1" min="11565" max="11565"/>
    <col width="13" customWidth="1" min="11566" max="11566"/>
    <col width="13" customWidth="1" min="11567" max="11567"/>
    <col width="13" customWidth="1" min="11568" max="11568"/>
    <col width="13" customWidth="1" min="11569" max="11569"/>
    <col width="13" customWidth="1" min="11570" max="11570"/>
    <col width="13" customWidth="1" min="11571" max="11571"/>
    <col width="13" customWidth="1" min="11572" max="11572"/>
    <col width="13" customWidth="1" min="11573" max="11573"/>
    <col width="13" customWidth="1" min="11574" max="11574"/>
    <col width="13" customWidth="1" min="11575" max="11575"/>
    <col width="13" customWidth="1" min="11576" max="11576"/>
    <col width="13" customWidth="1" min="11577" max="11577"/>
    <col width="13" customWidth="1" min="11578" max="11578"/>
    <col width="13" customWidth="1" min="11579" max="11579"/>
    <col width="13" customWidth="1" min="11580" max="11580"/>
    <col width="13" customWidth="1" min="11581" max="11581"/>
    <col width="13" customWidth="1" min="11582" max="11582"/>
    <col width="13" customWidth="1" min="11583" max="11583"/>
    <col width="13" customWidth="1" min="11584" max="11584"/>
    <col width="13" customWidth="1" min="11585" max="11585"/>
    <col width="13" customWidth="1" min="11586" max="11586"/>
    <col width="13" customWidth="1" min="11587" max="11587"/>
    <col width="13" customWidth="1" min="11588" max="11588"/>
    <col width="13" customWidth="1" min="11589" max="11589"/>
    <col width="13" customWidth="1" min="11590" max="11590"/>
    <col width="13" customWidth="1" min="11591" max="11591"/>
    <col width="13" customWidth="1" min="11592" max="11592"/>
    <col width="13" customWidth="1" min="11593" max="11593"/>
    <col width="13" customWidth="1" min="11594" max="11594"/>
    <col width="13" customWidth="1" min="11595" max="11595"/>
    <col width="13" customWidth="1" min="11596" max="11596"/>
    <col width="13" customWidth="1" min="11597" max="11597"/>
    <col width="13" customWidth="1" min="11598" max="11598"/>
    <col width="13" customWidth="1" min="11599" max="11599"/>
    <col width="13" customWidth="1" min="11600" max="11600"/>
    <col width="13" customWidth="1" min="11601" max="11601"/>
    <col width="13" customWidth="1" min="11602" max="11602"/>
    <col width="13" customWidth="1" min="11603" max="11603"/>
    <col width="13" customWidth="1" min="11604" max="11604"/>
    <col width="13" customWidth="1" min="11605" max="11605"/>
    <col width="13" customWidth="1" min="11606" max="11606"/>
    <col width="13" customWidth="1" min="11607" max="11607"/>
    <col width="13" customWidth="1" min="11608" max="11608"/>
    <col width="13" customWidth="1" min="11609" max="11609"/>
    <col width="13" customWidth="1" min="11610" max="11610"/>
    <col width="13" customWidth="1" min="11611" max="11611"/>
    <col width="13" customWidth="1" min="11612" max="11612"/>
    <col width="13" customWidth="1" min="11613" max="11613"/>
    <col width="13" customWidth="1" min="11614" max="11614"/>
    <col width="13" customWidth="1" min="11615" max="11615"/>
    <col width="13" customWidth="1" min="11616" max="11616"/>
    <col width="13" customWidth="1" min="11617" max="11617"/>
    <col width="13" customWidth="1" min="11618" max="11618"/>
    <col width="13" customWidth="1" min="11619" max="11619"/>
    <col width="13" customWidth="1" min="11620" max="11620"/>
    <col width="13" customWidth="1" min="11621" max="11621"/>
    <col width="13" customWidth="1" min="11622" max="11622"/>
    <col width="13" customWidth="1" min="11623" max="11623"/>
    <col width="13" customWidth="1" min="11624" max="11624"/>
    <col width="13" customWidth="1" min="11625" max="11625"/>
    <col width="13" customWidth="1" min="11626" max="11626"/>
    <col width="13" customWidth="1" min="11627" max="11627"/>
    <col width="13" customWidth="1" min="11628" max="11628"/>
    <col width="13" customWidth="1" min="11629" max="11629"/>
    <col width="13" customWidth="1" min="11630" max="11630"/>
    <col width="13" customWidth="1" min="11631" max="11631"/>
    <col width="13" customWidth="1" min="11632" max="11632"/>
    <col width="13" customWidth="1" min="11633" max="11633"/>
    <col width="13" customWidth="1" min="11634" max="11634"/>
    <col width="13" customWidth="1" min="11635" max="11635"/>
    <col width="13" customWidth="1" min="11636" max="11636"/>
    <col width="13" customWidth="1" min="11637" max="11637"/>
    <col width="13" customWidth="1" min="11638" max="11638"/>
    <col width="13" customWidth="1" min="11639" max="11639"/>
    <col width="13" customWidth="1" min="11640" max="11640"/>
    <col width="13" customWidth="1" min="11641" max="11641"/>
    <col width="13" customWidth="1" min="11642" max="11642"/>
    <col width="13" customWidth="1" min="11643" max="11643"/>
    <col width="13" customWidth="1" min="11644" max="11644"/>
    <col width="13" customWidth="1" min="11645" max="11645"/>
    <col width="13" customWidth="1" min="11646" max="11646"/>
    <col width="13" customWidth="1" min="11647" max="11647"/>
    <col width="13" customWidth="1" min="11648" max="11648"/>
    <col width="13" customWidth="1" min="11649" max="11649"/>
    <col width="13" customWidth="1" min="11650" max="11650"/>
    <col width="13" customWidth="1" min="11651" max="11651"/>
    <col width="13" customWidth="1" min="11652" max="11652"/>
    <col width="13" customWidth="1" min="11653" max="11653"/>
    <col width="13" customWidth="1" min="11654" max="11654"/>
    <col width="13" customWidth="1" min="11655" max="11655"/>
    <col width="13" customWidth="1" min="11656" max="11656"/>
    <col width="13" customWidth="1" min="11657" max="11657"/>
    <col width="13" customWidth="1" min="11658" max="11658"/>
    <col width="13" customWidth="1" min="11659" max="11659"/>
    <col width="13" customWidth="1" min="11660" max="11660"/>
    <col width="13" customWidth="1" min="11661" max="11661"/>
    <col width="13" customWidth="1" min="11662" max="11662"/>
    <col width="13" customWidth="1" min="11663" max="11663"/>
    <col width="13" customWidth="1" min="11664" max="11664"/>
    <col width="13" customWidth="1" min="11665" max="11665"/>
    <col width="13" customWidth="1" min="11666" max="11666"/>
    <col width="13" customWidth="1" min="11667" max="11667"/>
    <col width="13" customWidth="1" min="11668" max="11668"/>
    <col width="13" customWidth="1" min="11669" max="11669"/>
    <col width="13" customWidth="1" min="11670" max="11670"/>
    <col width="13" customWidth="1" min="11671" max="11671"/>
    <col width="13" customWidth="1" min="11672" max="11672"/>
    <col width="13" customWidth="1" min="11673" max="11673"/>
    <col width="13" customWidth="1" min="11674" max="11674"/>
    <col width="13" customWidth="1" min="11675" max="11675"/>
    <col width="13" customWidth="1" min="11676" max="11676"/>
    <col width="13" customWidth="1" min="11677" max="11677"/>
    <col width="13" customWidth="1" min="11678" max="11678"/>
    <col width="13" customWidth="1" min="11679" max="11679"/>
    <col width="13" customWidth="1" min="11680" max="11680"/>
    <col width="13" customWidth="1" min="11681" max="11681"/>
    <col width="13" customWidth="1" min="11682" max="11682"/>
    <col width="13" customWidth="1" min="11683" max="11683"/>
    <col width="13" customWidth="1" min="11684" max="11684"/>
    <col width="13" customWidth="1" min="11685" max="11685"/>
    <col width="13" customWidth="1" min="11686" max="11686"/>
    <col width="13" customWidth="1" min="11687" max="11687"/>
    <col width="13" customWidth="1" min="11688" max="11688"/>
    <col width="13" customWidth="1" min="11689" max="11689"/>
    <col width="13" customWidth="1" min="11690" max="11690"/>
    <col width="13" customWidth="1" min="11691" max="11691"/>
    <col width="13" customWidth="1" min="11692" max="11692"/>
    <col width="13" customWidth="1" min="11693" max="11693"/>
    <col width="13" customWidth="1" min="11694" max="11694"/>
    <col width="13" customWidth="1" min="11695" max="11695"/>
    <col width="13" customWidth="1" min="11696" max="11696"/>
    <col width="13" customWidth="1" min="11697" max="11697"/>
    <col width="13" customWidth="1" min="11698" max="11698"/>
    <col width="13" customWidth="1" min="11699" max="11699"/>
    <col width="13" customWidth="1" min="11700" max="11700"/>
    <col width="13" customWidth="1" min="11701" max="11701"/>
    <col width="13" customWidth="1" min="11702" max="11702"/>
    <col width="13" customWidth="1" min="11703" max="11703"/>
    <col width="13" customWidth="1" min="11704" max="11704"/>
    <col width="13" customWidth="1" min="11705" max="11705"/>
    <col width="13" customWidth="1" min="11706" max="11706"/>
    <col width="13" customWidth="1" min="11707" max="11707"/>
    <col width="13" customWidth="1" min="11708" max="11708"/>
    <col width="13" customWidth="1" min="11709" max="11709"/>
    <col width="13" customWidth="1" min="11710" max="11710"/>
    <col width="13" customWidth="1" min="11711" max="11711"/>
    <col width="13" customWidth="1" min="11712" max="11712"/>
    <col width="13" customWidth="1" min="11713" max="11713"/>
    <col width="13" customWidth="1" min="11714" max="11714"/>
    <col width="13" customWidth="1" min="11715" max="11715"/>
    <col width="13" customWidth="1" min="11716" max="11716"/>
    <col width="13" customWidth="1" min="11717" max="11717"/>
    <col width="13" customWidth="1" min="11718" max="11718"/>
    <col width="13" customWidth="1" min="11719" max="11719"/>
    <col width="13" customWidth="1" min="11720" max="11720"/>
    <col width="13" customWidth="1" min="11721" max="11721"/>
    <col width="13" customWidth="1" min="11722" max="11722"/>
    <col width="13" customWidth="1" min="11723" max="11723"/>
    <col width="13" customWidth="1" min="11724" max="11724"/>
    <col width="13" customWidth="1" min="11725" max="11725"/>
    <col width="13" customWidth="1" min="11726" max="11726"/>
    <col width="13" customWidth="1" min="11727" max="11727"/>
    <col width="13" customWidth="1" min="11728" max="11728"/>
    <col width="13" customWidth="1" min="11729" max="11729"/>
    <col width="13" customWidth="1" min="11730" max="11730"/>
    <col width="13" customWidth="1" min="11731" max="11731"/>
    <col width="13" customWidth="1" min="11732" max="11732"/>
    <col width="13" customWidth="1" min="11733" max="11733"/>
    <col width="13" customWidth="1" min="11734" max="11734"/>
    <col width="13" customWidth="1" min="11735" max="11735"/>
    <col width="13" customWidth="1" min="11736" max="11736"/>
    <col width="13" customWidth="1" min="11737" max="11737"/>
    <col width="13" customWidth="1" min="11738" max="11738"/>
    <col width="13" customWidth="1" min="11739" max="11739"/>
    <col width="13" customWidth="1" min="11740" max="11740"/>
    <col width="13" customWidth="1" min="11741" max="11741"/>
    <col width="13" customWidth="1" min="11742" max="11742"/>
    <col width="13" customWidth="1" min="11743" max="11743"/>
    <col width="13" customWidth="1" min="11744" max="11744"/>
    <col width="13" customWidth="1" min="11745" max="11745"/>
    <col width="13" customWidth="1" min="11746" max="11746"/>
    <col width="13" customWidth="1" min="11747" max="11747"/>
    <col width="13" customWidth="1" min="11748" max="11748"/>
    <col width="13" customWidth="1" min="11749" max="11749"/>
    <col width="13" customWidth="1" min="11750" max="11750"/>
    <col width="13" customWidth="1" min="11751" max="11751"/>
    <col width="13" customWidth="1" min="11752" max="11752"/>
    <col width="13" customWidth="1" min="11753" max="11753"/>
    <col width="13" customWidth="1" min="11754" max="11754"/>
    <col width="13" customWidth="1" min="11755" max="11755"/>
    <col width="13" customWidth="1" min="11756" max="11756"/>
    <col width="13" customWidth="1" min="11757" max="11757"/>
    <col width="13" customWidth="1" min="11758" max="11758"/>
    <col width="13" customWidth="1" min="11759" max="11759"/>
    <col width="13" customWidth="1" min="11760" max="11760"/>
    <col width="13" customWidth="1" min="11761" max="11761"/>
    <col width="13" customWidth="1" min="11762" max="11762"/>
    <col width="13" customWidth="1" min="11763" max="11763"/>
    <col width="13" customWidth="1" min="11764" max="11764"/>
    <col width="13" customWidth="1" min="11765" max="11765"/>
    <col width="13" customWidth="1" min="11766" max="11766"/>
    <col width="13" customWidth="1" min="11767" max="11767"/>
    <col width="13" customWidth="1" min="11768" max="11768"/>
    <col width="13" customWidth="1" min="11769" max="11769"/>
    <col width="13" customWidth="1" min="11770" max="11770"/>
    <col width="13" customWidth="1" min="11771" max="11771"/>
    <col width="13" customWidth="1" min="11772" max="11772"/>
    <col width="13" customWidth="1" min="11773" max="11773"/>
    <col width="13" customWidth="1" min="11774" max="11774"/>
    <col width="13" customWidth="1" min="11775" max="11775"/>
    <col width="13" customWidth="1" min="11776" max="11776"/>
    <col width="13" customWidth="1" min="11777" max="11777"/>
    <col width="13" customWidth="1" min="11778" max="11778"/>
    <col width="13" customWidth="1" min="11779" max="11779"/>
    <col width="13" customWidth="1" min="11780" max="11780"/>
    <col width="13" customWidth="1" min="11781" max="11781"/>
    <col width="13" customWidth="1" min="11782" max="11782"/>
    <col width="13" customWidth="1" min="11783" max="11783"/>
    <col width="13" customWidth="1" min="11784" max="11784"/>
    <col width="13" customWidth="1" min="11785" max="11785"/>
    <col width="13" customWidth="1" min="11786" max="11786"/>
    <col width="13" customWidth="1" min="11787" max="11787"/>
    <col width="13" customWidth="1" min="11788" max="11788"/>
    <col width="13" customWidth="1" min="11789" max="11789"/>
    <col width="13" customWidth="1" min="11790" max="11790"/>
    <col width="13" customWidth="1" min="11791" max="11791"/>
    <col width="13" customWidth="1" min="11792" max="11792"/>
    <col width="13" customWidth="1" min="11793" max="11793"/>
    <col width="13" customWidth="1" min="11794" max="11794"/>
    <col width="13" customWidth="1" min="11795" max="11795"/>
    <col width="13" customWidth="1" min="11796" max="11796"/>
    <col width="13" customWidth="1" min="11797" max="11797"/>
    <col width="13" customWidth="1" min="11798" max="11798"/>
    <col width="13" customWidth="1" min="11799" max="11799"/>
    <col width="13" customWidth="1" min="11800" max="11800"/>
    <col width="13" customWidth="1" min="11801" max="11801"/>
    <col width="13" customWidth="1" min="11802" max="11802"/>
    <col width="13" customWidth="1" min="11803" max="11803"/>
    <col width="13" customWidth="1" min="11804" max="11804"/>
    <col width="13" customWidth="1" min="11805" max="11805"/>
    <col width="13" customWidth="1" min="11806" max="11806"/>
    <col width="13" customWidth="1" min="11807" max="11807"/>
    <col width="13" customWidth="1" min="11808" max="11808"/>
    <col width="13" customWidth="1" min="11809" max="11809"/>
    <col width="13" customWidth="1" min="11810" max="11810"/>
    <col width="13" customWidth="1" min="11811" max="11811"/>
    <col width="13" customWidth="1" min="11812" max="11812"/>
    <col width="13" customWidth="1" min="11813" max="11813"/>
    <col width="13" customWidth="1" min="11814" max="11814"/>
    <col width="13" customWidth="1" min="11815" max="11815"/>
    <col width="13" customWidth="1" min="11816" max="11816"/>
    <col width="13" customWidth="1" min="11817" max="11817"/>
    <col width="13" customWidth="1" min="11818" max="11818"/>
    <col width="13" customWidth="1" min="11819" max="11819"/>
    <col width="13" customWidth="1" min="11820" max="11820"/>
    <col width="13" customWidth="1" min="11821" max="11821"/>
    <col width="13" customWidth="1" min="11822" max="11822"/>
    <col width="13" customWidth="1" min="11823" max="11823"/>
    <col width="13" customWidth="1" min="11824" max="11824"/>
    <col width="13" customWidth="1" min="11825" max="11825"/>
    <col width="13" customWidth="1" min="11826" max="11826"/>
    <col width="13" customWidth="1" min="11827" max="11827"/>
    <col width="13" customWidth="1" min="11828" max="11828"/>
    <col width="13" customWidth="1" min="11829" max="11829"/>
    <col width="13" customWidth="1" min="11830" max="11830"/>
    <col width="13" customWidth="1" min="11831" max="11831"/>
    <col width="13" customWidth="1" min="11832" max="11832"/>
    <col width="13" customWidth="1" min="11833" max="11833"/>
    <col width="13" customWidth="1" min="11834" max="11834"/>
    <col width="13" customWidth="1" min="11835" max="11835"/>
    <col width="13" customWidth="1" min="11836" max="11836"/>
    <col width="13" customWidth="1" min="11837" max="11837"/>
    <col width="13" customWidth="1" min="11838" max="11838"/>
    <col width="13" customWidth="1" min="11839" max="11839"/>
    <col width="13" customWidth="1" min="11840" max="11840"/>
    <col width="13" customWidth="1" min="11841" max="11841"/>
    <col width="13" customWidth="1" min="11842" max="11842"/>
    <col width="13" customWidth="1" min="11843" max="11843"/>
    <col width="13" customWidth="1" min="11844" max="11844"/>
    <col width="13" customWidth="1" min="11845" max="11845"/>
    <col width="13" customWidth="1" min="11846" max="11846"/>
    <col width="13" customWidth="1" min="11847" max="11847"/>
    <col width="13" customWidth="1" min="11848" max="11848"/>
    <col width="13" customWidth="1" min="11849" max="11849"/>
    <col width="13" customWidth="1" min="11850" max="11850"/>
    <col width="13" customWidth="1" min="11851" max="11851"/>
    <col width="13" customWidth="1" min="11852" max="11852"/>
    <col width="13" customWidth="1" min="11853" max="11853"/>
    <col width="13" customWidth="1" min="11854" max="11854"/>
    <col width="13" customWidth="1" min="11855" max="11855"/>
    <col width="13" customWidth="1" min="11856" max="11856"/>
    <col width="13" customWidth="1" min="11857" max="11857"/>
    <col width="13" customWidth="1" min="11858" max="11858"/>
    <col width="13" customWidth="1" min="11859" max="11859"/>
    <col width="13" customWidth="1" min="11860" max="11860"/>
    <col width="13" customWidth="1" min="11861" max="11861"/>
    <col width="13" customWidth="1" min="11862" max="11862"/>
    <col width="13" customWidth="1" min="11863" max="11863"/>
    <col width="13" customWidth="1" min="11864" max="11864"/>
    <col width="13" customWidth="1" min="11865" max="11865"/>
    <col width="13" customWidth="1" min="11866" max="11866"/>
    <col width="13" customWidth="1" min="11867" max="11867"/>
    <col width="13" customWidth="1" min="11868" max="11868"/>
    <col width="13" customWidth="1" min="11869" max="11869"/>
    <col width="13" customWidth="1" min="11870" max="11870"/>
    <col width="13" customWidth="1" min="11871" max="11871"/>
    <col width="13" customWidth="1" min="11872" max="11872"/>
    <col width="13" customWidth="1" min="11873" max="11873"/>
    <col width="13" customWidth="1" min="11874" max="11874"/>
    <col width="13" customWidth="1" min="11875" max="11875"/>
    <col width="13" customWidth="1" min="11876" max="11876"/>
    <col width="13" customWidth="1" min="11877" max="11877"/>
    <col width="13" customWidth="1" min="11878" max="11878"/>
    <col width="13" customWidth="1" min="11879" max="11879"/>
    <col width="13" customWidth="1" min="11880" max="11880"/>
    <col width="13" customWidth="1" min="11881" max="11881"/>
    <col width="13" customWidth="1" min="11882" max="11882"/>
    <col width="13" customWidth="1" min="11883" max="11883"/>
    <col width="13" customWidth="1" min="11884" max="11884"/>
    <col width="13" customWidth="1" min="11885" max="11885"/>
    <col width="13" customWidth="1" min="11886" max="11886"/>
    <col width="13" customWidth="1" min="11887" max="11887"/>
    <col width="13" customWidth="1" min="11888" max="11888"/>
    <col width="13" customWidth="1" min="11889" max="11889"/>
    <col width="13" customWidth="1" min="11890" max="11890"/>
    <col width="13" customWidth="1" min="11891" max="11891"/>
    <col width="13" customWidth="1" min="11892" max="11892"/>
    <col width="13" customWidth="1" min="11893" max="11893"/>
    <col width="13" customWidth="1" min="11894" max="11894"/>
    <col width="13" customWidth="1" min="11895" max="11895"/>
    <col width="13" customWidth="1" min="11896" max="11896"/>
    <col width="13" customWidth="1" min="11897" max="11897"/>
    <col width="13" customWidth="1" min="11898" max="11898"/>
    <col width="13" customWidth="1" min="11899" max="11899"/>
    <col width="13" customWidth="1" min="11900" max="11900"/>
    <col width="13" customWidth="1" min="11901" max="11901"/>
    <col width="13" customWidth="1" min="11902" max="11902"/>
    <col width="13" customWidth="1" min="11903" max="11903"/>
    <col width="13" customWidth="1" min="11904" max="11904"/>
    <col width="13" customWidth="1" min="11905" max="11905"/>
    <col width="13" customWidth="1" min="11906" max="11906"/>
    <col width="13" customWidth="1" min="11907" max="11907"/>
    <col width="13" customWidth="1" min="11908" max="11908"/>
    <col width="13" customWidth="1" min="11909" max="11909"/>
    <col width="13" customWidth="1" min="11910" max="11910"/>
    <col width="13" customWidth="1" min="11911" max="11911"/>
    <col width="13" customWidth="1" min="11912" max="11912"/>
    <col width="13" customWidth="1" min="11913" max="11913"/>
    <col width="13" customWidth="1" min="11914" max="11914"/>
    <col width="13" customWidth="1" min="11915" max="11915"/>
    <col width="13" customWidth="1" min="11916" max="11916"/>
    <col width="13" customWidth="1" min="11917" max="11917"/>
    <col width="13" customWidth="1" min="11918" max="11918"/>
    <col width="13" customWidth="1" min="11919" max="11919"/>
    <col width="13" customWidth="1" min="11920" max="11920"/>
    <col width="13" customWidth="1" min="11921" max="11921"/>
    <col width="13" customWidth="1" min="11922" max="11922"/>
    <col width="13" customWidth="1" min="11923" max="11923"/>
    <col width="13" customWidth="1" min="11924" max="11924"/>
    <col width="13" customWidth="1" min="11925" max="11925"/>
    <col width="13" customWidth="1" min="11926" max="11926"/>
    <col width="13" customWidth="1" min="11927" max="11927"/>
    <col width="13" customWidth="1" min="11928" max="11928"/>
    <col width="13" customWidth="1" min="11929" max="11929"/>
    <col width="13" customWidth="1" min="11930" max="11930"/>
    <col width="13" customWidth="1" min="11931" max="11931"/>
    <col width="13" customWidth="1" min="11932" max="11932"/>
    <col width="13" customWidth="1" min="11933" max="11933"/>
    <col width="13" customWidth="1" min="11934" max="11934"/>
    <col width="13" customWidth="1" min="11935" max="11935"/>
    <col width="13" customWidth="1" min="11936" max="11936"/>
    <col width="13" customWidth="1" min="11937" max="11937"/>
    <col width="13" customWidth="1" min="11938" max="11938"/>
    <col width="13" customWidth="1" min="11939" max="11939"/>
    <col width="13" customWidth="1" min="11940" max="11940"/>
    <col width="13" customWidth="1" min="11941" max="11941"/>
    <col width="13" customWidth="1" min="11942" max="11942"/>
    <col width="13" customWidth="1" min="11943" max="11943"/>
    <col width="13" customWidth="1" min="11944" max="11944"/>
    <col width="13" customWidth="1" min="11945" max="11945"/>
    <col width="13" customWidth="1" min="11946" max="11946"/>
    <col width="13" customWidth="1" min="11947" max="11947"/>
    <col width="13" customWidth="1" min="11948" max="11948"/>
    <col width="13" customWidth="1" min="11949" max="11949"/>
    <col width="13" customWidth="1" min="11950" max="11950"/>
    <col width="13" customWidth="1" min="11951" max="11951"/>
    <col width="13" customWidth="1" min="11952" max="11952"/>
    <col width="13" customWidth="1" min="11953" max="11953"/>
    <col width="13" customWidth="1" min="11954" max="11954"/>
    <col width="13" customWidth="1" min="11955" max="11955"/>
    <col width="13" customWidth="1" min="11956" max="11956"/>
    <col width="13" customWidth="1" min="11957" max="11957"/>
    <col width="13" customWidth="1" min="11958" max="11958"/>
    <col width="13" customWidth="1" min="11959" max="11959"/>
    <col width="13" customWidth="1" min="11960" max="11960"/>
    <col width="13" customWidth="1" min="11961" max="11961"/>
    <col width="13" customWidth="1" min="11962" max="11962"/>
    <col width="13" customWidth="1" min="11963" max="11963"/>
    <col width="13" customWidth="1" min="11964" max="11964"/>
    <col width="13" customWidth="1" min="11965" max="11965"/>
    <col width="13" customWidth="1" min="11966" max="11966"/>
    <col width="13" customWidth="1" min="11967" max="11967"/>
    <col width="13" customWidth="1" min="11968" max="11968"/>
    <col width="13" customWidth="1" min="11969" max="11969"/>
    <col width="13" customWidth="1" min="11970" max="11970"/>
    <col width="13" customWidth="1" min="11971" max="11971"/>
    <col width="13" customWidth="1" min="11972" max="11972"/>
    <col width="13" customWidth="1" min="11973" max="11973"/>
    <col width="13" customWidth="1" min="11974" max="11974"/>
    <col width="13" customWidth="1" min="11975" max="11975"/>
    <col width="13" customWidth="1" min="11976" max="11976"/>
    <col width="13" customWidth="1" min="11977" max="11977"/>
    <col width="13" customWidth="1" min="11978" max="11978"/>
    <col width="13" customWidth="1" min="11979" max="11979"/>
    <col width="13" customWidth="1" min="11980" max="11980"/>
    <col width="13" customWidth="1" min="11981" max="11981"/>
    <col width="13" customWidth="1" min="11982" max="11982"/>
    <col width="13" customWidth="1" min="11983" max="11983"/>
    <col width="13" customWidth="1" min="11984" max="11984"/>
    <col width="13" customWidth="1" min="11985" max="11985"/>
    <col width="13" customWidth="1" min="11986" max="11986"/>
    <col width="13" customWidth="1" min="11987" max="11987"/>
    <col width="13" customWidth="1" min="11988" max="11988"/>
    <col width="13" customWidth="1" min="11989" max="11989"/>
    <col width="13" customWidth="1" min="11990" max="11990"/>
    <col width="13" customWidth="1" min="11991" max="11991"/>
    <col width="13" customWidth="1" min="11992" max="11992"/>
    <col width="13" customWidth="1" min="11993" max="11993"/>
    <col width="13" customWidth="1" min="11994" max="11994"/>
    <col width="13" customWidth="1" min="11995" max="11995"/>
    <col width="13" customWidth="1" min="11996" max="11996"/>
    <col width="13" customWidth="1" min="11997" max="11997"/>
    <col width="13" customWidth="1" min="11998" max="11998"/>
    <col width="13" customWidth="1" min="11999" max="11999"/>
    <col width="13" customWidth="1" min="12000" max="12000"/>
    <col width="13" customWidth="1" min="12001" max="12001"/>
    <col width="13" customWidth="1" min="12002" max="12002"/>
    <col width="13" customWidth="1" min="12003" max="12003"/>
    <col width="13" customWidth="1" min="12004" max="12004"/>
    <col width="13" customWidth="1" min="12005" max="12005"/>
    <col width="13" customWidth="1" min="12006" max="12006"/>
    <col width="13" customWidth="1" min="12007" max="12007"/>
    <col width="13" customWidth="1" min="12008" max="12008"/>
    <col width="13" customWidth="1" min="12009" max="12009"/>
    <col width="13" customWidth="1" min="12010" max="12010"/>
    <col width="13" customWidth="1" min="12011" max="12011"/>
    <col width="13" customWidth="1" min="12012" max="12012"/>
    <col width="13" customWidth="1" min="12013" max="12013"/>
    <col width="13" customWidth="1" min="12014" max="12014"/>
    <col width="13" customWidth="1" min="12015" max="12015"/>
    <col width="13" customWidth="1" min="12016" max="12016"/>
    <col width="13" customWidth="1" min="12017" max="12017"/>
    <col width="13" customWidth="1" min="12018" max="12018"/>
    <col width="13" customWidth="1" min="12019" max="12019"/>
    <col width="13" customWidth="1" min="12020" max="12020"/>
    <col width="13" customWidth="1" min="12021" max="12021"/>
    <col width="13" customWidth="1" min="12022" max="12022"/>
    <col width="13" customWidth="1" min="12023" max="12023"/>
    <col width="13" customWidth="1" min="12024" max="12024"/>
    <col width="13" customWidth="1" min="12025" max="12025"/>
    <col width="13" customWidth="1" min="12026" max="12026"/>
    <col width="13" customWidth="1" min="12027" max="12027"/>
    <col width="13" customWidth="1" min="12028" max="12028"/>
    <col width="13" customWidth="1" min="12029" max="12029"/>
    <col width="13" customWidth="1" min="12030" max="12030"/>
    <col width="13" customWidth="1" min="12031" max="12031"/>
    <col width="13" customWidth="1" min="12032" max="12032"/>
    <col width="13" customWidth="1" min="12033" max="12033"/>
    <col width="13" customWidth="1" min="12034" max="12034"/>
    <col width="13" customWidth="1" min="12035" max="12035"/>
    <col width="13" customWidth="1" min="12036" max="12036"/>
    <col width="13" customWidth="1" min="12037" max="12037"/>
    <col width="13" customWidth="1" min="12038" max="12038"/>
    <col width="13" customWidth="1" min="12039" max="12039"/>
    <col width="13" customWidth="1" min="12040" max="12040"/>
    <col width="13" customWidth="1" min="12041" max="12041"/>
    <col width="13" customWidth="1" min="12042" max="12042"/>
    <col width="13" customWidth="1" min="12043" max="12043"/>
    <col width="13" customWidth="1" min="12044" max="12044"/>
    <col width="13" customWidth="1" min="12045" max="12045"/>
    <col width="13" customWidth="1" min="12046" max="12046"/>
    <col width="13" customWidth="1" min="12047" max="12047"/>
    <col width="13" customWidth="1" min="12048" max="12048"/>
    <col width="13" customWidth="1" min="12049" max="12049"/>
    <col width="13" customWidth="1" min="12050" max="12050"/>
    <col width="13" customWidth="1" min="12051" max="12051"/>
    <col width="13" customWidth="1" min="12052" max="12052"/>
    <col width="13" customWidth="1" min="12053" max="12053"/>
    <col width="13" customWidth="1" min="12054" max="12054"/>
    <col width="13" customWidth="1" min="12055" max="12055"/>
    <col width="13" customWidth="1" min="12056" max="12056"/>
    <col width="13" customWidth="1" min="12057" max="12057"/>
    <col width="13" customWidth="1" min="12058" max="12058"/>
    <col width="13" customWidth="1" min="12059" max="12059"/>
    <col width="13" customWidth="1" min="12060" max="12060"/>
    <col width="13" customWidth="1" min="12061" max="12061"/>
    <col width="13" customWidth="1" min="12062" max="12062"/>
    <col width="13" customWidth="1" min="12063" max="12063"/>
    <col width="13" customWidth="1" min="12064" max="12064"/>
    <col width="13" customWidth="1" min="12065" max="12065"/>
    <col width="13" customWidth="1" min="12066" max="12066"/>
    <col width="13" customWidth="1" min="12067" max="12067"/>
    <col width="13" customWidth="1" min="12068" max="12068"/>
    <col width="13" customWidth="1" min="12069" max="12069"/>
    <col width="13" customWidth="1" min="12070" max="12070"/>
    <col width="13" customWidth="1" min="12071" max="12071"/>
    <col width="13" customWidth="1" min="12072" max="12072"/>
    <col width="13" customWidth="1" min="12073" max="12073"/>
    <col width="13" customWidth="1" min="12074" max="12074"/>
    <col width="13" customWidth="1" min="12075" max="12075"/>
    <col width="13" customWidth="1" min="12076" max="12076"/>
    <col width="13" customWidth="1" min="12077" max="12077"/>
    <col width="13" customWidth="1" min="12078" max="12078"/>
    <col width="13" customWidth="1" min="12079" max="12079"/>
    <col width="13" customWidth="1" min="12080" max="12080"/>
    <col width="13" customWidth="1" min="12081" max="12081"/>
    <col width="13" customWidth="1" min="12082" max="12082"/>
    <col width="13" customWidth="1" min="12083" max="12083"/>
    <col width="13" customWidth="1" min="12084" max="12084"/>
    <col width="13" customWidth="1" min="12085" max="12085"/>
    <col width="13" customWidth="1" min="12086" max="12086"/>
    <col width="13" customWidth="1" min="12087" max="12087"/>
    <col width="13" customWidth="1" min="12088" max="12088"/>
    <col width="13" customWidth="1" min="12089" max="12089"/>
    <col width="13" customWidth="1" min="12090" max="12090"/>
    <col width="13" customWidth="1" min="12091" max="12091"/>
    <col width="13" customWidth="1" min="12092" max="12092"/>
    <col width="13" customWidth="1" min="12093" max="12093"/>
    <col width="13" customWidth="1" min="12094" max="12094"/>
    <col width="13" customWidth="1" min="12095" max="12095"/>
    <col width="13" customWidth="1" min="12096" max="12096"/>
    <col width="13" customWidth="1" min="12097" max="12097"/>
    <col width="13" customWidth="1" min="12098" max="12098"/>
    <col width="13" customWidth="1" min="12099" max="12099"/>
    <col width="13" customWidth="1" min="12100" max="12100"/>
    <col width="13" customWidth="1" min="12101" max="12101"/>
    <col width="13" customWidth="1" min="12102" max="12102"/>
    <col width="13" customWidth="1" min="12103" max="12103"/>
    <col width="13" customWidth="1" min="12104" max="12104"/>
    <col width="13" customWidth="1" min="12105" max="12105"/>
    <col width="13" customWidth="1" min="12106" max="12106"/>
    <col width="13" customWidth="1" min="12107" max="12107"/>
    <col width="13" customWidth="1" min="12108" max="12108"/>
    <col width="13" customWidth="1" min="12109" max="12109"/>
    <col width="13" customWidth="1" min="12110" max="12110"/>
    <col width="13" customWidth="1" min="12111" max="12111"/>
    <col width="13" customWidth="1" min="12112" max="12112"/>
    <col width="13" customWidth="1" min="12113" max="12113"/>
    <col width="13" customWidth="1" min="12114" max="12114"/>
    <col width="13" customWidth="1" min="12115" max="12115"/>
    <col width="13" customWidth="1" min="12116" max="12116"/>
    <col width="13" customWidth="1" min="12117" max="12117"/>
    <col width="13" customWidth="1" min="12118" max="12118"/>
    <col width="13" customWidth="1" min="12119" max="12119"/>
    <col width="13" customWidth="1" min="12120" max="12120"/>
    <col width="13" customWidth="1" min="12121" max="12121"/>
    <col width="13" customWidth="1" min="12122" max="12122"/>
    <col width="13" customWidth="1" min="12123" max="12123"/>
    <col width="13" customWidth="1" min="12124" max="12124"/>
    <col width="13" customWidth="1" min="12125" max="12125"/>
    <col width="13" customWidth="1" min="12126" max="12126"/>
    <col width="13" customWidth="1" min="12127" max="12127"/>
    <col width="13" customWidth="1" min="12128" max="12128"/>
    <col width="13" customWidth="1" min="12129" max="12129"/>
    <col width="13" customWidth="1" min="12130" max="12130"/>
    <col width="13" customWidth="1" min="12131" max="12131"/>
    <col width="13" customWidth="1" min="12132" max="12132"/>
    <col width="13" customWidth="1" min="12133" max="12133"/>
    <col width="13" customWidth="1" min="12134" max="12134"/>
    <col width="13" customWidth="1" min="12135" max="12135"/>
    <col width="13" customWidth="1" min="12136" max="12136"/>
    <col width="13" customWidth="1" min="12137" max="12137"/>
    <col width="13" customWidth="1" min="12138" max="12138"/>
    <col width="13" customWidth="1" min="12139" max="12139"/>
    <col width="13" customWidth="1" min="12140" max="12140"/>
    <col width="13" customWidth="1" min="12141" max="12141"/>
    <col width="13" customWidth="1" min="12142" max="12142"/>
    <col width="13" customWidth="1" min="12143" max="12143"/>
    <col width="13" customWidth="1" min="12144" max="12144"/>
    <col width="13" customWidth="1" min="12145" max="12145"/>
    <col width="13" customWidth="1" min="12146" max="12146"/>
    <col width="13" customWidth="1" min="12147" max="12147"/>
    <col width="13" customWidth="1" min="12148" max="12148"/>
    <col width="13" customWidth="1" min="12149" max="12149"/>
    <col width="13" customWidth="1" min="12150" max="12150"/>
    <col width="13" customWidth="1" min="12151" max="12151"/>
    <col width="13" customWidth="1" min="12152" max="12152"/>
    <col width="13" customWidth="1" min="12153" max="12153"/>
    <col width="13" customWidth="1" min="12154" max="12154"/>
    <col width="13" customWidth="1" min="12155" max="12155"/>
    <col width="13" customWidth="1" min="12156" max="12156"/>
    <col width="13" customWidth="1" min="12157" max="12157"/>
    <col width="13" customWidth="1" min="12158" max="12158"/>
    <col width="13" customWidth="1" min="12159" max="12159"/>
    <col width="13" customWidth="1" min="12160" max="12160"/>
    <col width="13" customWidth="1" min="12161" max="12161"/>
    <col width="13" customWidth="1" min="12162" max="12162"/>
    <col width="13" customWidth="1" min="12163" max="12163"/>
    <col width="13" customWidth="1" min="12164" max="12164"/>
    <col width="13" customWidth="1" min="12165" max="12165"/>
    <col width="13" customWidth="1" min="12166" max="12166"/>
    <col width="13" customWidth="1" min="12167" max="12167"/>
    <col width="13" customWidth="1" min="12168" max="12168"/>
    <col width="13" customWidth="1" min="12169" max="12169"/>
    <col width="13" customWidth="1" min="12170" max="12170"/>
    <col width="13" customWidth="1" min="12171" max="12171"/>
    <col width="13" customWidth="1" min="12172" max="12172"/>
    <col width="13" customWidth="1" min="12173" max="12173"/>
    <col width="13" customWidth="1" min="12174" max="12174"/>
    <col width="13" customWidth="1" min="12175" max="12175"/>
    <col width="13" customWidth="1" min="12176" max="12176"/>
    <col width="13" customWidth="1" min="12177" max="12177"/>
    <col width="13" customWidth="1" min="12178" max="12178"/>
    <col width="13" customWidth="1" min="12179" max="12179"/>
    <col width="13" customWidth="1" min="12180" max="12180"/>
    <col width="13" customWidth="1" min="12181" max="12181"/>
    <col width="13" customWidth="1" min="12182" max="12182"/>
    <col width="13" customWidth="1" min="12183" max="12183"/>
    <col width="13" customWidth="1" min="12184" max="12184"/>
    <col width="13" customWidth="1" min="12185" max="12185"/>
    <col width="13" customWidth="1" min="12186" max="12186"/>
    <col width="13" customWidth="1" min="12187" max="12187"/>
    <col width="13" customWidth="1" min="12188" max="12188"/>
    <col width="13" customWidth="1" min="12189" max="12189"/>
    <col width="13" customWidth="1" min="12190" max="12190"/>
    <col width="13" customWidth="1" min="12191" max="12191"/>
    <col width="13" customWidth="1" min="12192" max="12192"/>
    <col width="13" customWidth="1" min="12193" max="12193"/>
    <col width="13" customWidth="1" min="12194" max="12194"/>
    <col width="13" customWidth="1" min="12195" max="12195"/>
    <col width="13" customWidth="1" min="12196" max="12196"/>
    <col width="13" customWidth="1" min="12197" max="12197"/>
    <col width="13" customWidth="1" min="12198" max="12198"/>
    <col width="13" customWidth="1" min="12199" max="12199"/>
    <col width="13" customWidth="1" min="12200" max="12200"/>
    <col width="13" customWidth="1" min="12201" max="12201"/>
    <col width="13" customWidth="1" min="12202" max="12202"/>
    <col width="13" customWidth="1" min="12203" max="12203"/>
    <col width="13" customWidth="1" min="12204" max="12204"/>
    <col width="13" customWidth="1" min="12205" max="12205"/>
    <col width="13" customWidth="1" min="12206" max="12206"/>
    <col width="13" customWidth="1" min="12207" max="12207"/>
    <col width="13" customWidth="1" min="12208" max="12208"/>
    <col width="13" customWidth="1" min="12209" max="12209"/>
    <col width="13" customWidth="1" min="12210" max="12210"/>
    <col width="13" customWidth="1" min="12211" max="12211"/>
    <col width="13" customWidth="1" min="12212" max="12212"/>
    <col width="13" customWidth="1" min="12213" max="12213"/>
    <col width="13" customWidth="1" min="12214" max="12214"/>
    <col width="13" customWidth="1" min="12215" max="12215"/>
    <col width="13" customWidth="1" min="12216" max="12216"/>
    <col width="13" customWidth="1" min="12217" max="12217"/>
    <col width="13" customWidth="1" min="12218" max="12218"/>
    <col width="13" customWidth="1" min="12219" max="12219"/>
    <col width="13" customWidth="1" min="12220" max="12220"/>
    <col width="13" customWidth="1" min="12221" max="12221"/>
    <col width="13" customWidth="1" min="12222" max="12222"/>
    <col width="13" customWidth="1" min="12223" max="12223"/>
    <col width="13" customWidth="1" min="12224" max="12224"/>
    <col width="13" customWidth="1" min="12225" max="12225"/>
    <col width="13" customWidth="1" min="12226" max="12226"/>
    <col width="13" customWidth="1" min="12227" max="12227"/>
    <col width="13" customWidth="1" min="12228" max="12228"/>
    <col width="13" customWidth="1" min="12229" max="12229"/>
    <col width="13" customWidth="1" min="12230" max="12230"/>
    <col width="13" customWidth="1" min="12231" max="12231"/>
    <col width="13" customWidth="1" min="12232" max="12232"/>
    <col width="13" customWidth="1" min="12233" max="12233"/>
    <col width="13" customWidth="1" min="12234" max="12234"/>
    <col width="13" customWidth="1" min="12235" max="12235"/>
    <col width="13" customWidth="1" min="12236" max="12236"/>
    <col width="13" customWidth="1" min="12237" max="12237"/>
    <col width="13" customWidth="1" min="12238" max="12238"/>
    <col width="13" customWidth="1" min="12239" max="12239"/>
    <col width="13" customWidth="1" min="12240" max="12240"/>
    <col width="13" customWidth="1" min="12241" max="12241"/>
    <col width="13" customWidth="1" min="12242" max="12242"/>
    <col width="13" customWidth="1" min="12243" max="12243"/>
    <col width="13" customWidth="1" min="12244" max="12244"/>
    <col width="13" customWidth="1" min="12245" max="12245"/>
    <col width="13" customWidth="1" min="12246" max="12246"/>
    <col width="13" customWidth="1" min="12247" max="12247"/>
    <col width="13" customWidth="1" min="12248" max="12248"/>
    <col width="13" customWidth="1" min="12249" max="12249"/>
    <col width="13" customWidth="1" min="12250" max="12250"/>
    <col width="13" customWidth="1" min="12251" max="12251"/>
    <col width="13" customWidth="1" min="12252" max="12252"/>
    <col width="13" customWidth="1" min="12253" max="12253"/>
    <col width="13" customWidth="1" min="12254" max="12254"/>
    <col width="13" customWidth="1" min="12255" max="12255"/>
    <col width="13" customWidth="1" min="12256" max="12256"/>
    <col width="13" customWidth="1" min="12257" max="12257"/>
    <col width="13" customWidth="1" min="12258" max="12258"/>
    <col width="13" customWidth="1" min="12259" max="12259"/>
    <col width="13" customWidth="1" min="12260" max="12260"/>
    <col width="13" customWidth="1" min="12261" max="12261"/>
    <col width="13" customWidth="1" min="12262" max="12262"/>
    <col width="13" customWidth="1" min="12263" max="12263"/>
    <col width="13" customWidth="1" min="12264" max="12264"/>
    <col width="13" customWidth="1" min="12265" max="12265"/>
    <col width="13" customWidth="1" min="12266" max="12266"/>
    <col width="13" customWidth="1" min="12267" max="12267"/>
    <col width="13" customWidth="1" min="12268" max="12268"/>
    <col width="13" customWidth="1" min="12269" max="12269"/>
    <col width="13" customWidth="1" min="12270" max="12270"/>
    <col width="13" customWidth="1" min="12271" max="12271"/>
    <col width="13" customWidth="1" min="12272" max="12272"/>
    <col width="13" customWidth="1" min="12273" max="12273"/>
    <col width="13" customWidth="1" min="12274" max="12274"/>
    <col width="13" customWidth="1" min="12275" max="12275"/>
    <col width="13" customWidth="1" min="12276" max="12276"/>
    <col width="13" customWidth="1" min="12277" max="12277"/>
    <col width="13" customWidth="1" min="12278" max="12278"/>
    <col width="13" customWidth="1" min="12279" max="12279"/>
    <col width="13" customWidth="1" min="12280" max="12280"/>
    <col width="13" customWidth="1" min="12281" max="12281"/>
    <col width="13" customWidth="1" min="12282" max="12282"/>
    <col width="13" customWidth="1" min="12283" max="12283"/>
    <col width="13" customWidth="1" min="12284" max="12284"/>
    <col width="13" customWidth="1" min="12285" max="12285"/>
    <col width="13" customWidth="1" min="12286" max="12286"/>
    <col width="13" customWidth="1" min="12287" max="12287"/>
    <col width="13" customWidth="1" min="12288" max="12288"/>
    <col width="13" customWidth="1" min="12289" max="12289"/>
    <col width="13" customWidth="1" min="12290" max="12290"/>
    <col width="13" customWidth="1" min="12291" max="12291"/>
    <col width="13" customWidth="1" min="12292" max="12292"/>
    <col width="13" customWidth="1" min="12293" max="12293"/>
    <col width="13" customWidth="1" min="12294" max="12294"/>
    <col width="13" customWidth="1" min="12295" max="12295"/>
    <col width="13" customWidth="1" min="12296" max="12296"/>
    <col width="13" customWidth="1" min="12297" max="12297"/>
    <col width="13" customWidth="1" min="12298" max="12298"/>
    <col width="13" customWidth="1" min="12299" max="12299"/>
    <col width="13" customWidth="1" min="12300" max="12300"/>
    <col width="13" customWidth="1" min="12301" max="12301"/>
    <col width="13" customWidth="1" min="12302" max="12302"/>
    <col width="13" customWidth="1" min="12303" max="12303"/>
    <col width="13" customWidth="1" min="12304" max="12304"/>
    <col width="13" customWidth="1" min="12305" max="12305"/>
    <col width="13" customWidth="1" min="12306" max="12306"/>
    <col width="13" customWidth="1" min="12307" max="12307"/>
    <col width="13" customWidth="1" min="12308" max="12308"/>
    <col width="13" customWidth="1" min="12309" max="12309"/>
    <col width="13" customWidth="1" min="12310" max="12310"/>
    <col width="13" customWidth="1" min="12311" max="12311"/>
    <col width="13" customWidth="1" min="12312" max="12312"/>
    <col width="13" customWidth="1" min="12313" max="12313"/>
    <col width="13" customWidth="1" min="12314" max="12314"/>
    <col width="13" customWidth="1" min="12315" max="12315"/>
    <col width="13" customWidth="1" min="12316" max="12316"/>
    <col width="13" customWidth="1" min="12317" max="12317"/>
    <col width="13" customWidth="1" min="12318" max="12318"/>
    <col width="13" customWidth="1" min="12319" max="12319"/>
    <col width="13" customWidth="1" min="12320" max="12320"/>
    <col width="13" customWidth="1" min="12321" max="12321"/>
    <col width="13" customWidth="1" min="12322" max="12322"/>
    <col width="13" customWidth="1" min="12323" max="12323"/>
    <col width="13" customWidth="1" min="12324" max="12324"/>
    <col width="13" customWidth="1" min="12325" max="12325"/>
    <col width="13" customWidth="1" min="12326" max="12326"/>
    <col width="13" customWidth="1" min="12327" max="12327"/>
    <col width="13" customWidth="1" min="12328" max="12328"/>
    <col width="13" customWidth="1" min="12329" max="12329"/>
    <col width="13" customWidth="1" min="12330" max="12330"/>
    <col width="13" customWidth="1" min="12331" max="12331"/>
    <col width="13" customWidth="1" min="12332" max="12332"/>
    <col width="13" customWidth="1" min="12333" max="12333"/>
    <col width="13" customWidth="1" min="12334" max="12334"/>
    <col width="13" customWidth="1" min="12335" max="12335"/>
    <col width="13" customWidth="1" min="12336" max="12336"/>
    <col width="13" customWidth="1" min="12337" max="12337"/>
    <col width="13" customWidth="1" min="12338" max="12338"/>
    <col width="13" customWidth="1" min="12339" max="12339"/>
    <col width="13" customWidth="1" min="12340" max="12340"/>
    <col width="13" customWidth="1" min="12341" max="12341"/>
    <col width="13" customWidth="1" min="12342" max="12342"/>
    <col width="13" customWidth="1" min="12343" max="12343"/>
    <col width="13" customWidth="1" min="12344" max="12344"/>
    <col width="13" customWidth="1" min="12345" max="12345"/>
    <col width="13" customWidth="1" min="12346" max="12346"/>
    <col width="13" customWidth="1" min="12347" max="12347"/>
    <col width="13" customWidth="1" min="12348" max="12348"/>
    <col width="13" customWidth="1" min="12349" max="12349"/>
    <col width="13" customWidth="1" min="12350" max="12350"/>
    <col width="13" customWidth="1" min="12351" max="12351"/>
    <col width="13" customWidth="1" min="12352" max="12352"/>
    <col width="13" customWidth="1" min="12353" max="12353"/>
    <col width="13" customWidth="1" min="12354" max="12354"/>
    <col width="13" customWidth="1" min="12355" max="12355"/>
    <col width="13" customWidth="1" min="12356" max="12356"/>
    <col width="13" customWidth="1" min="12357" max="12357"/>
    <col width="13" customWidth="1" min="12358" max="12358"/>
    <col width="13" customWidth="1" min="12359" max="12359"/>
    <col width="13" customWidth="1" min="12360" max="12360"/>
    <col width="13" customWidth="1" min="12361" max="12361"/>
    <col width="13" customWidth="1" min="12362" max="12362"/>
    <col width="13" customWidth="1" min="12363" max="12363"/>
    <col width="13" customWidth="1" min="12364" max="12364"/>
    <col width="13" customWidth="1" min="12365" max="12365"/>
    <col width="13" customWidth="1" min="12366" max="12366"/>
    <col width="13" customWidth="1" min="12367" max="12367"/>
    <col width="13" customWidth="1" min="12368" max="12368"/>
    <col width="13" customWidth="1" min="12369" max="12369"/>
    <col width="13" customWidth="1" min="12370" max="12370"/>
    <col width="13" customWidth="1" min="12371" max="12371"/>
    <col width="13" customWidth="1" min="12372" max="12372"/>
    <col width="13" customWidth="1" min="12373" max="12373"/>
    <col width="13" customWidth="1" min="12374" max="12374"/>
    <col width="13" customWidth="1" min="12375" max="12375"/>
    <col width="13" customWidth="1" min="12376" max="12376"/>
    <col width="13" customWidth="1" min="12377" max="12377"/>
    <col width="13" customWidth="1" min="12378" max="12378"/>
    <col width="13" customWidth="1" min="12379" max="12379"/>
    <col width="13" customWidth="1" min="12380" max="12380"/>
    <col width="13" customWidth="1" min="12381" max="12381"/>
    <col width="13" customWidth="1" min="12382" max="12382"/>
    <col width="13" customWidth="1" min="12383" max="12383"/>
    <col width="13" customWidth="1" min="12384" max="12384"/>
    <col width="13" customWidth="1" min="12385" max="12385"/>
    <col width="13" customWidth="1" min="12386" max="12386"/>
    <col width="13" customWidth="1" min="12387" max="12387"/>
    <col width="13" customWidth="1" min="12388" max="12388"/>
    <col width="13" customWidth="1" min="12389" max="12389"/>
    <col width="13" customWidth="1" min="12390" max="12390"/>
    <col width="13" customWidth="1" min="12391" max="12391"/>
    <col width="13" customWidth="1" min="12392" max="12392"/>
    <col width="13" customWidth="1" min="12393" max="12393"/>
    <col width="13" customWidth="1" min="12394" max="12394"/>
    <col width="13" customWidth="1" min="12395" max="12395"/>
    <col width="13" customWidth="1" min="12396" max="12396"/>
    <col width="13" customWidth="1" min="12397" max="12397"/>
    <col width="13" customWidth="1" min="12398" max="12398"/>
    <col width="13" customWidth="1" min="12399" max="12399"/>
    <col width="13" customWidth="1" min="12400" max="12400"/>
    <col width="13" customWidth="1" min="12401" max="12401"/>
    <col width="13" customWidth="1" min="12402" max="12402"/>
    <col width="13" customWidth="1" min="12403" max="12403"/>
    <col width="13" customWidth="1" min="12404" max="12404"/>
    <col width="13" customWidth="1" min="12405" max="12405"/>
    <col width="13" customWidth="1" min="12406" max="12406"/>
    <col width="13" customWidth="1" min="12407" max="12407"/>
    <col width="13" customWidth="1" min="12408" max="12408"/>
    <col width="13" customWidth="1" min="12409" max="12409"/>
    <col width="13" customWidth="1" min="12410" max="12410"/>
    <col width="13" customWidth="1" min="12411" max="12411"/>
    <col width="13" customWidth="1" min="12412" max="12412"/>
    <col width="13" customWidth="1" min="12413" max="12413"/>
    <col width="13" customWidth="1" min="12414" max="12414"/>
    <col width="13" customWidth="1" min="12415" max="12415"/>
    <col width="13" customWidth="1" min="12416" max="12416"/>
    <col width="13" customWidth="1" min="12417" max="12417"/>
    <col width="13" customWidth="1" min="12418" max="12418"/>
    <col width="13" customWidth="1" min="12419" max="12419"/>
    <col width="13" customWidth="1" min="12420" max="12420"/>
    <col width="13" customWidth="1" min="12421" max="12421"/>
    <col width="13" customWidth="1" min="12422" max="12422"/>
    <col width="13" customWidth="1" min="12423" max="12423"/>
    <col width="13" customWidth="1" min="12424" max="12424"/>
    <col width="13" customWidth="1" min="12425" max="12425"/>
    <col width="13" customWidth="1" min="12426" max="12426"/>
    <col width="13" customWidth="1" min="12427" max="12427"/>
    <col width="13" customWidth="1" min="12428" max="12428"/>
    <col width="13" customWidth="1" min="12429" max="12429"/>
    <col width="13" customWidth="1" min="12430" max="12430"/>
    <col width="13" customWidth="1" min="12431" max="12431"/>
    <col width="13" customWidth="1" min="12432" max="12432"/>
    <col width="13" customWidth="1" min="12433" max="12433"/>
    <col width="13" customWidth="1" min="12434" max="12434"/>
    <col width="13" customWidth="1" min="12435" max="12435"/>
    <col width="13" customWidth="1" min="12436" max="12436"/>
    <col width="13" customWidth="1" min="12437" max="12437"/>
    <col width="13" customWidth="1" min="12438" max="12438"/>
    <col width="13" customWidth="1" min="12439" max="12439"/>
    <col width="13" customWidth="1" min="12440" max="12440"/>
    <col width="13" customWidth="1" min="12441" max="12441"/>
    <col width="13" customWidth="1" min="12442" max="12442"/>
    <col width="13" customWidth="1" min="12443" max="12443"/>
    <col width="13" customWidth="1" min="12444" max="12444"/>
    <col width="13" customWidth="1" min="12445" max="12445"/>
    <col width="13" customWidth="1" min="12446" max="12446"/>
    <col width="13" customWidth="1" min="12447" max="12447"/>
    <col width="13" customWidth="1" min="12448" max="12448"/>
    <col width="13" customWidth="1" min="12449" max="12449"/>
    <col width="13" customWidth="1" min="12450" max="12450"/>
    <col width="13" customWidth="1" min="12451" max="12451"/>
    <col width="13" customWidth="1" min="12452" max="12452"/>
    <col width="13" customWidth="1" min="12453" max="12453"/>
    <col width="13" customWidth="1" min="12454" max="12454"/>
    <col width="13" customWidth="1" min="12455" max="12455"/>
    <col width="13" customWidth="1" min="12456" max="12456"/>
    <col width="13" customWidth="1" min="12457" max="12457"/>
    <col width="13" customWidth="1" min="12458" max="12458"/>
    <col width="13" customWidth="1" min="12459" max="12459"/>
    <col width="13" customWidth="1" min="12460" max="12460"/>
    <col width="13" customWidth="1" min="12461" max="12461"/>
    <col width="13" customWidth="1" min="12462" max="12462"/>
    <col width="13" customWidth="1" min="12463" max="12463"/>
    <col width="13" customWidth="1" min="12464" max="12464"/>
    <col width="13" customWidth="1" min="12465" max="12465"/>
    <col width="13" customWidth="1" min="12466" max="12466"/>
    <col width="13" customWidth="1" min="12467" max="12467"/>
    <col width="13" customWidth="1" min="12468" max="12468"/>
    <col width="13" customWidth="1" min="12469" max="12469"/>
    <col width="13" customWidth="1" min="12470" max="12470"/>
    <col width="13" customWidth="1" min="12471" max="12471"/>
    <col width="13" customWidth="1" min="12472" max="12472"/>
    <col width="13" customWidth="1" min="12473" max="12473"/>
    <col width="13" customWidth="1" min="12474" max="12474"/>
    <col width="13" customWidth="1" min="12475" max="12475"/>
    <col width="13" customWidth="1" min="12476" max="12476"/>
    <col width="13" customWidth="1" min="12477" max="12477"/>
    <col width="13" customWidth="1" min="12478" max="12478"/>
    <col width="13" customWidth="1" min="12479" max="12479"/>
    <col width="13" customWidth="1" min="12480" max="12480"/>
    <col width="13" customWidth="1" min="12481" max="12481"/>
    <col width="13" customWidth="1" min="12482" max="12482"/>
    <col width="13" customWidth="1" min="12483" max="12483"/>
    <col width="13" customWidth="1" min="12484" max="12484"/>
    <col width="13" customWidth="1" min="12485" max="12485"/>
    <col width="13" customWidth="1" min="12486" max="12486"/>
    <col width="13" customWidth="1" min="12487" max="12487"/>
    <col width="13" customWidth="1" min="12488" max="12488"/>
    <col width="13" customWidth="1" min="12489" max="12489"/>
    <col width="13" customWidth="1" min="12490" max="12490"/>
    <col width="13" customWidth="1" min="12491" max="12491"/>
    <col width="13" customWidth="1" min="12492" max="12492"/>
    <col width="13" customWidth="1" min="12493" max="12493"/>
    <col width="13" customWidth="1" min="12494" max="12494"/>
    <col width="13" customWidth="1" min="12495" max="12495"/>
    <col width="13" customWidth="1" min="12496" max="12496"/>
    <col width="13" customWidth="1" min="12497" max="12497"/>
    <col width="13" customWidth="1" min="12498" max="12498"/>
    <col width="13" customWidth="1" min="12499" max="12499"/>
    <col width="13" customWidth="1" min="12500" max="12500"/>
    <col width="13" customWidth="1" min="12501" max="12501"/>
    <col width="13" customWidth="1" min="12502" max="12502"/>
    <col width="13" customWidth="1" min="12503" max="12503"/>
    <col width="13" customWidth="1" min="12504" max="12504"/>
    <col width="13" customWidth="1" min="12505" max="12505"/>
    <col width="13" customWidth="1" min="12506" max="12506"/>
    <col width="13" customWidth="1" min="12507" max="12507"/>
    <col width="13" customWidth="1" min="12508" max="12508"/>
    <col width="13" customWidth="1" min="12509" max="12509"/>
    <col width="13" customWidth="1" min="12510" max="12510"/>
    <col width="13" customWidth="1" min="12511" max="12511"/>
    <col width="13" customWidth="1" min="12512" max="12512"/>
    <col width="13" customWidth="1" min="12513" max="12513"/>
    <col width="13" customWidth="1" min="12514" max="12514"/>
    <col width="13" customWidth="1" min="12515" max="12515"/>
    <col width="13" customWidth="1" min="12516" max="12516"/>
    <col width="13" customWidth="1" min="12517" max="12517"/>
    <col width="13" customWidth="1" min="12518" max="12518"/>
    <col width="13" customWidth="1" min="12519" max="12519"/>
    <col width="13" customWidth="1" min="12520" max="12520"/>
    <col width="13" customWidth="1" min="12521" max="12521"/>
    <col width="13" customWidth="1" min="12522" max="12522"/>
    <col width="13" customWidth="1" min="12523" max="12523"/>
    <col width="13" customWidth="1" min="12524" max="12524"/>
    <col width="13" customWidth="1" min="12525" max="12525"/>
    <col width="13" customWidth="1" min="12526" max="12526"/>
    <col width="13" customWidth="1" min="12527" max="12527"/>
    <col width="13" customWidth="1" min="12528" max="12528"/>
    <col width="13" customWidth="1" min="12529" max="12529"/>
    <col width="13" customWidth="1" min="12530" max="12530"/>
    <col width="13" customWidth="1" min="12531" max="12531"/>
    <col width="13" customWidth="1" min="12532" max="12532"/>
    <col width="13" customWidth="1" min="12533" max="12533"/>
    <col width="13" customWidth="1" min="12534" max="12534"/>
    <col width="13" customWidth="1" min="12535" max="12535"/>
    <col width="13" customWidth="1" min="12536" max="12536"/>
    <col width="13" customWidth="1" min="12537" max="12537"/>
    <col width="13" customWidth="1" min="12538" max="12538"/>
    <col width="13" customWidth="1" min="12539" max="12539"/>
    <col width="13" customWidth="1" min="12540" max="12540"/>
    <col width="13" customWidth="1" min="12541" max="12541"/>
    <col width="13" customWidth="1" min="12542" max="12542"/>
    <col width="13" customWidth="1" min="12543" max="12543"/>
    <col width="13" customWidth="1" min="12544" max="12544"/>
    <col width="13" customWidth="1" min="12545" max="12545"/>
    <col width="13" customWidth="1" min="12546" max="12546"/>
    <col width="13" customWidth="1" min="12547" max="12547"/>
    <col width="13" customWidth="1" min="12548" max="12548"/>
    <col width="13" customWidth="1" min="12549" max="12549"/>
    <col width="13" customWidth="1" min="12550" max="12550"/>
    <col width="13" customWidth="1" min="12551" max="12551"/>
    <col width="13" customWidth="1" min="12552" max="12552"/>
    <col width="13" customWidth="1" min="12553" max="12553"/>
    <col width="13" customWidth="1" min="12554" max="12554"/>
    <col width="13" customWidth="1" min="12555" max="12555"/>
    <col width="13" customWidth="1" min="12556" max="12556"/>
    <col width="13" customWidth="1" min="12557" max="12557"/>
    <col width="13" customWidth="1" min="12558" max="12558"/>
    <col width="13" customWidth="1" min="12559" max="12559"/>
    <col width="13" customWidth="1" min="12560" max="12560"/>
    <col width="13" customWidth="1" min="12561" max="12561"/>
    <col width="13" customWidth="1" min="12562" max="12562"/>
    <col width="13" customWidth="1" min="12563" max="12563"/>
    <col width="13" customWidth="1" min="12564" max="12564"/>
    <col width="13" customWidth="1" min="12565" max="12565"/>
    <col width="13" customWidth="1" min="12566" max="12566"/>
    <col width="13" customWidth="1" min="12567" max="12567"/>
    <col width="13" customWidth="1" min="12568" max="12568"/>
    <col width="13" customWidth="1" min="12569" max="12569"/>
    <col width="13" customWidth="1" min="12570" max="12570"/>
    <col width="13" customWidth="1" min="12571" max="12571"/>
    <col width="13" customWidth="1" min="12572" max="12572"/>
    <col width="13" customWidth="1" min="12573" max="12573"/>
    <col width="13" customWidth="1" min="12574" max="12574"/>
    <col width="13" customWidth="1" min="12575" max="12575"/>
    <col width="13" customWidth="1" min="12576" max="12576"/>
    <col width="13" customWidth="1" min="12577" max="12577"/>
    <col width="13" customWidth="1" min="12578" max="12578"/>
    <col width="13" customWidth="1" min="12579" max="12579"/>
    <col width="13" customWidth="1" min="12580" max="12580"/>
    <col width="13" customWidth="1" min="12581" max="12581"/>
    <col width="13" customWidth="1" min="12582" max="12582"/>
    <col width="13" customWidth="1" min="12583" max="12583"/>
    <col width="13" customWidth="1" min="12584" max="12584"/>
    <col width="13" customWidth="1" min="12585" max="12585"/>
    <col width="13" customWidth="1" min="12586" max="12586"/>
    <col width="13" customWidth="1" min="12587" max="12587"/>
    <col width="13" customWidth="1" min="12588" max="12588"/>
    <col width="13" customWidth="1" min="12589" max="12589"/>
    <col width="13" customWidth="1" min="12590" max="12590"/>
    <col width="13" customWidth="1" min="12591" max="12591"/>
    <col width="13" customWidth="1" min="12592" max="12592"/>
    <col width="13" customWidth="1" min="12593" max="12593"/>
    <col width="13" customWidth="1" min="12594" max="12594"/>
    <col width="13" customWidth="1" min="12595" max="12595"/>
    <col width="13" customWidth="1" min="12596" max="12596"/>
    <col width="13" customWidth="1" min="12597" max="12597"/>
    <col width="13" customWidth="1" min="12598" max="12598"/>
    <col width="13" customWidth="1" min="12599" max="12599"/>
    <col width="13" customWidth="1" min="12600" max="12600"/>
    <col width="13" customWidth="1" min="12601" max="12601"/>
    <col width="13" customWidth="1" min="12602" max="12602"/>
    <col width="13" customWidth="1" min="12603" max="12603"/>
    <col width="13" customWidth="1" min="12604" max="12604"/>
    <col width="13" customWidth="1" min="12605" max="12605"/>
    <col width="13" customWidth="1" min="12606" max="12606"/>
    <col width="13" customWidth="1" min="12607" max="12607"/>
    <col width="13" customWidth="1" min="12608" max="12608"/>
    <col width="13" customWidth="1" min="12609" max="12609"/>
    <col width="13" customWidth="1" min="12610" max="12610"/>
    <col width="13" customWidth="1" min="12611" max="12611"/>
    <col width="13" customWidth="1" min="12612" max="12612"/>
    <col width="13" customWidth="1" min="12613" max="12613"/>
    <col width="13" customWidth="1" min="12614" max="12614"/>
    <col width="13" customWidth="1" min="12615" max="12615"/>
    <col width="13" customWidth="1" min="12616" max="12616"/>
    <col width="13" customWidth="1" min="12617" max="12617"/>
    <col width="13" customWidth="1" min="12618" max="12618"/>
    <col width="13" customWidth="1" min="12619" max="12619"/>
    <col width="13" customWidth="1" min="12620" max="12620"/>
    <col width="13" customWidth="1" min="12621" max="12621"/>
    <col width="13" customWidth="1" min="12622" max="12622"/>
    <col width="13" customWidth="1" min="12623" max="12623"/>
    <col width="13" customWidth="1" min="12624" max="12624"/>
    <col width="13" customWidth="1" min="12625" max="12625"/>
    <col width="13" customWidth="1" min="12626" max="12626"/>
    <col width="13" customWidth="1" min="12627" max="12627"/>
    <col width="13" customWidth="1" min="12628" max="12628"/>
    <col width="13" customWidth="1" min="12629" max="12629"/>
    <col width="13" customWidth="1" min="12630" max="12630"/>
    <col width="13" customWidth="1" min="12631" max="12631"/>
    <col width="13" customWidth="1" min="12632" max="12632"/>
    <col width="13" customWidth="1" min="12633" max="12633"/>
    <col width="13" customWidth="1" min="12634" max="12634"/>
    <col width="13" customWidth="1" min="12635" max="12635"/>
    <col width="13" customWidth="1" min="12636" max="12636"/>
    <col width="13" customWidth="1" min="12637" max="12637"/>
    <col width="13" customWidth="1" min="12638" max="12638"/>
    <col width="13" customWidth="1" min="12639" max="12639"/>
    <col width="13" customWidth="1" min="12640" max="12640"/>
    <col width="13" customWidth="1" min="12641" max="12641"/>
    <col width="13" customWidth="1" min="12642" max="12642"/>
    <col width="13" customWidth="1" min="12643" max="12643"/>
    <col width="13" customWidth="1" min="12644" max="12644"/>
    <col width="13" customWidth="1" min="12645" max="12645"/>
    <col width="13" customWidth="1" min="12646" max="12646"/>
    <col width="13" customWidth="1" min="12647" max="12647"/>
    <col width="13" customWidth="1" min="12648" max="12648"/>
    <col width="13" customWidth="1" min="12649" max="12649"/>
    <col width="13" customWidth="1" min="12650" max="12650"/>
    <col width="13" customWidth="1" min="12651" max="12651"/>
    <col width="13" customWidth="1" min="12652" max="12652"/>
    <col width="13" customWidth="1" min="12653" max="12653"/>
    <col width="13" customWidth="1" min="12654" max="12654"/>
    <col width="13" customWidth="1" min="12655" max="12655"/>
    <col width="13" customWidth="1" min="12656" max="12656"/>
    <col width="13" customWidth="1" min="12657" max="12657"/>
    <col width="13" customWidth="1" min="12658" max="12658"/>
    <col width="13" customWidth="1" min="12659" max="12659"/>
    <col width="13" customWidth="1" min="12660" max="12660"/>
    <col width="13" customWidth="1" min="12661" max="12661"/>
    <col width="13" customWidth="1" min="12662" max="12662"/>
    <col width="13" customWidth="1" min="12663" max="12663"/>
    <col width="13" customWidth="1" min="12664" max="12664"/>
    <col width="13" customWidth="1" min="12665" max="12665"/>
    <col width="13" customWidth="1" min="12666" max="12666"/>
    <col width="13" customWidth="1" min="12667" max="12667"/>
    <col width="13" customWidth="1" min="12668" max="12668"/>
    <col width="13" customWidth="1" min="12669" max="12669"/>
    <col width="13" customWidth="1" min="12670" max="12670"/>
    <col width="13" customWidth="1" min="12671" max="12671"/>
    <col width="13" customWidth="1" min="12672" max="12672"/>
    <col width="13" customWidth="1" min="12673" max="12673"/>
    <col width="13" customWidth="1" min="12674" max="12674"/>
    <col width="13" customWidth="1" min="12675" max="12675"/>
    <col width="13" customWidth="1" min="12676" max="12676"/>
    <col width="13" customWidth="1" min="12677" max="12677"/>
    <col width="13" customWidth="1" min="12678" max="12678"/>
    <col width="13" customWidth="1" min="12679" max="12679"/>
    <col width="13" customWidth="1" min="12680" max="12680"/>
    <col width="13" customWidth="1" min="12681" max="12681"/>
    <col width="13" customWidth="1" min="12682" max="12682"/>
    <col width="13" customWidth="1" min="12683" max="12683"/>
    <col width="13" customWidth="1" min="12684" max="12684"/>
    <col width="13" customWidth="1" min="12685" max="12685"/>
    <col width="13" customWidth="1" min="12686" max="12686"/>
    <col width="13" customWidth="1" min="12687" max="12687"/>
    <col width="13" customWidth="1" min="12688" max="12688"/>
    <col width="13" customWidth="1" min="12689" max="12689"/>
    <col width="13" customWidth="1" min="12690" max="12690"/>
    <col width="13" customWidth="1" min="12691" max="12691"/>
    <col width="13" customWidth="1" min="12692" max="12692"/>
    <col width="13" customWidth="1" min="12693" max="12693"/>
    <col width="13" customWidth="1" min="12694" max="12694"/>
    <col width="13" customWidth="1" min="12695" max="12695"/>
    <col width="13" customWidth="1" min="12696" max="12696"/>
    <col width="13" customWidth="1" min="12697" max="12697"/>
    <col width="13" customWidth="1" min="12698" max="12698"/>
    <col width="13" customWidth="1" min="12699" max="12699"/>
    <col width="13" customWidth="1" min="12700" max="12700"/>
    <col width="13" customWidth="1" min="12701" max="12701"/>
    <col width="13" customWidth="1" min="12702" max="12702"/>
    <col width="13" customWidth="1" min="12703" max="12703"/>
    <col width="13" customWidth="1" min="12704" max="12704"/>
    <col width="13" customWidth="1" min="12705" max="12705"/>
    <col width="13" customWidth="1" min="12706" max="12706"/>
    <col width="13" customWidth="1" min="12707" max="12707"/>
    <col width="13" customWidth="1" min="12708" max="12708"/>
    <col width="13" customWidth="1" min="12709" max="12709"/>
    <col width="13" customWidth="1" min="12710" max="12710"/>
    <col width="13" customWidth="1" min="12711" max="12711"/>
    <col width="13" customWidth="1" min="12712" max="12712"/>
    <col width="13" customWidth="1" min="12713" max="12713"/>
    <col width="13" customWidth="1" min="12714" max="12714"/>
    <col width="13" customWidth="1" min="12715" max="12715"/>
    <col width="13" customWidth="1" min="12716" max="12716"/>
    <col width="13" customWidth="1" min="12717" max="12717"/>
    <col width="13" customWidth="1" min="12718" max="12718"/>
    <col width="13" customWidth="1" min="12719" max="12719"/>
    <col width="13" customWidth="1" min="12720" max="12720"/>
    <col width="13" customWidth="1" min="12721" max="12721"/>
    <col width="13" customWidth="1" min="12722" max="12722"/>
    <col width="13" customWidth="1" min="12723" max="12723"/>
    <col width="13" customWidth="1" min="12724" max="12724"/>
    <col width="13" customWidth="1" min="12725" max="12725"/>
    <col width="13" customWidth="1" min="12726" max="12726"/>
    <col width="13" customWidth="1" min="12727" max="12727"/>
    <col width="13" customWidth="1" min="12728" max="12728"/>
    <col width="13" customWidth="1" min="12729" max="12729"/>
    <col width="13" customWidth="1" min="12730" max="12730"/>
    <col width="13" customWidth="1" min="12731" max="12731"/>
    <col width="13" customWidth="1" min="12732" max="12732"/>
    <col width="13" customWidth="1" min="12733" max="12733"/>
    <col width="13" customWidth="1" min="12734" max="12734"/>
    <col width="13" customWidth="1" min="12735" max="12735"/>
    <col width="13" customWidth="1" min="12736" max="12736"/>
    <col width="13" customWidth="1" min="12737" max="12737"/>
    <col width="13" customWidth="1" min="12738" max="12738"/>
    <col width="13" customWidth="1" min="12739" max="12739"/>
    <col width="13" customWidth="1" min="12740" max="12740"/>
    <col width="13" customWidth="1" min="12741" max="12741"/>
    <col width="13" customWidth="1" min="12742" max="12742"/>
    <col width="13" customWidth="1" min="12743" max="12743"/>
    <col width="13" customWidth="1" min="12744" max="12744"/>
    <col width="13" customWidth="1" min="12745" max="12745"/>
    <col width="13" customWidth="1" min="12746" max="12746"/>
    <col width="13" customWidth="1" min="12747" max="12747"/>
    <col width="13" customWidth="1" min="12748" max="12748"/>
    <col width="13" customWidth="1" min="12749" max="12749"/>
    <col width="13" customWidth="1" min="12750" max="12750"/>
    <col width="13" customWidth="1" min="12751" max="12751"/>
    <col width="13" customWidth="1" min="12752" max="12752"/>
    <col width="13" customWidth="1" min="12753" max="12753"/>
    <col width="13" customWidth="1" min="12754" max="12754"/>
    <col width="13" customWidth="1" min="12755" max="12755"/>
    <col width="13" customWidth="1" min="12756" max="12756"/>
    <col width="13" customWidth="1" min="12757" max="12757"/>
    <col width="13" customWidth="1" min="12758" max="12758"/>
    <col width="13" customWidth="1" min="12759" max="12759"/>
    <col width="13" customWidth="1" min="12760" max="12760"/>
    <col width="13" customWidth="1" min="12761" max="12761"/>
    <col width="13" customWidth="1" min="12762" max="12762"/>
    <col width="13" customWidth="1" min="12763" max="12763"/>
    <col width="13" customWidth="1" min="12764" max="12764"/>
    <col width="13" customWidth="1" min="12765" max="12765"/>
    <col width="13" customWidth="1" min="12766" max="12766"/>
    <col width="13" customWidth="1" min="12767" max="12767"/>
    <col width="13" customWidth="1" min="12768" max="12768"/>
    <col width="13" customWidth="1" min="12769" max="12769"/>
    <col width="13" customWidth="1" min="12770" max="12770"/>
    <col width="13" customWidth="1" min="12771" max="12771"/>
    <col width="13" customWidth="1" min="12772" max="12772"/>
    <col width="13" customWidth="1" min="12773" max="12773"/>
    <col width="13" customWidth="1" min="12774" max="12774"/>
    <col width="13" customWidth="1" min="12775" max="12775"/>
    <col width="13" customWidth="1" min="12776" max="12776"/>
    <col width="13" customWidth="1" min="12777" max="12777"/>
    <col width="13" customWidth="1" min="12778" max="12778"/>
    <col width="13" customWidth="1" min="12779" max="12779"/>
    <col width="13" customWidth="1" min="12780" max="12780"/>
    <col width="13" customWidth="1" min="12781" max="12781"/>
    <col width="13" customWidth="1" min="12782" max="12782"/>
    <col width="13" customWidth="1" min="12783" max="12783"/>
    <col width="13" customWidth="1" min="12784" max="12784"/>
    <col width="13" customWidth="1" min="12785" max="12785"/>
    <col width="13" customWidth="1" min="12786" max="12786"/>
    <col width="13" customWidth="1" min="12787" max="12787"/>
    <col width="13" customWidth="1" min="12788" max="12788"/>
    <col width="13" customWidth="1" min="12789" max="12789"/>
    <col width="13" customWidth="1" min="12790" max="12790"/>
    <col width="13" customWidth="1" min="12791" max="12791"/>
    <col width="13" customWidth="1" min="12792" max="12792"/>
    <col width="13" customWidth="1" min="12793" max="12793"/>
    <col width="13" customWidth="1" min="12794" max="12794"/>
    <col width="13" customWidth="1" min="12795" max="12795"/>
    <col width="13" customWidth="1" min="12796" max="12796"/>
    <col width="13" customWidth="1" min="12797" max="12797"/>
    <col width="13" customWidth="1" min="12798" max="12798"/>
    <col width="13" customWidth="1" min="12799" max="12799"/>
    <col width="13" customWidth="1" min="12800" max="12800"/>
    <col width="13" customWidth="1" min="12801" max="12801"/>
    <col width="13" customWidth="1" min="12802" max="12802"/>
    <col width="13" customWidth="1" min="12803" max="12803"/>
    <col width="13" customWidth="1" min="12804" max="12804"/>
    <col width="13" customWidth="1" min="12805" max="12805"/>
    <col width="13" customWidth="1" min="12806" max="12806"/>
    <col width="13" customWidth="1" min="12807" max="12807"/>
    <col width="13" customWidth="1" min="12808" max="12808"/>
    <col width="13" customWidth="1" min="12809" max="12809"/>
    <col width="13" customWidth="1" min="12810" max="12810"/>
    <col width="13" customWidth="1" min="12811" max="12811"/>
    <col width="13" customWidth="1" min="12812" max="12812"/>
    <col width="13" customWidth="1" min="12813" max="12813"/>
    <col width="13" customWidth="1" min="12814" max="12814"/>
    <col width="13" customWidth="1" min="12815" max="12815"/>
    <col width="13" customWidth="1" min="12816" max="12816"/>
    <col width="13" customWidth="1" min="12817" max="12817"/>
    <col width="13" customWidth="1" min="12818" max="12818"/>
    <col width="13" customWidth="1" min="12819" max="12819"/>
    <col width="13" customWidth="1" min="12820" max="12820"/>
    <col width="13" customWidth="1" min="12821" max="12821"/>
    <col width="13" customWidth="1" min="12822" max="12822"/>
    <col width="13" customWidth="1" min="12823" max="12823"/>
    <col width="13" customWidth="1" min="12824" max="12824"/>
    <col width="13" customWidth="1" min="12825" max="12825"/>
    <col width="13" customWidth="1" min="12826" max="12826"/>
    <col width="13" customWidth="1" min="12827" max="12827"/>
    <col width="13" customWidth="1" min="12828" max="12828"/>
    <col width="13" customWidth="1" min="12829" max="12829"/>
    <col width="13" customWidth="1" min="12830" max="12830"/>
    <col width="13" customWidth="1" min="12831" max="12831"/>
    <col width="13" customWidth="1" min="12832" max="12832"/>
    <col width="13" customWidth="1" min="12833" max="12833"/>
    <col width="13" customWidth="1" min="12834" max="12834"/>
    <col width="13" customWidth="1" min="12835" max="12835"/>
    <col width="13" customWidth="1" min="12836" max="12836"/>
    <col width="13" customWidth="1" min="12837" max="12837"/>
    <col width="13" customWidth="1" min="12838" max="12838"/>
    <col width="13" customWidth="1" min="12839" max="12839"/>
    <col width="13" customWidth="1" min="12840" max="12840"/>
    <col width="13" customWidth="1" min="12841" max="12841"/>
    <col width="13" customWidth="1" min="12842" max="12842"/>
    <col width="13" customWidth="1" min="12843" max="12843"/>
    <col width="13" customWidth="1" min="12844" max="12844"/>
    <col width="13" customWidth="1" min="12845" max="12845"/>
    <col width="13" customWidth="1" min="12846" max="12846"/>
    <col width="13" customWidth="1" min="12847" max="12847"/>
    <col width="13" customWidth="1" min="12848" max="12848"/>
    <col width="13" customWidth="1" min="12849" max="12849"/>
    <col width="13" customWidth="1" min="12850" max="12850"/>
    <col width="13" customWidth="1" min="12851" max="12851"/>
    <col width="13" customWidth="1" min="12852" max="12852"/>
    <col width="13" customWidth="1" min="12853" max="12853"/>
    <col width="13" customWidth="1" min="12854" max="12854"/>
    <col width="13" customWidth="1" min="12855" max="12855"/>
    <col width="13" customWidth="1" min="12856" max="12856"/>
    <col width="13" customWidth="1" min="12857" max="12857"/>
    <col width="13" customWidth="1" min="12858" max="12858"/>
    <col width="13" customWidth="1" min="12859" max="12859"/>
    <col width="13" customWidth="1" min="12860" max="12860"/>
    <col width="13" customWidth="1" min="12861" max="12861"/>
    <col width="13" customWidth="1" min="12862" max="12862"/>
    <col width="13" customWidth="1" min="12863" max="12863"/>
    <col width="13" customWidth="1" min="12864" max="12864"/>
    <col width="13" customWidth="1" min="12865" max="12865"/>
    <col width="13" customWidth="1" min="12866" max="12866"/>
    <col width="13" customWidth="1" min="12867" max="12867"/>
    <col width="13" customWidth="1" min="12868" max="12868"/>
    <col width="13" customWidth="1" min="12869" max="12869"/>
    <col width="13" customWidth="1" min="12870" max="12870"/>
    <col width="13" customWidth="1" min="12871" max="12871"/>
    <col width="13" customWidth="1" min="12872" max="12872"/>
    <col width="13" customWidth="1" min="12873" max="12873"/>
    <col width="13" customWidth="1" min="12874" max="12874"/>
    <col width="13" customWidth="1" min="12875" max="12875"/>
    <col width="13" customWidth="1" min="12876" max="12876"/>
    <col width="13" customWidth="1" min="12877" max="12877"/>
    <col width="13" customWidth="1" min="12878" max="12878"/>
    <col width="13" customWidth="1" min="12879" max="12879"/>
    <col width="13" customWidth="1" min="12880" max="12880"/>
    <col width="13" customWidth="1" min="12881" max="12881"/>
    <col width="13" customWidth="1" min="12882" max="12882"/>
    <col width="13" customWidth="1" min="12883" max="12883"/>
    <col width="13" customWidth="1" min="12884" max="12884"/>
    <col width="13" customWidth="1" min="12885" max="12885"/>
    <col width="13" customWidth="1" min="12886" max="12886"/>
    <col width="13" customWidth="1" min="12887" max="12887"/>
    <col width="13" customWidth="1" min="12888" max="12888"/>
    <col width="13" customWidth="1" min="12889" max="12889"/>
    <col width="13" customWidth="1" min="12890" max="12890"/>
    <col width="13" customWidth="1" min="12891" max="12891"/>
    <col width="13" customWidth="1" min="12892" max="12892"/>
    <col width="13" customWidth="1" min="12893" max="12893"/>
    <col width="13" customWidth="1" min="12894" max="12894"/>
    <col width="13" customWidth="1" min="12895" max="12895"/>
    <col width="13" customWidth="1" min="12896" max="12896"/>
    <col width="13" customWidth="1" min="12897" max="12897"/>
    <col width="13" customWidth="1" min="12898" max="12898"/>
    <col width="13" customWidth="1" min="12899" max="12899"/>
    <col width="13" customWidth="1" min="12900" max="12900"/>
    <col width="13" customWidth="1" min="12901" max="12901"/>
    <col width="13" customWidth="1" min="12902" max="12902"/>
    <col width="13" customWidth="1" min="12903" max="12903"/>
    <col width="13" customWidth="1" min="12904" max="12904"/>
    <col width="13" customWidth="1" min="12905" max="12905"/>
    <col width="13" customWidth="1" min="12906" max="12906"/>
    <col width="13" customWidth="1" min="12907" max="12907"/>
    <col width="13" customWidth="1" min="12908" max="12908"/>
    <col width="13" customWidth="1" min="12909" max="12909"/>
    <col width="13" customWidth="1" min="12910" max="12910"/>
    <col width="13" customWidth="1" min="12911" max="12911"/>
    <col width="13" customWidth="1" min="12912" max="12912"/>
    <col width="13" customWidth="1" min="12913" max="12913"/>
    <col width="13" customWidth="1" min="12914" max="12914"/>
    <col width="13" customWidth="1" min="12915" max="12915"/>
    <col width="13" customWidth="1" min="12916" max="12916"/>
    <col width="13" customWidth="1" min="12917" max="12917"/>
    <col width="13" customWidth="1" min="12918" max="12918"/>
    <col width="13" customWidth="1" min="12919" max="12919"/>
    <col width="13" customWidth="1" min="12920" max="12920"/>
    <col width="13" customWidth="1" min="12921" max="12921"/>
    <col width="13" customWidth="1" min="12922" max="12922"/>
    <col width="13" customWidth="1" min="12923" max="12923"/>
    <col width="13" customWidth="1" min="12924" max="12924"/>
    <col width="13" customWidth="1" min="12925" max="12925"/>
    <col width="13" customWidth="1" min="12926" max="12926"/>
    <col width="13" customWidth="1" min="12927" max="12927"/>
    <col width="13" customWidth="1" min="12928" max="12928"/>
    <col width="13" customWidth="1" min="12929" max="12929"/>
    <col width="13" customWidth="1" min="12930" max="12930"/>
    <col width="13" customWidth="1" min="12931" max="12931"/>
    <col width="13" customWidth="1" min="12932" max="12932"/>
    <col width="13" customWidth="1" min="12933" max="12933"/>
    <col width="13" customWidth="1" min="12934" max="12934"/>
    <col width="13" customWidth="1" min="12935" max="12935"/>
    <col width="13" customWidth="1" min="12936" max="12936"/>
    <col width="13" customWidth="1" min="12937" max="12937"/>
    <col width="13" customWidth="1" min="12938" max="12938"/>
    <col width="13" customWidth="1" min="12939" max="12939"/>
    <col width="13" customWidth="1" min="12940" max="12940"/>
    <col width="13" customWidth="1" min="12941" max="12941"/>
    <col width="13" customWidth="1" min="12942" max="12942"/>
    <col width="13" customWidth="1" min="12943" max="12943"/>
    <col width="13" customWidth="1" min="12944" max="12944"/>
    <col width="13" customWidth="1" min="12945" max="12945"/>
    <col width="13" customWidth="1" min="12946" max="12946"/>
    <col width="13" customWidth="1" min="12947" max="12947"/>
    <col width="13" customWidth="1" min="12948" max="12948"/>
    <col width="13" customWidth="1" min="12949" max="12949"/>
    <col width="13" customWidth="1" min="12950" max="12950"/>
    <col width="13" customWidth="1" min="12951" max="12951"/>
    <col width="13" customWidth="1" min="12952" max="12952"/>
    <col width="13" customWidth="1" min="12953" max="12953"/>
    <col width="13" customWidth="1" min="12954" max="12954"/>
    <col width="13" customWidth="1" min="12955" max="12955"/>
    <col width="13" customWidth="1" min="12956" max="12956"/>
    <col width="13" customWidth="1" min="12957" max="12957"/>
    <col width="13" customWidth="1" min="12958" max="12958"/>
    <col width="13" customWidth="1" min="12959" max="12959"/>
    <col width="13" customWidth="1" min="12960" max="12960"/>
    <col width="13" customWidth="1" min="12961" max="12961"/>
    <col width="13" customWidth="1" min="12962" max="12962"/>
    <col width="13" customWidth="1" min="12963" max="12963"/>
    <col width="13" customWidth="1" min="12964" max="12964"/>
    <col width="13" customWidth="1" min="12965" max="12965"/>
    <col width="13" customWidth="1" min="12966" max="12966"/>
    <col width="13" customWidth="1" min="12967" max="12967"/>
    <col width="13" customWidth="1" min="12968" max="12968"/>
    <col width="13" customWidth="1" min="12969" max="12969"/>
    <col width="13" customWidth="1" min="12970" max="12970"/>
    <col width="13" customWidth="1" min="12971" max="12971"/>
    <col width="13" customWidth="1" min="12972" max="12972"/>
    <col width="13" customWidth="1" min="12973" max="12973"/>
    <col width="13" customWidth="1" min="12974" max="12974"/>
    <col width="13" customWidth="1" min="12975" max="12975"/>
    <col width="13" customWidth="1" min="12976" max="12976"/>
    <col width="13" customWidth="1" min="12977" max="12977"/>
    <col width="13" customWidth="1" min="12978" max="12978"/>
    <col width="13" customWidth="1" min="12979" max="12979"/>
    <col width="13" customWidth="1" min="12980" max="12980"/>
    <col width="13" customWidth="1" min="12981" max="12981"/>
    <col width="13" customWidth="1" min="12982" max="12982"/>
    <col width="13" customWidth="1" min="12983" max="12983"/>
    <col width="13" customWidth="1" min="12984" max="12984"/>
    <col width="13" customWidth="1" min="12985" max="12985"/>
    <col width="13" customWidth="1" min="12986" max="12986"/>
    <col width="13" customWidth="1" min="12987" max="12987"/>
    <col width="13" customWidth="1" min="12988" max="12988"/>
    <col width="13" customWidth="1" min="12989" max="12989"/>
    <col width="13" customWidth="1" min="12990" max="12990"/>
    <col width="13" customWidth="1" min="12991" max="12991"/>
    <col width="13" customWidth="1" min="12992" max="12992"/>
    <col width="13" customWidth="1" min="12993" max="12993"/>
    <col width="13" customWidth="1" min="12994" max="12994"/>
    <col width="13" customWidth="1" min="12995" max="12995"/>
    <col width="13" customWidth="1" min="12996" max="12996"/>
    <col width="13" customWidth="1" min="12997" max="12997"/>
    <col width="13" customWidth="1" min="12998" max="12998"/>
    <col width="13" customWidth="1" min="12999" max="12999"/>
    <col width="13" customWidth="1" min="13000" max="13000"/>
    <col width="13" customWidth="1" min="13001" max="13001"/>
    <col width="13" customWidth="1" min="13002" max="13002"/>
    <col width="13" customWidth="1" min="13003" max="13003"/>
    <col width="13" customWidth="1" min="13004" max="13004"/>
    <col width="13" customWidth="1" min="13005" max="13005"/>
    <col width="13" customWidth="1" min="13006" max="13006"/>
    <col width="13" customWidth="1" min="13007" max="13007"/>
    <col width="13" customWidth="1" min="13008" max="13008"/>
    <col width="13" customWidth="1" min="13009" max="13009"/>
    <col width="13" customWidth="1" min="13010" max="13010"/>
    <col width="13" customWidth="1" min="13011" max="13011"/>
    <col width="13" customWidth="1" min="13012" max="13012"/>
    <col width="13" customWidth="1" min="13013" max="13013"/>
    <col width="13" customWidth="1" min="13014" max="13014"/>
    <col width="13" customWidth="1" min="13015" max="13015"/>
    <col width="13" customWidth="1" min="13016" max="13016"/>
    <col width="13" customWidth="1" min="13017" max="13017"/>
    <col width="13" customWidth="1" min="13018" max="13018"/>
    <col width="13" customWidth="1" min="13019" max="13019"/>
    <col width="13" customWidth="1" min="13020" max="13020"/>
    <col width="13" customWidth="1" min="13021" max="13021"/>
    <col width="13" customWidth="1" min="13022" max="13022"/>
    <col width="13" customWidth="1" min="13023" max="13023"/>
    <col width="13" customWidth="1" min="13024" max="13024"/>
    <col width="13" customWidth="1" min="13025" max="13025"/>
    <col width="13" customWidth="1" min="13026" max="13026"/>
    <col width="13" customWidth="1" min="13027" max="13027"/>
    <col width="13" customWidth="1" min="13028" max="13028"/>
    <col width="13" customWidth="1" min="13029" max="13029"/>
    <col width="13" customWidth="1" min="13030" max="13030"/>
    <col width="13" customWidth="1" min="13031" max="13031"/>
    <col width="13" customWidth="1" min="13032" max="13032"/>
    <col width="13" customWidth="1" min="13033" max="13033"/>
    <col width="13" customWidth="1" min="13034" max="13034"/>
    <col width="13" customWidth="1" min="13035" max="13035"/>
    <col width="13" customWidth="1" min="13036" max="13036"/>
    <col width="13" customWidth="1" min="13037" max="13037"/>
    <col width="13" customWidth="1" min="13038" max="13038"/>
    <col width="13" customWidth="1" min="13039" max="13039"/>
    <col width="13" customWidth="1" min="13040" max="13040"/>
    <col width="13" customWidth="1" min="13041" max="13041"/>
    <col width="13" customWidth="1" min="13042" max="13042"/>
    <col width="13" customWidth="1" min="13043" max="13043"/>
    <col width="13" customWidth="1" min="13044" max="13044"/>
    <col width="13" customWidth="1" min="13045" max="13045"/>
    <col width="13" customWidth="1" min="13046" max="13046"/>
    <col width="13" customWidth="1" min="13047" max="13047"/>
    <col width="13" customWidth="1" min="13048" max="13048"/>
    <col width="13" customWidth="1" min="13049" max="13049"/>
    <col width="13" customWidth="1" min="13050" max="13050"/>
    <col width="13" customWidth="1" min="13051" max="13051"/>
    <col width="13" customWidth="1" min="13052" max="13052"/>
    <col width="13" customWidth="1" min="13053" max="13053"/>
    <col width="13" customWidth="1" min="13054" max="13054"/>
    <col width="13" customWidth="1" min="13055" max="13055"/>
    <col width="13" customWidth="1" min="13056" max="13056"/>
    <col width="13" customWidth="1" min="13057" max="13057"/>
    <col width="13" customWidth="1" min="13058" max="13058"/>
    <col width="13" customWidth="1" min="13059" max="13059"/>
    <col width="13" customWidth="1" min="13060" max="13060"/>
    <col width="13" customWidth="1" min="13061" max="13061"/>
    <col width="13" customWidth="1" min="13062" max="13062"/>
    <col width="13" customWidth="1" min="13063" max="13063"/>
    <col width="13" customWidth="1" min="13064" max="13064"/>
    <col width="13" customWidth="1" min="13065" max="13065"/>
    <col width="13" customWidth="1" min="13066" max="13066"/>
    <col width="13" customWidth="1" min="13067" max="13067"/>
    <col width="13" customWidth="1" min="13068" max="13068"/>
    <col width="13" customWidth="1" min="13069" max="13069"/>
    <col width="13" customWidth="1" min="13070" max="13070"/>
    <col width="13" customWidth="1" min="13071" max="13071"/>
    <col width="13" customWidth="1" min="13072" max="13072"/>
    <col width="13" customWidth="1" min="13073" max="13073"/>
    <col width="13" customWidth="1" min="13074" max="13074"/>
    <col width="13" customWidth="1" min="13075" max="13075"/>
    <col width="13" customWidth="1" min="13076" max="13076"/>
    <col width="13" customWidth="1" min="13077" max="13077"/>
    <col width="13" customWidth="1" min="13078" max="13078"/>
    <col width="13" customWidth="1" min="13079" max="13079"/>
    <col width="13" customWidth="1" min="13080" max="13080"/>
    <col width="13" customWidth="1" min="13081" max="13081"/>
    <col width="13" customWidth="1" min="13082" max="13082"/>
    <col width="13" customWidth="1" min="13083" max="13083"/>
    <col width="13" customWidth="1" min="13084" max="13084"/>
    <col width="13" customWidth="1" min="13085" max="13085"/>
    <col width="13" customWidth="1" min="13086" max="13086"/>
    <col width="13" customWidth="1" min="13087" max="13087"/>
    <col width="13" customWidth="1" min="13088" max="13088"/>
    <col width="13" customWidth="1" min="13089" max="13089"/>
    <col width="13" customWidth="1" min="13090" max="13090"/>
    <col width="13" customWidth="1" min="13091" max="13091"/>
    <col width="13" customWidth="1" min="13092" max="13092"/>
    <col width="13" customWidth="1" min="13093" max="13093"/>
    <col width="13" customWidth="1" min="13094" max="13094"/>
    <col width="13" customWidth="1" min="13095" max="13095"/>
    <col width="13" customWidth="1" min="13096" max="13096"/>
    <col width="13" customWidth="1" min="13097" max="13097"/>
    <col width="13" customWidth="1" min="13098" max="13098"/>
    <col width="13" customWidth="1" min="13099" max="13099"/>
    <col width="13" customWidth="1" min="13100" max="13100"/>
    <col width="13" customWidth="1" min="13101" max="13101"/>
    <col width="13" customWidth="1" min="13102" max="13102"/>
    <col width="13" customWidth="1" min="13103" max="13103"/>
    <col width="13" customWidth="1" min="13104" max="13104"/>
    <col width="13" customWidth="1" min="13105" max="13105"/>
    <col width="13" customWidth="1" min="13106" max="13106"/>
    <col width="13" customWidth="1" min="13107" max="13107"/>
    <col width="13" customWidth="1" min="13108" max="13108"/>
    <col width="13" customWidth="1" min="13109" max="13109"/>
    <col width="13" customWidth="1" min="13110" max="13110"/>
    <col width="13" customWidth="1" min="13111" max="13111"/>
    <col width="13" customWidth="1" min="13112" max="13112"/>
    <col width="13" customWidth="1" min="13113" max="13113"/>
    <col width="13" customWidth="1" min="13114" max="13114"/>
    <col width="13" customWidth="1" min="13115" max="13115"/>
    <col width="13" customWidth="1" min="13116" max="13116"/>
    <col width="13" customWidth="1" min="13117" max="13117"/>
    <col width="13" customWidth="1" min="13118" max="13118"/>
    <col width="13" customWidth="1" min="13119" max="13119"/>
    <col width="13" customWidth="1" min="13120" max="13120"/>
    <col width="13" customWidth="1" min="13121" max="13121"/>
    <col width="13" customWidth="1" min="13122" max="13122"/>
    <col width="13" customWidth="1" min="13123" max="13123"/>
    <col width="13" customWidth="1" min="13124" max="13124"/>
    <col width="13" customWidth="1" min="13125" max="13125"/>
    <col width="13" customWidth="1" min="13126" max="13126"/>
    <col width="13" customWidth="1" min="13127" max="13127"/>
    <col width="13" customWidth="1" min="13128" max="13128"/>
    <col width="13" customWidth="1" min="13129" max="13129"/>
    <col width="13" customWidth="1" min="13130" max="13130"/>
    <col width="13" customWidth="1" min="13131" max="13131"/>
    <col width="13" customWidth="1" min="13132" max="13132"/>
    <col width="13" customWidth="1" min="13133" max="13133"/>
    <col width="13" customWidth="1" min="13134" max="13134"/>
    <col width="13" customWidth="1" min="13135" max="13135"/>
    <col width="13" customWidth="1" min="13136" max="13136"/>
    <col width="13" customWidth="1" min="13137" max="13137"/>
    <col width="13" customWidth="1" min="13138" max="13138"/>
    <col width="13" customWidth="1" min="13139" max="13139"/>
    <col width="13" customWidth="1" min="13140" max="13140"/>
    <col width="13" customWidth="1" min="13141" max="13141"/>
    <col width="13" customWidth="1" min="13142" max="13142"/>
    <col width="13" customWidth="1" min="13143" max="13143"/>
    <col width="13" customWidth="1" min="13144" max="13144"/>
    <col width="13" customWidth="1" min="13145" max="13145"/>
    <col width="13" customWidth="1" min="13146" max="13146"/>
    <col width="13" customWidth="1" min="13147" max="13147"/>
    <col width="13" customWidth="1" min="13148" max="13148"/>
    <col width="13" customWidth="1" min="13149" max="13149"/>
    <col width="13" customWidth="1" min="13150" max="13150"/>
    <col width="13" customWidth="1" min="13151" max="13151"/>
    <col width="13" customWidth="1" min="13152" max="13152"/>
    <col width="13" customWidth="1" min="13153" max="13153"/>
    <col width="13" customWidth="1" min="13154" max="13154"/>
    <col width="13" customWidth="1" min="13155" max="13155"/>
    <col width="13" customWidth="1" min="13156" max="13156"/>
    <col width="13" customWidth="1" min="13157" max="13157"/>
    <col width="13" customWidth="1" min="13158" max="13158"/>
    <col width="13" customWidth="1" min="13159" max="13159"/>
    <col width="13" customWidth="1" min="13160" max="13160"/>
    <col width="13" customWidth="1" min="13161" max="13161"/>
    <col width="13" customWidth="1" min="13162" max="13162"/>
    <col width="13" customWidth="1" min="13163" max="13163"/>
    <col width="13" customWidth="1" min="13164" max="13164"/>
    <col width="13" customWidth="1" min="13165" max="13165"/>
    <col width="13" customWidth="1" min="13166" max="13166"/>
    <col width="13" customWidth="1" min="13167" max="13167"/>
    <col width="13" customWidth="1" min="13168" max="13168"/>
    <col width="13" customWidth="1" min="13169" max="13169"/>
    <col width="13" customWidth="1" min="13170" max="13170"/>
    <col width="13" customWidth="1" min="13171" max="13171"/>
    <col width="13" customWidth="1" min="13172" max="13172"/>
    <col width="13" customWidth="1" min="13173" max="13173"/>
    <col width="13" customWidth="1" min="13174" max="13174"/>
    <col width="13" customWidth="1" min="13175" max="13175"/>
    <col width="13" customWidth="1" min="13176" max="13176"/>
    <col width="13" customWidth="1" min="13177" max="13177"/>
    <col width="13" customWidth="1" min="13178" max="13178"/>
    <col width="13" customWidth="1" min="13179" max="13179"/>
    <col width="13" customWidth="1" min="13180" max="13180"/>
    <col width="13" customWidth="1" min="13181" max="13181"/>
    <col width="13" customWidth="1" min="13182" max="13182"/>
    <col width="13" customWidth="1" min="13183" max="13183"/>
    <col width="13" customWidth="1" min="13184" max="13184"/>
    <col width="13" customWidth="1" min="13185" max="13185"/>
    <col width="13" customWidth="1" min="13186" max="13186"/>
    <col width="13" customWidth="1" min="13187" max="13187"/>
    <col width="13" customWidth="1" min="13188" max="13188"/>
    <col width="13" customWidth="1" min="13189" max="13189"/>
    <col width="13" customWidth="1" min="13190" max="13190"/>
    <col width="13" customWidth="1" min="13191" max="13191"/>
    <col width="13" customWidth="1" min="13192" max="13192"/>
    <col width="13" customWidth="1" min="13193" max="13193"/>
    <col width="13" customWidth="1" min="13194" max="13194"/>
    <col width="13" customWidth="1" min="13195" max="13195"/>
    <col width="13" customWidth="1" min="13196" max="13196"/>
    <col width="13" customWidth="1" min="13197" max="13197"/>
    <col width="13" customWidth="1" min="13198" max="13198"/>
    <col width="13" customWidth="1" min="13199" max="13199"/>
    <col width="13" customWidth="1" min="13200" max="13200"/>
    <col width="13" customWidth="1" min="13201" max="13201"/>
    <col width="13" customWidth="1" min="13202" max="13202"/>
    <col width="13" customWidth="1" min="13203" max="13203"/>
    <col width="13" customWidth="1" min="13204" max="13204"/>
    <col width="13" customWidth="1" min="13205" max="13205"/>
    <col width="13" customWidth="1" min="13206" max="13206"/>
    <col width="13" customWidth="1" min="13207" max="13207"/>
    <col width="13" customWidth="1" min="13208" max="13208"/>
    <col width="13" customWidth="1" min="13209" max="13209"/>
    <col width="13" customWidth="1" min="13210" max="13210"/>
    <col width="13" customWidth="1" min="13211" max="13211"/>
    <col width="13" customWidth="1" min="13212" max="13212"/>
    <col width="13" customWidth="1" min="13213" max="13213"/>
    <col width="13" customWidth="1" min="13214" max="13214"/>
    <col width="13" customWidth="1" min="13215" max="13215"/>
    <col width="13" customWidth="1" min="13216" max="13216"/>
    <col width="13" customWidth="1" min="13217" max="13217"/>
    <col width="13" customWidth="1" min="13218" max="13218"/>
    <col width="13" customWidth="1" min="13219" max="13219"/>
    <col width="13" customWidth="1" min="13220" max="13220"/>
    <col width="13" customWidth="1" min="13221" max="13221"/>
    <col width="13" customWidth="1" min="13222" max="13222"/>
    <col width="13" customWidth="1" min="13223" max="13223"/>
    <col width="13" customWidth="1" min="13224" max="13224"/>
    <col width="13" customWidth="1" min="13225" max="13225"/>
    <col width="13" customWidth="1" min="13226" max="13226"/>
    <col width="13" customWidth="1" min="13227" max="13227"/>
    <col width="13" customWidth="1" min="13228" max="13228"/>
    <col width="13" customWidth="1" min="13229" max="13229"/>
    <col width="13" customWidth="1" min="13230" max="13230"/>
    <col width="13" customWidth="1" min="13231" max="13231"/>
    <col width="13" customWidth="1" min="13232" max="13232"/>
    <col width="13" customWidth="1" min="13233" max="13233"/>
    <col width="13" customWidth="1" min="13234" max="13234"/>
    <col width="13" customWidth="1" min="13235" max="13235"/>
    <col width="13" customWidth="1" min="13236" max="13236"/>
    <col width="13" customWidth="1" min="13237" max="13237"/>
    <col width="13" customWidth="1" min="13238" max="13238"/>
    <col width="13" customWidth="1" min="13239" max="13239"/>
    <col width="13" customWidth="1" min="13240" max="13240"/>
    <col width="13" customWidth="1" min="13241" max="13241"/>
    <col width="13" customWidth="1" min="13242" max="13242"/>
    <col width="13" customWidth="1" min="13243" max="13243"/>
    <col width="13" customWidth="1" min="13244" max="13244"/>
    <col width="13" customWidth="1" min="13245" max="13245"/>
    <col width="13" customWidth="1" min="13246" max="13246"/>
    <col width="13" customWidth="1" min="13247" max="13247"/>
    <col width="13" customWidth="1" min="13248" max="13248"/>
    <col width="13" customWidth="1" min="13249" max="13249"/>
    <col width="13" customWidth="1" min="13250" max="13250"/>
    <col width="13" customWidth="1" min="13251" max="13251"/>
    <col width="13" customWidth="1" min="13252" max="13252"/>
    <col width="13" customWidth="1" min="13253" max="13253"/>
    <col width="13" customWidth="1" min="13254" max="13254"/>
    <col width="13" customWidth="1" min="13255" max="13255"/>
    <col width="13" customWidth="1" min="13256" max="13256"/>
    <col width="13" customWidth="1" min="13257" max="13257"/>
    <col width="13" customWidth="1" min="13258" max="13258"/>
    <col width="13" customWidth="1" min="13259" max="13259"/>
    <col width="13" customWidth="1" min="13260" max="13260"/>
    <col width="13" customWidth="1" min="13261" max="13261"/>
    <col width="13" customWidth="1" min="13262" max="13262"/>
    <col width="13" customWidth="1" min="13263" max="13263"/>
    <col width="13" customWidth="1" min="13264" max="13264"/>
    <col width="13" customWidth="1" min="13265" max="13265"/>
    <col width="13" customWidth="1" min="13266" max="13266"/>
    <col width="13" customWidth="1" min="13267" max="13267"/>
    <col width="13" customWidth="1" min="13268" max="13268"/>
    <col width="13" customWidth="1" min="13269" max="13269"/>
    <col width="13" customWidth="1" min="13270" max="13270"/>
    <col width="13" customWidth="1" min="13271" max="13271"/>
    <col width="13" customWidth="1" min="13272" max="13272"/>
    <col width="13" customWidth="1" min="13273" max="13273"/>
    <col width="13" customWidth="1" min="13274" max="13274"/>
    <col width="13" customWidth="1" min="13275" max="13275"/>
    <col width="13" customWidth="1" min="13276" max="13276"/>
    <col width="13" customWidth="1" min="13277" max="13277"/>
    <col width="13" customWidth="1" min="13278" max="13278"/>
    <col width="13" customWidth="1" min="13279" max="13279"/>
    <col width="13" customWidth="1" min="13280" max="13280"/>
    <col width="13" customWidth="1" min="13281" max="13281"/>
    <col width="13" customWidth="1" min="13282" max="13282"/>
    <col width="13" customWidth="1" min="13283" max="13283"/>
    <col width="13" customWidth="1" min="13284" max="13284"/>
    <col width="13" customWidth="1" min="13285" max="13285"/>
    <col width="13" customWidth="1" min="13286" max="13286"/>
    <col width="13" customWidth="1" min="13287" max="13287"/>
    <col width="13" customWidth="1" min="13288" max="13288"/>
    <col width="13" customWidth="1" min="13289" max="13289"/>
    <col width="13" customWidth="1" min="13290" max="13290"/>
    <col width="13" customWidth="1" min="13291" max="13291"/>
    <col width="13" customWidth="1" min="13292" max="13292"/>
    <col width="13" customWidth="1" min="13293" max="13293"/>
    <col width="13" customWidth="1" min="13294" max="13294"/>
    <col width="13" customWidth="1" min="13295" max="13295"/>
    <col width="13" customWidth="1" min="13296" max="13296"/>
    <col width="13" customWidth="1" min="13297" max="13297"/>
    <col width="13" customWidth="1" min="13298" max="13298"/>
    <col width="13" customWidth="1" min="13299" max="13299"/>
    <col width="13" customWidth="1" min="13300" max="13300"/>
    <col width="13" customWidth="1" min="13301" max="13301"/>
    <col width="13" customWidth="1" min="13302" max="13302"/>
    <col width="13" customWidth="1" min="13303" max="13303"/>
    <col width="13" customWidth="1" min="13304" max="13304"/>
    <col width="13" customWidth="1" min="13305" max="13305"/>
    <col width="13" customWidth="1" min="13306" max="13306"/>
    <col width="13" customWidth="1" min="13307" max="13307"/>
    <col width="13" customWidth="1" min="13308" max="13308"/>
    <col width="13" customWidth="1" min="13309" max="13309"/>
    <col width="13" customWidth="1" min="13310" max="13310"/>
    <col width="13" customWidth="1" min="13311" max="13311"/>
    <col width="13" customWidth="1" min="13312" max="13312"/>
    <col width="13" customWidth="1" min="13313" max="13313"/>
    <col width="13" customWidth="1" min="13314" max="13314"/>
    <col width="13" customWidth="1" min="13315" max="13315"/>
    <col width="13" customWidth="1" min="13316" max="13316"/>
    <col width="13" customWidth="1" min="13317" max="13317"/>
    <col width="13" customWidth="1" min="13318" max="13318"/>
    <col width="13" customWidth="1" min="13319" max="13319"/>
    <col width="13" customWidth="1" min="13320" max="13320"/>
    <col width="13" customWidth="1" min="13321" max="13321"/>
    <col width="13" customWidth="1" min="13322" max="13322"/>
    <col width="13" customWidth="1" min="13323" max="13323"/>
    <col width="13" customWidth="1" min="13324" max="13324"/>
    <col width="13" customWidth="1" min="13325" max="13325"/>
    <col width="13" customWidth="1" min="13326" max="13326"/>
    <col width="13" customWidth="1" min="13327" max="13327"/>
    <col width="13" customWidth="1" min="13328" max="13328"/>
    <col width="13" customWidth="1" min="13329" max="13329"/>
    <col width="13" customWidth="1" min="13330" max="13330"/>
    <col width="13" customWidth="1" min="13331" max="13331"/>
    <col width="13" customWidth="1" min="13332" max="13332"/>
    <col width="13" customWidth="1" min="13333" max="13333"/>
    <col width="13" customWidth="1" min="13334" max="13334"/>
    <col width="13" customWidth="1" min="13335" max="13335"/>
    <col width="13" customWidth="1" min="13336" max="13336"/>
    <col width="13" customWidth="1" min="13337" max="13337"/>
    <col width="13" customWidth="1" min="13338" max="13338"/>
    <col width="13" customWidth="1" min="13339" max="13339"/>
    <col width="13" customWidth="1" min="13340" max="13340"/>
    <col width="13" customWidth="1" min="13341" max="13341"/>
    <col width="13" customWidth="1" min="13342" max="13342"/>
    <col width="13" customWidth="1" min="13343" max="13343"/>
    <col width="13" customWidth="1" min="13344" max="13344"/>
    <col width="13" customWidth="1" min="13345" max="13345"/>
    <col width="13" customWidth="1" min="13346" max="13346"/>
    <col width="13" customWidth="1" min="13347" max="13347"/>
    <col width="13" customWidth="1" min="13348" max="13348"/>
    <col width="13" customWidth="1" min="13349" max="13349"/>
    <col width="13" customWidth="1" min="13350" max="13350"/>
    <col width="13" customWidth="1" min="13351" max="13351"/>
    <col width="13" customWidth="1" min="13352" max="13352"/>
    <col width="13" customWidth="1" min="13353" max="13353"/>
    <col width="13" customWidth="1" min="13354" max="13354"/>
    <col width="13" customWidth="1" min="13355" max="13355"/>
    <col width="13" customWidth="1" min="13356" max="13356"/>
    <col width="13" customWidth="1" min="13357" max="13357"/>
    <col width="13" customWidth="1" min="13358" max="13358"/>
    <col width="13" customWidth="1" min="13359" max="13359"/>
    <col width="13" customWidth="1" min="13360" max="13360"/>
    <col width="13" customWidth="1" min="13361" max="13361"/>
    <col width="13" customWidth="1" min="13362" max="13362"/>
    <col width="13" customWidth="1" min="13363" max="13363"/>
    <col width="13" customWidth="1" min="13364" max="13364"/>
    <col width="13" customWidth="1" min="13365" max="13365"/>
    <col width="13" customWidth="1" min="13366" max="13366"/>
    <col width="13" customWidth="1" min="13367" max="13367"/>
    <col width="13" customWidth="1" min="13368" max="13368"/>
    <col width="13" customWidth="1" min="13369" max="13369"/>
    <col width="13" customWidth="1" min="13370" max="13370"/>
    <col width="13" customWidth="1" min="13371" max="13371"/>
    <col width="13" customWidth="1" min="13372" max="13372"/>
    <col width="13" customWidth="1" min="13373" max="13373"/>
    <col width="13" customWidth="1" min="13374" max="13374"/>
    <col width="13" customWidth="1" min="13375" max="13375"/>
    <col width="13" customWidth="1" min="13376" max="13376"/>
    <col width="13" customWidth="1" min="13377" max="13377"/>
    <col width="13" customWidth="1" min="13378" max="13378"/>
    <col width="13" customWidth="1" min="13379" max="13379"/>
    <col width="13" customWidth="1" min="13380" max="13380"/>
    <col width="13" customWidth="1" min="13381" max="13381"/>
    <col width="13" customWidth="1" min="13382" max="13382"/>
    <col width="13" customWidth="1" min="13383" max="13383"/>
    <col width="13" customWidth="1" min="13384" max="13384"/>
    <col width="13" customWidth="1" min="13385" max="13385"/>
    <col width="13" customWidth="1" min="13386" max="13386"/>
    <col width="13" customWidth="1" min="13387" max="13387"/>
    <col width="13" customWidth="1" min="13388" max="13388"/>
    <col width="13" customWidth="1" min="13389" max="13389"/>
    <col width="13" customWidth="1" min="13390" max="13390"/>
    <col width="13" customWidth="1" min="13391" max="13391"/>
    <col width="13" customWidth="1" min="13392" max="13392"/>
    <col width="13" customWidth="1" min="13393" max="13393"/>
    <col width="13" customWidth="1" min="13394" max="13394"/>
    <col width="13" customWidth="1" min="13395" max="13395"/>
    <col width="13" customWidth="1" min="13396" max="13396"/>
    <col width="13" customWidth="1" min="13397" max="13397"/>
    <col width="13" customWidth="1" min="13398" max="13398"/>
    <col width="13" customWidth="1" min="13399" max="13399"/>
    <col width="13" customWidth="1" min="13400" max="13400"/>
    <col width="13" customWidth="1" min="13401" max="13401"/>
    <col width="13" customWidth="1" min="13402" max="13402"/>
    <col width="13" customWidth="1" min="13403" max="13403"/>
    <col width="13" customWidth="1" min="13404" max="13404"/>
    <col width="13" customWidth="1" min="13405" max="13405"/>
    <col width="13" customWidth="1" min="13406" max="13406"/>
    <col width="13" customWidth="1" min="13407" max="13407"/>
    <col width="13" customWidth="1" min="13408" max="13408"/>
    <col width="13" customWidth="1" min="13409" max="13409"/>
    <col width="13" customWidth="1" min="13410" max="13410"/>
    <col width="13" customWidth="1" min="13411" max="13411"/>
    <col width="13" customWidth="1" min="13412" max="13412"/>
    <col width="13" customWidth="1" min="13413" max="13413"/>
    <col width="13" customWidth="1" min="13414" max="13414"/>
    <col width="13" customWidth="1" min="13415" max="13415"/>
    <col width="13" customWidth="1" min="13416" max="13416"/>
    <col width="13" customWidth="1" min="13417" max="13417"/>
    <col width="13" customWidth="1" min="13418" max="13418"/>
    <col width="13" customWidth="1" min="13419" max="13419"/>
    <col width="13" customWidth="1" min="13420" max="13420"/>
    <col width="13" customWidth="1" min="13421" max="13421"/>
    <col width="13" customWidth="1" min="13422" max="13422"/>
    <col width="13" customWidth="1" min="13423" max="13423"/>
    <col width="13" customWidth="1" min="13424" max="13424"/>
    <col width="13" customWidth="1" min="13425" max="13425"/>
    <col width="13" customWidth="1" min="13426" max="13426"/>
    <col width="13" customWidth="1" min="13427" max="13427"/>
    <col width="13" customWidth="1" min="13428" max="13428"/>
    <col width="13" customWidth="1" min="13429" max="13429"/>
    <col width="13" customWidth="1" min="13430" max="13430"/>
    <col width="13" customWidth="1" min="13431" max="13431"/>
    <col width="13" customWidth="1" min="13432" max="13432"/>
    <col width="13" customWidth="1" min="13433" max="13433"/>
    <col width="13" customWidth="1" min="13434" max="13434"/>
    <col width="13" customWidth="1" min="13435" max="13435"/>
    <col width="13" customWidth="1" min="13436" max="13436"/>
    <col width="13" customWidth="1" min="13437" max="13437"/>
    <col width="13" customWidth="1" min="13438" max="13438"/>
    <col width="13" customWidth="1" min="13439" max="13439"/>
    <col width="13" customWidth="1" min="13440" max="13440"/>
    <col width="13" customWidth="1" min="13441" max="13441"/>
    <col width="13" customWidth="1" min="13442" max="13442"/>
    <col width="13" customWidth="1" min="13443" max="13443"/>
    <col width="13" customWidth="1" min="13444" max="13444"/>
    <col width="13" customWidth="1" min="13445" max="13445"/>
    <col width="13" customWidth="1" min="13446" max="13446"/>
    <col width="13" customWidth="1" min="13447" max="13447"/>
    <col width="13" customWidth="1" min="13448" max="13448"/>
    <col width="13" customWidth="1" min="13449" max="13449"/>
    <col width="13" customWidth="1" min="13450" max="13450"/>
    <col width="13" customWidth="1" min="13451" max="13451"/>
    <col width="13" customWidth="1" min="13452" max="13452"/>
    <col width="13" customWidth="1" min="13453" max="13453"/>
    <col width="13" customWidth="1" min="13454" max="13454"/>
    <col width="13" customWidth="1" min="13455" max="13455"/>
    <col width="13" customWidth="1" min="13456" max="13456"/>
    <col width="13" customWidth="1" min="13457" max="13457"/>
    <col width="13" customWidth="1" min="13458" max="13458"/>
    <col width="13" customWidth="1" min="13459" max="13459"/>
    <col width="13" customWidth="1" min="13460" max="13460"/>
    <col width="13" customWidth="1" min="13461" max="13461"/>
    <col width="13" customWidth="1" min="13462" max="13462"/>
    <col width="13" customWidth="1" min="13463" max="13463"/>
    <col width="13" customWidth="1" min="13464" max="13464"/>
    <col width="13" customWidth="1" min="13465" max="13465"/>
    <col width="13" customWidth="1" min="13466" max="13466"/>
    <col width="13" customWidth="1" min="13467" max="13467"/>
    <col width="13" customWidth="1" min="13468" max="13468"/>
    <col width="13" customWidth="1" min="13469" max="13469"/>
    <col width="13" customWidth="1" min="13470" max="13470"/>
    <col width="13" customWidth="1" min="13471" max="13471"/>
    <col width="13" customWidth="1" min="13472" max="13472"/>
    <col width="13" customWidth="1" min="13473" max="13473"/>
    <col width="13" customWidth="1" min="13474" max="13474"/>
    <col width="13" customWidth="1" min="13475" max="13475"/>
    <col width="13" customWidth="1" min="13476" max="13476"/>
    <col width="13" customWidth="1" min="13477" max="13477"/>
    <col width="13" customWidth="1" min="13478" max="13478"/>
    <col width="13" customWidth="1" min="13479" max="13479"/>
    <col width="13" customWidth="1" min="13480" max="13480"/>
    <col width="13" customWidth="1" min="13481" max="13481"/>
    <col width="13" customWidth="1" min="13482" max="13482"/>
    <col width="13" customWidth="1" min="13483" max="13483"/>
    <col width="13" customWidth="1" min="13484" max="13484"/>
    <col width="13" customWidth="1" min="13485" max="13485"/>
    <col width="13" customWidth="1" min="13486" max="13486"/>
    <col width="13" customWidth="1" min="13487" max="13487"/>
    <col width="13" customWidth="1" min="13488" max="13488"/>
    <col width="13" customWidth="1" min="13489" max="13489"/>
    <col width="13" customWidth="1" min="13490" max="13490"/>
    <col width="13" customWidth="1" min="13491" max="13491"/>
    <col width="13" customWidth="1" min="13492" max="13492"/>
    <col width="13" customWidth="1" min="13493" max="13493"/>
    <col width="13" customWidth="1" min="13494" max="13494"/>
    <col width="13" customWidth="1" min="13495" max="13495"/>
    <col width="13" customWidth="1" min="13496" max="13496"/>
    <col width="13" customWidth="1" min="13497" max="13497"/>
    <col width="13" customWidth="1" min="13498" max="13498"/>
    <col width="13" customWidth="1" min="13499" max="13499"/>
    <col width="13" customWidth="1" min="13500" max="13500"/>
    <col width="13" customWidth="1" min="13501" max="13501"/>
    <col width="13" customWidth="1" min="13502" max="13502"/>
    <col width="13" customWidth="1" min="13503" max="13503"/>
    <col width="13" customWidth="1" min="13504" max="13504"/>
    <col width="13" customWidth="1" min="13505" max="13505"/>
    <col width="13" customWidth="1" min="13506" max="13506"/>
    <col width="13" customWidth="1" min="13507" max="13507"/>
    <col width="13" customWidth="1" min="13508" max="13508"/>
    <col width="13" customWidth="1" min="13509" max="13509"/>
    <col width="13" customWidth="1" min="13510" max="13510"/>
    <col width="13" customWidth="1" min="13511" max="13511"/>
    <col width="13" customWidth="1" min="13512" max="13512"/>
    <col width="13" customWidth="1" min="13513" max="13513"/>
    <col width="13" customWidth="1" min="13514" max="13514"/>
    <col width="13" customWidth="1" min="13515" max="13515"/>
    <col width="13" customWidth="1" min="13516" max="13516"/>
    <col width="13" customWidth="1" min="13517" max="13517"/>
    <col width="13" customWidth="1" min="13518" max="13518"/>
    <col width="13" customWidth="1" min="13519" max="13519"/>
    <col width="13" customWidth="1" min="13520" max="13520"/>
    <col width="13" customWidth="1" min="13521" max="13521"/>
    <col width="13" customWidth="1" min="13522" max="13522"/>
    <col width="13" customWidth="1" min="13523" max="13523"/>
    <col width="13" customWidth="1" min="13524" max="13524"/>
    <col width="13" customWidth="1" min="13525" max="13525"/>
    <col width="13" customWidth="1" min="13526" max="13526"/>
    <col width="13" customWidth="1" min="13527" max="13527"/>
    <col width="13" customWidth="1" min="13528" max="13528"/>
    <col width="13" customWidth="1" min="13529" max="13529"/>
    <col width="13" customWidth="1" min="13530" max="13530"/>
    <col width="13" customWidth="1" min="13531" max="13531"/>
    <col width="13" customWidth="1" min="13532" max="13532"/>
    <col width="13" customWidth="1" min="13533" max="13533"/>
    <col width="13" customWidth="1" min="13534" max="13534"/>
    <col width="13" customWidth="1" min="13535" max="13535"/>
    <col width="13" customWidth="1" min="13536" max="13536"/>
    <col width="13" customWidth="1" min="13537" max="13537"/>
    <col width="13" customWidth="1" min="13538" max="13538"/>
    <col width="13" customWidth="1" min="13539" max="13539"/>
    <col width="13" customWidth="1" min="13540" max="13540"/>
    <col width="13" customWidth="1" min="13541" max="13541"/>
    <col width="13" customWidth="1" min="13542" max="13542"/>
    <col width="13" customWidth="1" min="13543" max="13543"/>
    <col width="13" customWidth="1" min="13544" max="13544"/>
    <col width="13" customWidth="1" min="13545" max="13545"/>
    <col width="13" customWidth="1" min="13546" max="13546"/>
    <col width="13" customWidth="1" min="13547" max="13547"/>
    <col width="13" customWidth="1" min="13548" max="13548"/>
    <col width="13" customWidth="1" min="13549" max="13549"/>
    <col width="13" customWidth="1" min="13550" max="13550"/>
    <col width="13" customWidth="1" min="13551" max="13551"/>
    <col width="13" customWidth="1" min="13552" max="13552"/>
    <col width="13" customWidth="1" min="13553" max="13553"/>
    <col width="13" customWidth="1" min="13554" max="13554"/>
    <col width="13" customWidth="1" min="13555" max="13555"/>
    <col width="13" customWidth="1" min="13556" max="13556"/>
    <col width="13" customWidth="1" min="13557" max="13557"/>
    <col width="13" customWidth="1" min="13558" max="13558"/>
    <col width="13" customWidth="1" min="13559" max="13559"/>
    <col width="13" customWidth="1" min="13560" max="13560"/>
    <col width="13" customWidth="1" min="13561" max="13561"/>
    <col width="13" customWidth="1" min="13562" max="13562"/>
    <col width="13" customWidth="1" min="13563" max="13563"/>
    <col width="13" customWidth="1" min="13564" max="13564"/>
    <col width="13" customWidth="1" min="13565" max="13565"/>
    <col width="13" customWidth="1" min="13566" max="13566"/>
    <col width="13" customWidth="1" min="13567" max="13567"/>
    <col width="13" customWidth="1" min="13568" max="13568"/>
    <col width="13" customWidth="1" min="13569" max="13569"/>
    <col width="13" customWidth="1" min="13570" max="13570"/>
    <col width="13" customWidth="1" min="13571" max="13571"/>
    <col width="13" customWidth="1" min="13572" max="13572"/>
    <col width="13" customWidth="1" min="13573" max="13573"/>
    <col width="13" customWidth="1" min="13574" max="13574"/>
    <col width="13" customWidth="1" min="13575" max="13575"/>
    <col width="13" customWidth="1" min="13576" max="13576"/>
    <col width="13" customWidth="1" min="13577" max="13577"/>
    <col width="13" customWidth="1" min="13578" max="13578"/>
    <col width="13" customWidth="1" min="13579" max="13579"/>
    <col width="13" customWidth="1" min="13580" max="13580"/>
    <col width="13" customWidth="1" min="13581" max="13581"/>
    <col width="13" customWidth="1" min="13582" max="13582"/>
    <col width="13" customWidth="1" min="13583" max="13583"/>
    <col width="13" customWidth="1" min="13584" max="13584"/>
    <col width="13" customWidth="1" min="13585" max="13585"/>
    <col width="13" customWidth="1" min="13586" max="13586"/>
    <col width="13" customWidth="1" min="13587" max="13587"/>
    <col width="13" customWidth="1" min="13588" max="13588"/>
    <col width="13" customWidth="1" min="13589" max="13589"/>
    <col width="13" customWidth="1" min="13590" max="13590"/>
    <col width="13" customWidth="1" min="13591" max="13591"/>
    <col width="13" customWidth="1" min="13592" max="13592"/>
    <col width="13" customWidth="1" min="13593" max="13593"/>
    <col width="13" customWidth="1" min="13594" max="13594"/>
    <col width="13" customWidth="1" min="13595" max="13595"/>
    <col width="13" customWidth="1" min="13596" max="13596"/>
    <col width="13" customWidth="1" min="13597" max="13597"/>
    <col width="13" customWidth="1" min="13598" max="13598"/>
    <col width="13" customWidth="1" min="13599" max="13599"/>
    <col width="13" customWidth="1" min="13600" max="13600"/>
    <col width="13" customWidth="1" min="13601" max="13601"/>
    <col width="13" customWidth="1" min="13602" max="13602"/>
    <col width="13" customWidth="1" min="13603" max="13603"/>
    <col width="13" customWidth="1" min="13604" max="13604"/>
    <col width="13" customWidth="1" min="13605" max="13605"/>
    <col width="13" customWidth="1" min="13606" max="13606"/>
    <col width="13" customWidth="1" min="13607" max="13607"/>
    <col width="13" customWidth="1" min="13608" max="13608"/>
    <col width="13" customWidth="1" min="13609" max="13609"/>
    <col width="13" customWidth="1" min="13610" max="13610"/>
    <col width="13" customWidth="1" min="13611" max="13611"/>
    <col width="13" customWidth="1" min="13612" max="13612"/>
    <col width="13" customWidth="1" min="13613" max="13613"/>
    <col width="13" customWidth="1" min="13614" max="13614"/>
    <col width="13" customWidth="1" min="13615" max="13615"/>
    <col width="13" customWidth="1" min="13616" max="13616"/>
    <col width="13" customWidth="1" min="13617" max="13617"/>
    <col width="13" customWidth="1" min="13618" max="13618"/>
    <col width="13" customWidth="1" min="13619" max="13619"/>
    <col width="13" customWidth="1" min="13620" max="13620"/>
    <col width="13" customWidth="1" min="13621" max="13621"/>
    <col width="13" customWidth="1" min="13622" max="13622"/>
    <col width="13" customWidth="1" min="13623" max="13623"/>
    <col width="13" customWidth="1" min="13624" max="13624"/>
    <col width="13" customWidth="1" min="13625" max="13625"/>
    <col width="13" customWidth="1" min="13626" max="13626"/>
    <col width="13" customWidth="1" min="13627" max="13627"/>
    <col width="13" customWidth="1" min="13628" max="13628"/>
    <col width="13" customWidth="1" min="13629" max="13629"/>
    <col width="13" customWidth="1" min="13630" max="13630"/>
    <col width="13" customWidth="1" min="13631" max="13631"/>
    <col width="13" customWidth="1" min="13632" max="13632"/>
    <col width="13" customWidth="1" min="13633" max="13633"/>
    <col width="13" customWidth="1" min="13634" max="13634"/>
    <col width="13" customWidth="1" min="13635" max="13635"/>
    <col width="13" customWidth="1" min="13636" max="13636"/>
    <col width="13" customWidth="1" min="13637" max="13637"/>
    <col width="13" customWidth="1" min="13638" max="13638"/>
    <col width="13" customWidth="1" min="13639" max="13639"/>
    <col width="13" customWidth="1" min="13640" max="13640"/>
    <col width="13" customWidth="1" min="13641" max="13641"/>
    <col width="13" customWidth="1" min="13642" max="13642"/>
    <col width="13" customWidth="1" min="13643" max="13643"/>
    <col width="13" customWidth="1" min="13644" max="13644"/>
    <col width="13" customWidth="1" min="13645" max="13645"/>
    <col width="13" customWidth="1" min="13646" max="13646"/>
    <col width="13" customWidth="1" min="13647" max="13647"/>
    <col width="13" customWidth="1" min="13648" max="13648"/>
    <col width="13" customWidth="1" min="13649" max="13649"/>
    <col width="13" customWidth="1" min="13650" max="13650"/>
    <col width="13" customWidth="1" min="13651" max="13651"/>
    <col width="13" customWidth="1" min="13652" max="13652"/>
    <col width="13" customWidth="1" min="13653" max="13653"/>
    <col width="13" customWidth="1" min="13654" max="13654"/>
    <col width="13" customWidth="1" min="13655" max="13655"/>
    <col width="13" customWidth="1" min="13656" max="13656"/>
    <col width="13" customWidth="1" min="13657" max="13657"/>
    <col width="13" customWidth="1" min="13658" max="13658"/>
    <col width="13" customWidth="1" min="13659" max="13659"/>
    <col width="13" customWidth="1" min="13660" max="13660"/>
    <col width="13" customWidth="1" min="13661" max="13661"/>
    <col width="13" customWidth="1" min="13662" max="13662"/>
    <col width="13" customWidth="1" min="13663" max="13663"/>
    <col width="13" customWidth="1" min="13664" max="13664"/>
    <col width="13" customWidth="1" min="13665" max="13665"/>
    <col width="13" customWidth="1" min="13666" max="13666"/>
    <col width="13" customWidth="1" min="13667" max="13667"/>
    <col width="13" customWidth="1" min="13668" max="13668"/>
    <col width="13" customWidth="1" min="13669" max="13669"/>
    <col width="13" customWidth="1" min="13670" max="13670"/>
    <col width="13" customWidth="1" min="13671" max="13671"/>
    <col width="13" customWidth="1" min="13672" max="13672"/>
    <col width="13" customWidth="1" min="13673" max="13673"/>
    <col width="13" customWidth="1" min="13674" max="13674"/>
    <col width="13" customWidth="1" min="13675" max="13675"/>
    <col width="13" customWidth="1" min="13676" max="13676"/>
    <col width="13" customWidth="1" min="13677" max="13677"/>
    <col width="13" customWidth="1" min="13678" max="13678"/>
    <col width="13" customWidth="1" min="13679" max="13679"/>
    <col width="13" customWidth="1" min="13680" max="13680"/>
    <col width="13" customWidth="1" min="13681" max="13681"/>
    <col width="13" customWidth="1" min="13682" max="13682"/>
    <col width="13" customWidth="1" min="13683" max="13683"/>
    <col width="13" customWidth="1" min="13684" max="13684"/>
    <col width="13" customWidth="1" min="13685" max="13685"/>
    <col width="13" customWidth="1" min="13686" max="13686"/>
    <col width="13" customWidth="1" min="13687" max="13687"/>
    <col width="13" customWidth="1" min="13688" max="13688"/>
    <col width="13" customWidth="1" min="13689" max="13689"/>
    <col width="13" customWidth="1" min="13690" max="13690"/>
    <col width="13" customWidth="1" min="13691" max="13691"/>
    <col width="13" customWidth="1" min="13692" max="13692"/>
    <col width="13" customWidth="1" min="13693" max="13693"/>
    <col width="13" customWidth="1" min="13694" max="13694"/>
    <col width="13" customWidth="1" min="13695" max="13695"/>
    <col width="13" customWidth="1" min="13696" max="13696"/>
    <col width="13" customWidth="1" min="13697" max="13697"/>
    <col width="13" customWidth="1" min="13698" max="13698"/>
    <col width="13" customWidth="1" min="13699" max="13699"/>
    <col width="13" customWidth="1" min="13700" max="13700"/>
    <col width="13" customWidth="1" min="13701" max="13701"/>
    <col width="13" customWidth="1" min="13702" max="13702"/>
    <col width="13" customWidth="1" min="13703" max="13703"/>
    <col width="13" customWidth="1" min="13704" max="13704"/>
    <col width="13" customWidth="1" min="13705" max="13705"/>
    <col width="13" customWidth="1" min="13706" max="13706"/>
    <col width="13" customWidth="1" min="13707" max="13707"/>
    <col width="13" customWidth="1" min="13708" max="13708"/>
    <col width="13" customWidth="1" min="13709" max="13709"/>
    <col width="13" customWidth="1" min="13710" max="13710"/>
    <col width="13" customWidth="1" min="13711" max="13711"/>
    <col width="13" customWidth="1" min="13712" max="13712"/>
    <col width="13" customWidth="1" min="13713" max="13713"/>
    <col width="13" customWidth="1" min="13714" max="13714"/>
    <col width="13" customWidth="1" min="13715" max="13715"/>
    <col width="13" customWidth="1" min="13716" max="13716"/>
    <col width="13" customWidth="1" min="13717" max="13717"/>
    <col width="13" customWidth="1" min="13718" max="13718"/>
    <col width="13" customWidth="1" min="13719" max="13719"/>
    <col width="13" customWidth="1" min="13720" max="13720"/>
    <col width="13" customWidth="1" min="13721" max="13721"/>
    <col width="13" customWidth="1" min="13722" max="13722"/>
    <col width="13" customWidth="1" min="13723" max="13723"/>
    <col width="13" customWidth="1" min="13724" max="13724"/>
    <col width="13" customWidth="1" min="13725" max="13725"/>
    <col width="13" customWidth="1" min="13726" max="13726"/>
    <col width="13" customWidth="1" min="13727" max="13727"/>
    <col width="13" customWidth="1" min="13728" max="13728"/>
    <col width="13" customWidth="1" min="13729" max="13729"/>
    <col width="13" customWidth="1" min="13730" max="13730"/>
    <col width="13" customWidth="1" min="13731" max="13731"/>
    <col width="13" customWidth="1" min="13732" max="13732"/>
    <col width="13" customWidth="1" min="13733" max="13733"/>
    <col width="13" customWidth="1" min="13734" max="13734"/>
    <col width="13" customWidth="1" min="13735" max="13735"/>
    <col width="13" customWidth="1" min="13736" max="13736"/>
    <col width="13" customWidth="1" min="13737" max="13737"/>
    <col width="13" customWidth="1" min="13738" max="13738"/>
    <col width="13" customWidth="1" min="13739" max="13739"/>
    <col width="13" customWidth="1" min="13740" max="13740"/>
    <col width="13" customWidth="1" min="13741" max="13741"/>
    <col width="13" customWidth="1" min="13742" max="13742"/>
    <col width="13" customWidth="1" min="13743" max="13743"/>
    <col width="13" customWidth="1" min="13744" max="13744"/>
    <col width="13" customWidth="1" min="13745" max="13745"/>
    <col width="13" customWidth="1" min="13746" max="13746"/>
    <col width="13" customWidth="1" min="13747" max="13747"/>
    <col width="13" customWidth="1" min="13748" max="13748"/>
    <col width="13" customWidth="1" min="13749" max="13749"/>
    <col width="13" customWidth="1" min="13750" max="13750"/>
    <col width="13" customWidth="1" min="13751" max="13751"/>
    <col width="13" customWidth="1" min="13752" max="13752"/>
    <col width="13" customWidth="1" min="13753" max="13753"/>
    <col width="13" customWidth="1" min="13754" max="13754"/>
    <col width="13" customWidth="1" min="13755" max="13755"/>
    <col width="13" customWidth="1" min="13756" max="13756"/>
    <col width="13" customWidth="1" min="13757" max="13757"/>
    <col width="13" customWidth="1" min="13758" max="13758"/>
    <col width="13" customWidth="1" min="13759" max="13759"/>
    <col width="13" customWidth="1" min="13760" max="13760"/>
    <col width="13" customWidth="1" min="13761" max="13761"/>
    <col width="13" customWidth="1" min="13762" max="13762"/>
    <col width="13" customWidth="1" min="13763" max="13763"/>
    <col width="13" customWidth="1" min="13764" max="13764"/>
    <col width="13" customWidth="1" min="13765" max="13765"/>
    <col width="13" customWidth="1" min="13766" max="13766"/>
    <col width="13" customWidth="1" min="13767" max="13767"/>
    <col width="13" customWidth="1" min="13768" max="13768"/>
    <col width="13" customWidth="1" min="13769" max="13769"/>
    <col width="13" customWidth="1" min="13770" max="13770"/>
    <col width="13" customWidth="1" min="13771" max="13771"/>
    <col width="13" customWidth="1" min="13772" max="13772"/>
    <col width="13" customWidth="1" min="13773" max="13773"/>
    <col width="13" customWidth="1" min="13774" max="13774"/>
    <col width="13" customWidth="1" min="13775" max="13775"/>
    <col width="13" customWidth="1" min="13776" max="13776"/>
    <col width="13" customWidth="1" min="13777" max="13777"/>
    <col width="13" customWidth="1" min="13778" max="13778"/>
    <col width="13" customWidth="1" min="13779" max="13779"/>
    <col width="13" customWidth="1" min="13780" max="13780"/>
    <col width="13" customWidth="1" min="13781" max="13781"/>
    <col width="13" customWidth="1" min="13782" max="13782"/>
    <col width="13" customWidth="1" min="13783" max="13783"/>
    <col width="13" customWidth="1" min="13784" max="13784"/>
    <col width="13" customWidth="1" min="13785" max="13785"/>
    <col width="13" customWidth="1" min="13786" max="13786"/>
    <col width="13" customWidth="1" min="13787" max="13787"/>
    <col width="13" customWidth="1" min="13788" max="13788"/>
    <col width="13" customWidth="1" min="13789" max="13789"/>
    <col width="13" customWidth="1" min="13790" max="13790"/>
    <col width="13" customWidth="1" min="13791" max="13791"/>
    <col width="13" customWidth="1" min="13792" max="13792"/>
    <col width="13" customWidth="1" min="13793" max="13793"/>
    <col width="13" customWidth="1" min="13794" max="13794"/>
    <col width="13" customWidth="1" min="13795" max="13795"/>
    <col width="13" customWidth="1" min="13796" max="13796"/>
    <col width="13" customWidth="1" min="13797" max="13797"/>
    <col width="13" customWidth="1" min="13798" max="13798"/>
    <col width="13" customWidth="1" min="13799" max="13799"/>
    <col width="13" customWidth="1" min="13800" max="13800"/>
    <col width="13" customWidth="1" min="13801" max="13801"/>
    <col width="13" customWidth="1" min="13802" max="13802"/>
    <col width="13" customWidth="1" min="13803" max="13803"/>
    <col width="13" customWidth="1" min="13804" max="13804"/>
    <col width="13" customWidth="1" min="13805" max="13805"/>
    <col width="13" customWidth="1" min="13806" max="13806"/>
    <col width="13" customWidth="1" min="13807" max="13807"/>
    <col width="13" customWidth="1" min="13808" max="13808"/>
    <col width="13" customWidth="1" min="13809" max="13809"/>
    <col width="13" customWidth="1" min="13810" max="13810"/>
    <col width="13" customWidth="1" min="13811" max="13811"/>
    <col width="13" customWidth="1" min="13812" max="13812"/>
    <col width="13" customWidth="1" min="13813" max="13813"/>
    <col width="13" customWidth="1" min="13814" max="13814"/>
    <col width="13" customWidth="1" min="13815" max="13815"/>
    <col width="13" customWidth="1" min="13816" max="13816"/>
    <col width="13" customWidth="1" min="13817" max="13817"/>
    <col width="13" customWidth="1" min="13818" max="13818"/>
    <col width="13" customWidth="1" min="13819" max="13819"/>
    <col width="13" customWidth="1" min="13820" max="13820"/>
    <col width="13" customWidth="1" min="13821" max="13821"/>
    <col width="13" customWidth="1" min="13822" max="13822"/>
    <col width="13" customWidth="1" min="13823" max="13823"/>
    <col width="13" customWidth="1" min="13824" max="13824"/>
    <col width="13" customWidth="1" min="13825" max="13825"/>
    <col width="13" customWidth="1" min="13826" max="13826"/>
    <col width="13" customWidth="1" min="13827" max="13827"/>
    <col width="13" customWidth="1" min="13828" max="13828"/>
    <col width="13" customWidth="1" min="13829" max="13829"/>
    <col width="13" customWidth="1" min="13830" max="13830"/>
    <col width="13" customWidth="1" min="13831" max="13831"/>
    <col width="13" customWidth="1" min="13832" max="13832"/>
    <col width="13" customWidth="1" min="13833" max="13833"/>
    <col width="13" customWidth="1" min="13834" max="13834"/>
    <col width="13" customWidth="1" min="13835" max="13835"/>
    <col width="13" customWidth="1" min="13836" max="13836"/>
    <col width="13" customWidth="1" min="13837" max="13837"/>
    <col width="13" customWidth="1" min="13838" max="13838"/>
    <col width="13" customWidth="1" min="13839" max="13839"/>
    <col width="13" customWidth="1" min="13840" max="13840"/>
    <col width="13" customWidth="1" min="13841" max="13841"/>
    <col width="13" customWidth="1" min="13842" max="13842"/>
    <col width="13" customWidth="1" min="13843" max="13843"/>
    <col width="13" customWidth="1" min="13844" max="13844"/>
    <col width="13" customWidth="1" min="13845" max="13845"/>
    <col width="13" customWidth="1" min="13846" max="13846"/>
    <col width="13" customWidth="1" min="13847" max="13847"/>
    <col width="13" customWidth="1" min="13848" max="13848"/>
    <col width="13" customWidth="1" min="13849" max="13849"/>
    <col width="13" customWidth="1" min="13850" max="13850"/>
    <col width="13" customWidth="1" min="13851" max="13851"/>
    <col width="13" customWidth="1" min="13852" max="13852"/>
    <col width="13" customWidth="1" min="13853" max="13853"/>
    <col width="13" customWidth="1" min="13854" max="13854"/>
    <col width="13" customWidth="1" min="13855" max="13855"/>
    <col width="13" customWidth="1" min="13856" max="13856"/>
    <col width="13" customWidth="1" min="13857" max="13857"/>
    <col width="13" customWidth="1" min="13858" max="13858"/>
    <col width="13" customWidth="1" min="13859" max="13859"/>
    <col width="13" customWidth="1" min="13860" max="13860"/>
    <col width="13" customWidth="1" min="13861" max="13861"/>
    <col width="13" customWidth="1" min="13862" max="13862"/>
    <col width="13" customWidth="1" min="13863" max="13863"/>
    <col width="13" customWidth="1" min="13864" max="13864"/>
    <col width="13" customWidth="1" min="13865" max="13865"/>
    <col width="13" customWidth="1" min="13866" max="13866"/>
    <col width="13" customWidth="1" min="13867" max="13867"/>
    <col width="13" customWidth="1" min="13868" max="13868"/>
    <col width="13" customWidth="1" min="13869" max="13869"/>
    <col width="13" customWidth="1" min="13870" max="13870"/>
    <col width="13" customWidth="1" min="13871" max="13871"/>
    <col width="13" customWidth="1" min="13872" max="13872"/>
    <col width="13" customWidth="1" min="13873" max="13873"/>
    <col width="13" customWidth="1" min="13874" max="13874"/>
    <col width="13" customWidth="1" min="13875" max="13875"/>
    <col width="13" customWidth="1" min="13876" max="13876"/>
    <col width="13" customWidth="1" min="13877" max="13877"/>
    <col width="13" customWidth="1" min="13878" max="13878"/>
    <col width="13" customWidth="1" min="13879" max="13879"/>
    <col width="13" customWidth="1" min="13880" max="13880"/>
    <col width="13" customWidth="1" min="13881" max="13881"/>
    <col width="13" customWidth="1" min="13882" max="13882"/>
    <col width="13" customWidth="1" min="13883" max="13883"/>
    <col width="13" customWidth="1" min="13884" max="13884"/>
    <col width="13" customWidth="1" min="13885" max="13885"/>
    <col width="13" customWidth="1" min="13886" max="13886"/>
    <col width="13" customWidth="1" min="13887" max="13887"/>
    <col width="13" customWidth="1" min="13888" max="13888"/>
    <col width="13" customWidth="1" min="13889" max="13889"/>
    <col width="13" customWidth="1" min="13890" max="13890"/>
    <col width="13" customWidth="1" min="13891" max="13891"/>
    <col width="13" customWidth="1" min="13892" max="13892"/>
    <col width="13" customWidth="1" min="13893" max="13893"/>
    <col width="13" customWidth="1" min="13894" max="13894"/>
    <col width="13" customWidth="1" min="13895" max="13895"/>
    <col width="13" customWidth="1" min="13896" max="13896"/>
    <col width="13" customWidth="1" min="13897" max="13897"/>
    <col width="13" customWidth="1" min="13898" max="13898"/>
    <col width="13" customWidth="1" min="13899" max="13899"/>
    <col width="13" customWidth="1" min="13900" max="13900"/>
    <col width="13" customWidth="1" min="13901" max="13901"/>
    <col width="13" customWidth="1" min="13902" max="13902"/>
    <col width="13" customWidth="1" min="13903" max="13903"/>
    <col width="13" customWidth="1" min="13904" max="13904"/>
    <col width="13" customWidth="1" min="13905" max="13905"/>
    <col width="13" customWidth="1" min="13906" max="13906"/>
    <col width="13" customWidth="1" min="13907" max="13907"/>
    <col width="13" customWidth="1" min="13908" max="13908"/>
    <col width="13" customWidth="1" min="13909" max="13909"/>
    <col width="13" customWidth="1" min="13910" max="13910"/>
    <col width="13" customWidth="1" min="13911" max="13911"/>
    <col width="13" customWidth="1" min="13912" max="13912"/>
    <col width="13" customWidth="1" min="13913" max="13913"/>
    <col width="13" customWidth="1" min="13914" max="13914"/>
    <col width="13" customWidth="1" min="13915" max="13915"/>
    <col width="13" customWidth="1" min="13916" max="13916"/>
    <col width="13" customWidth="1" min="13917" max="13917"/>
    <col width="13" customWidth="1" min="13918" max="13918"/>
    <col width="13" customWidth="1" min="13919" max="13919"/>
    <col width="13" customWidth="1" min="13920" max="13920"/>
    <col width="13" customWidth="1" min="13921" max="13921"/>
    <col width="13" customWidth="1" min="13922" max="13922"/>
    <col width="13" customWidth="1" min="13923" max="13923"/>
    <col width="13" customWidth="1" min="13924" max="13924"/>
    <col width="13" customWidth="1" min="13925" max="13925"/>
    <col width="13" customWidth="1" min="13926" max="13926"/>
    <col width="13" customWidth="1" min="13927" max="13927"/>
    <col width="13" customWidth="1" min="13928" max="13928"/>
    <col width="13" customWidth="1" min="13929" max="13929"/>
    <col width="13" customWidth="1" min="13930" max="13930"/>
    <col width="13" customWidth="1" min="13931" max="13931"/>
    <col width="13" customWidth="1" min="13932" max="13932"/>
    <col width="13" customWidth="1" min="13933" max="13933"/>
    <col width="13" customWidth="1" min="13934" max="13934"/>
    <col width="13" customWidth="1" min="13935" max="13935"/>
    <col width="13" customWidth="1" min="13936" max="13936"/>
    <col width="13" customWidth="1" min="13937" max="13937"/>
    <col width="13" customWidth="1" min="13938" max="13938"/>
    <col width="13" customWidth="1" min="13939" max="13939"/>
    <col width="13" customWidth="1" min="13940" max="13940"/>
    <col width="13" customWidth="1" min="13941" max="13941"/>
    <col width="13" customWidth="1" min="13942" max="13942"/>
    <col width="13" customWidth="1" min="13943" max="13943"/>
    <col width="13" customWidth="1" min="13944" max="13944"/>
    <col width="13" customWidth="1" min="13945" max="13945"/>
    <col width="13" customWidth="1" min="13946" max="13946"/>
    <col width="13" customWidth="1" min="13947" max="13947"/>
    <col width="13" customWidth="1" min="13948" max="13948"/>
    <col width="13" customWidth="1" min="13949" max="13949"/>
    <col width="13" customWidth="1" min="13950" max="13950"/>
    <col width="13" customWidth="1" min="13951" max="13951"/>
    <col width="13" customWidth="1" min="13952" max="13952"/>
    <col width="13" customWidth="1" min="13953" max="13953"/>
    <col width="13" customWidth="1" min="13954" max="13954"/>
    <col width="13" customWidth="1" min="13955" max="13955"/>
    <col width="13" customWidth="1" min="13956" max="13956"/>
    <col width="13" customWidth="1" min="13957" max="13957"/>
    <col width="13" customWidth="1" min="13958" max="13958"/>
    <col width="13" customWidth="1" min="13959" max="13959"/>
    <col width="13" customWidth="1" min="13960" max="13960"/>
    <col width="13" customWidth="1" min="13961" max="13961"/>
    <col width="13" customWidth="1" min="13962" max="13962"/>
    <col width="13" customWidth="1" min="13963" max="13963"/>
    <col width="13" customWidth="1" min="13964" max="13964"/>
    <col width="13" customWidth="1" min="13965" max="13965"/>
    <col width="13" customWidth="1" min="13966" max="13966"/>
    <col width="13" customWidth="1" min="13967" max="13967"/>
    <col width="13" customWidth="1" min="13968" max="13968"/>
    <col width="13" customWidth="1" min="13969" max="13969"/>
    <col width="13" customWidth="1" min="13970" max="13970"/>
    <col width="13" customWidth="1" min="13971" max="13971"/>
    <col width="13" customWidth="1" min="13972" max="13972"/>
    <col width="13" customWidth="1" min="13973" max="13973"/>
    <col width="13" customWidth="1" min="13974" max="13974"/>
    <col width="13" customWidth="1" min="13975" max="13975"/>
    <col width="13" customWidth="1" min="13976" max="13976"/>
    <col width="13" customWidth="1" min="13977" max="13977"/>
    <col width="13" customWidth="1" min="13978" max="13978"/>
    <col width="13" customWidth="1" min="13979" max="13979"/>
    <col width="13" customWidth="1" min="13980" max="13980"/>
    <col width="13" customWidth="1" min="13981" max="13981"/>
    <col width="13" customWidth="1" min="13982" max="13982"/>
    <col width="13" customWidth="1" min="13983" max="13983"/>
    <col width="13" customWidth="1" min="13984" max="13984"/>
    <col width="13" customWidth="1" min="13985" max="13985"/>
    <col width="13" customWidth="1" min="13986" max="13986"/>
    <col width="13" customWidth="1" min="13987" max="13987"/>
    <col width="13" customWidth="1" min="13988" max="13988"/>
    <col width="13" customWidth="1" min="13989" max="13989"/>
    <col width="13" customWidth="1" min="13990" max="13990"/>
    <col width="13" customWidth="1" min="13991" max="13991"/>
    <col width="13" customWidth="1" min="13992" max="13992"/>
    <col width="13" customWidth="1" min="13993" max="13993"/>
    <col width="13" customWidth="1" min="13994" max="13994"/>
    <col width="13" customWidth="1" min="13995" max="13995"/>
    <col width="13" customWidth="1" min="13996" max="13996"/>
    <col width="13" customWidth="1" min="13997" max="13997"/>
    <col width="13" customWidth="1" min="13998" max="13998"/>
    <col width="13" customWidth="1" min="13999" max="13999"/>
    <col width="13" customWidth="1" min="14000" max="14000"/>
    <col width="13" customWidth="1" min="14001" max="14001"/>
    <col width="13" customWidth="1" min="14002" max="14002"/>
    <col width="13" customWidth="1" min="14003" max="14003"/>
    <col width="13" customWidth="1" min="14004" max="14004"/>
    <col width="13" customWidth="1" min="14005" max="14005"/>
    <col width="13" customWidth="1" min="14006" max="14006"/>
    <col width="13" customWidth="1" min="14007" max="14007"/>
    <col width="13" customWidth="1" min="14008" max="14008"/>
    <col width="13" customWidth="1" min="14009" max="14009"/>
    <col width="13" customWidth="1" min="14010" max="14010"/>
    <col width="13" customWidth="1" min="14011" max="14011"/>
    <col width="13" customWidth="1" min="14012" max="14012"/>
    <col width="13" customWidth="1" min="14013" max="14013"/>
    <col width="13" customWidth="1" min="14014" max="14014"/>
    <col width="13" customWidth="1" min="14015" max="14015"/>
    <col width="13" customWidth="1" min="14016" max="14016"/>
    <col width="13" customWidth="1" min="14017" max="14017"/>
    <col width="13" customWidth="1" min="14018" max="14018"/>
    <col width="13" customWidth="1" min="14019" max="14019"/>
    <col width="13" customWidth="1" min="14020" max="14020"/>
    <col width="13" customWidth="1" min="14021" max="14021"/>
    <col width="13" customWidth="1" min="14022" max="14022"/>
    <col width="13" customWidth="1" min="14023" max="14023"/>
    <col width="13" customWidth="1" min="14024" max="14024"/>
    <col width="13" customWidth="1" min="14025" max="14025"/>
    <col width="13" customWidth="1" min="14026" max="14026"/>
    <col width="13" customWidth="1" min="14027" max="14027"/>
    <col width="13" customWidth="1" min="14028" max="14028"/>
    <col width="13" customWidth="1" min="14029" max="14029"/>
    <col width="13" customWidth="1" min="14030" max="14030"/>
    <col width="13" customWidth="1" min="14031" max="14031"/>
    <col width="13" customWidth="1" min="14032" max="14032"/>
    <col width="13" customWidth="1" min="14033" max="14033"/>
    <col width="13" customWidth="1" min="14034" max="14034"/>
    <col width="13" customWidth="1" min="14035" max="14035"/>
    <col width="13" customWidth="1" min="14036" max="14036"/>
    <col width="13" customWidth="1" min="14037" max="14037"/>
    <col width="13" customWidth="1" min="14038" max="14038"/>
    <col width="13" customWidth="1" min="14039" max="14039"/>
    <col width="13" customWidth="1" min="14040" max="14040"/>
    <col width="13" customWidth="1" min="14041" max="14041"/>
    <col width="13" customWidth="1" min="14042" max="14042"/>
    <col width="13" customWidth="1" min="14043" max="14043"/>
    <col width="13" customWidth="1" min="14044" max="14044"/>
    <col width="13" customWidth="1" min="14045" max="14045"/>
    <col width="13" customWidth="1" min="14046" max="14046"/>
    <col width="13" customWidth="1" min="14047" max="14047"/>
    <col width="13" customWidth="1" min="14048" max="14048"/>
    <col width="13" customWidth="1" min="14049" max="14049"/>
    <col width="13" customWidth="1" min="14050" max="14050"/>
    <col width="13" customWidth="1" min="14051" max="14051"/>
    <col width="13" customWidth="1" min="14052" max="14052"/>
    <col width="13" customWidth="1" min="14053" max="14053"/>
    <col width="13" customWidth="1" min="14054" max="14054"/>
    <col width="13" customWidth="1" min="14055" max="14055"/>
    <col width="13" customWidth="1" min="14056" max="14056"/>
    <col width="13" customWidth="1" min="14057" max="14057"/>
    <col width="13" customWidth="1" min="14058" max="14058"/>
    <col width="13" customWidth="1" min="14059" max="14059"/>
    <col width="13" customWidth="1" min="14060" max="14060"/>
    <col width="13" customWidth="1" min="14061" max="14061"/>
    <col width="13" customWidth="1" min="14062" max="14062"/>
    <col width="13" customWidth="1" min="14063" max="14063"/>
    <col width="13" customWidth="1" min="14064" max="14064"/>
    <col width="13" customWidth="1" min="14065" max="14065"/>
    <col width="13" customWidth="1" min="14066" max="14066"/>
    <col width="13" customWidth="1" min="14067" max="14067"/>
    <col width="13" customWidth="1" min="14068" max="14068"/>
    <col width="13" customWidth="1" min="14069" max="14069"/>
    <col width="13" customWidth="1" min="14070" max="14070"/>
    <col width="13" customWidth="1" min="14071" max="14071"/>
    <col width="13" customWidth="1" min="14072" max="14072"/>
    <col width="13" customWidth="1" min="14073" max="14073"/>
    <col width="13" customWidth="1" min="14074" max="14074"/>
    <col width="13" customWidth="1" min="14075" max="14075"/>
    <col width="13" customWidth="1" min="14076" max="14076"/>
    <col width="13" customWidth="1" min="14077" max="14077"/>
    <col width="13" customWidth="1" min="14078" max="14078"/>
    <col width="13" customWidth="1" min="14079" max="14079"/>
    <col width="13" customWidth="1" min="14080" max="14080"/>
    <col width="13" customWidth="1" min="14081" max="14081"/>
    <col width="13" customWidth="1" min="14082" max="14082"/>
    <col width="13" customWidth="1" min="14083" max="14083"/>
    <col width="13" customWidth="1" min="14084" max="14084"/>
    <col width="13" customWidth="1" min="14085" max="14085"/>
    <col width="13" customWidth="1" min="14086" max="14086"/>
    <col width="13" customWidth="1" min="14087" max="14087"/>
    <col width="13" customWidth="1" min="14088" max="14088"/>
    <col width="13" customWidth="1" min="14089" max="14089"/>
    <col width="13" customWidth="1" min="14090" max="14090"/>
    <col width="13" customWidth="1" min="14091" max="14091"/>
    <col width="13" customWidth="1" min="14092" max="14092"/>
    <col width="13" customWidth="1" min="14093" max="14093"/>
    <col width="13" customWidth="1" min="14094" max="14094"/>
    <col width="13" customWidth="1" min="14095" max="14095"/>
    <col width="13" customWidth="1" min="14096" max="14096"/>
    <col width="13" customWidth="1" min="14097" max="14097"/>
    <col width="13" customWidth="1" min="14098" max="14098"/>
    <col width="13" customWidth="1" min="14099" max="14099"/>
    <col width="13" customWidth="1" min="14100" max="14100"/>
    <col width="13" customWidth="1" min="14101" max="14101"/>
    <col width="13" customWidth="1" min="14102" max="14102"/>
    <col width="13" customWidth="1" min="14103" max="14103"/>
    <col width="13" customWidth="1" min="14104" max="14104"/>
    <col width="13" customWidth="1" min="14105" max="14105"/>
    <col width="13" customWidth="1" min="14106" max="14106"/>
    <col width="13" customWidth="1" min="14107" max="14107"/>
    <col width="13" customWidth="1" min="14108" max="14108"/>
    <col width="13" customWidth="1" min="14109" max="14109"/>
    <col width="13" customWidth="1" min="14110" max="14110"/>
    <col width="13" customWidth="1" min="14111" max="14111"/>
    <col width="13" customWidth="1" min="14112" max="14112"/>
    <col width="13" customWidth="1" min="14113" max="14113"/>
    <col width="13" customWidth="1" min="14114" max="14114"/>
    <col width="13" customWidth="1" min="14115" max="14115"/>
    <col width="13" customWidth="1" min="14116" max="14116"/>
    <col width="13" customWidth="1" min="14117" max="14117"/>
    <col width="13" customWidth="1" min="14118" max="14118"/>
    <col width="13" customWidth="1" min="14119" max="14119"/>
    <col width="13" customWidth="1" min="14120" max="14120"/>
    <col width="13" customWidth="1" min="14121" max="14121"/>
    <col width="13" customWidth="1" min="14122" max="14122"/>
    <col width="13" customWidth="1" min="14123" max="14123"/>
    <col width="13" customWidth="1" min="14124" max="14124"/>
    <col width="13" customWidth="1" min="14125" max="14125"/>
    <col width="13" customWidth="1" min="14126" max="14126"/>
    <col width="13" customWidth="1" min="14127" max="14127"/>
    <col width="13" customWidth="1" min="14128" max="14128"/>
    <col width="13" customWidth="1" min="14129" max="14129"/>
    <col width="13" customWidth="1" min="14130" max="14130"/>
    <col width="13" customWidth="1" min="14131" max="14131"/>
    <col width="13" customWidth="1" min="14132" max="14132"/>
    <col width="13" customWidth="1" min="14133" max="14133"/>
    <col width="13" customWidth="1" min="14134" max="14134"/>
    <col width="13" customWidth="1" min="14135" max="14135"/>
    <col width="13" customWidth="1" min="14136" max="14136"/>
    <col width="13" customWidth="1" min="14137" max="14137"/>
    <col width="13" customWidth="1" min="14138" max="14138"/>
    <col width="13" customWidth="1" min="14139" max="14139"/>
    <col width="13" customWidth="1" min="14140" max="14140"/>
    <col width="13" customWidth="1" min="14141" max="14141"/>
    <col width="13" customWidth="1" min="14142" max="14142"/>
    <col width="13" customWidth="1" min="14143" max="14143"/>
    <col width="13" customWidth="1" min="14144" max="14144"/>
    <col width="13" customWidth="1" min="14145" max="14145"/>
    <col width="13" customWidth="1" min="14146" max="14146"/>
    <col width="13" customWidth="1" min="14147" max="14147"/>
    <col width="13" customWidth="1" min="14148" max="14148"/>
    <col width="13" customWidth="1" min="14149" max="14149"/>
    <col width="13" customWidth="1" min="14150" max="14150"/>
    <col width="13" customWidth="1" min="14151" max="14151"/>
    <col width="13" customWidth="1" min="14152" max="14152"/>
    <col width="13" customWidth="1" min="14153" max="14153"/>
    <col width="13" customWidth="1" min="14154" max="14154"/>
    <col width="13" customWidth="1" min="14155" max="14155"/>
    <col width="13" customWidth="1" min="14156" max="14156"/>
    <col width="13" customWidth="1" min="14157" max="14157"/>
    <col width="13" customWidth="1" min="14158" max="14158"/>
    <col width="13" customWidth="1" min="14159" max="14159"/>
    <col width="13" customWidth="1" min="14160" max="14160"/>
    <col width="13" customWidth="1" min="14161" max="14161"/>
    <col width="13" customWidth="1" min="14162" max="14162"/>
    <col width="13" customWidth="1" min="14163" max="14163"/>
    <col width="13" customWidth="1" min="14164" max="14164"/>
    <col width="13" customWidth="1" min="14165" max="14165"/>
    <col width="13" customWidth="1" min="14166" max="14166"/>
    <col width="13" customWidth="1" min="14167" max="14167"/>
    <col width="13" customWidth="1" min="14168" max="14168"/>
    <col width="13" customWidth="1" min="14169" max="14169"/>
    <col width="13" customWidth="1" min="14170" max="14170"/>
    <col width="13" customWidth="1" min="14171" max="14171"/>
    <col width="13" customWidth="1" min="14172" max="14172"/>
    <col width="13" customWidth="1" min="14173" max="14173"/>
    <col width="13" customWidth="1" min="14174" max="14174"/>
    <col width="13" customWidth="1" min="14175" max="14175"/>
    <col width="13" customWidth="1" min="14176" max="14176"/>
    <col width="13" customWidth="1" min="14177" max="14177"/>
    <col width="13" customWidth="1" min="14178" max="14178"/>
    <col width="13" customWidth="1" min="14179" max="14179"/>
    <col width="13" customWidth="1" min="14180" max="14180"/>
    <col width="13" customWidth="1" min="14181" max="14181"/>
    <col width="13" customWidth="1" min="14182" max="14182"/>
    <col width="13" customWidth="1" min="14183" max="14183"/>
    <col width="13" customWidth="1" min="14184" max="14184"/>
    <col width="13" customWidth="1" min="14185" max="14185"/>
    <col width="13" customWidth="1" min="14186" max="14186"/>
    <col width="13" customWidth="1" min="14187" max="14187"/>
    <col width="13" customWidth="1" min="14188" max="14188"/>
    <col width="13" customWidth="1" min="14189" max="14189"/>
    <col width="13" customWidth="1" min="14190" max="14190"/>
    <col width="13" customWidth="1" min="14191" max="14191"/>
    <col width="13" customWidth="1" min="14192" max="14192"/>
    <col width="13" customWidth="1" min="14193" max="14193"/>
    <col width="13" customWidth="1" min="14194" max="14194"/>
    <col width="13" customWidth="1" min="14195" max="14195"/>
    <col width="13" customWidth="1" min="14196" max="14196"/>
    <col width="13" customWidth="1" min="14197" max="14197"/>
    <col width="13" customWidth="1" min="14198" max="14198"/>
    <col width="13" customWidth="1" min="14199" max="14199"/>
    <col width="13" customWidth="1" min="14200" max="14200"/>
    <col width="13" customWidth="1" min="14201" max="14201"/>
    <col width="13" customWidth="1" min="14202" max="14202"/>
    <col width="13" customWidth="1" min="14203" max="14203"/>
    <col width="13" customWidth="1" min="14204" max="14204"/>
    <col width="13" customWidth="1" min="14205" max="14205"/>
    <col width="13" customWidth="1" min="14206" max="14206"/>
    <col width="13" customWidth="1" min="14207" max="14207"/>
    <col width="13" customWidth="1" min="14208" max="14208"/>
    <col width="13" customWidth="1" min="14209" max="14209"/>
    <col width="13" customWidth="1" min="14210" max="14210"/>
    <col width="13" customWidth="1" min="14211" max="14211"/>
    <col width="13" customWidth="1" min="14212" max="14212"/>
    <col width="13" customWidth="1" min="14213" max="14213"/>
    <col width="13" customWidth="1" min="14214" max="14214"/>
    <col width="13" customWidth="1" min="14215" max="14215"/>
    <col width="13" customWidth="1" min="14216" max="14216"/>
    <col width="13" customWidth="1" min="14217" max="14217"/>
    <col width="13" customWidth="1" min="14218" max="14218"/>
    <col width="13" customWidth="1" min="14219" max="14219"/>
    <col width="13" customWidth="1" min="14220" max="14220"/>
    <col width="13" customWidth="1" min="14221" max="14221"/>
    <col width="13" customWidth="1" min="14222" max="14222"/>
    <col width="13" customWidth="1" min="14223" max="14223"/>
    <col width="13" customWidth="1" min="14224" max="14224"/>
    <col width="13" customWidth="1" min="14225" max="14225"/>
    <col width="13" customWidth="1" min="14226" max="14226"/>
    <col width="13" customWidth="1" min="14227" max="14227"/>
    <col width="13" customWidth="1" min="14228" max="14228"/>
    <col width="13" customWidth="1" min="14229" max="14229"/>
    <col width="13" customWidth="1" min="14230" max="14230"/>
    <col width="13" customWidth="1" min="14231" max="14231"/>
    <col width="13" customWidth="1" min="14232" max="14232"/>
    <col width="13" customWidth="1" min="14233" max="14233"/>
    <col width="13" customWidth="1" min="14234" max="14234"/>
    <col width="13" customWidth="1" min="14235" max="14235"/>
    <col width="13" customWidth="1" min="14236" max="14236"/>
    <col width="13" customWidth="1" min="14237" max="14237"/>
    <col width="13" customWidth="1" min="14238" max="14238"/>
    <col width="13" customWidth="1" min="14239" max="14239"/>
    <col width="13" customWidth="1" min="14240" max="14240"/>
    <col width="13" customWidth="1" min="14241" max="14241"/>
    <col width="13" customWidth="1" min="14242" max="14242"/>
    <col width="13" customWidth="1" min="14243" max="14243"/>
    <col width="13" customWidth="1" min="14244" max="14244"/>
    <col width="13" customWidth="1" min="14245" max="14245"/>
    <col width="13" customWidth="1" min="14246" max="14246"/>
    <col width="13" customWidth="1" min="14247" max="14247"/>
    <col width="13" customWidth="1" min="14248" max="14248"/>
    <col width="13" customWidth="1" min="14249" max="14249"/>
    <col width="13" customWidth="1" min="14250" max="14250"/>
    <col width="13" customWidth="1" min="14251" max="14251"/>
    <col width="13" customWidth="1" min="14252" max="14252"/>
    <col width="13" customWidth="1" min="14253" max="14253"/>
    <col width="13" customWidth="1" min="14254" max="14254"/>
    <col width="13" customWidth="1" min="14255" max="14255"/>
    <col width="13" customWidth="1" min="14256" max="14256"/>
    <col width="13" customWidth="1" min="14257" max="14257"/>
    <col width="13" customWidth="1" min="14258" max="14258"/>
    <col width="13" customWidth="1" min="14259" max="14259"/>
    <col width="13" customWidth="1" min="14260" max="14260"/>
    <col width="13" customWidth="1" min="14261" max="14261"/>
    <col width="13" customWidth="1" min="14262" max="14262"/>
    <col width="13" customWidth="1" min="14263" max="14263"/>
    <col width="13" customWidth="1" min="14264" max="14264"/>
    <col width="13" customWidth="1" min="14265" max="14265"/>
    <col width="13" customWidth="1" min="14266" max="14266"/>
    <col width="13" customWidth="1" min="14267" max="14267"/>
    <col width="13" customWidth="1" min="14268" max="14268"/>
    <col width="13" customWidth="1" min="14269" max="14269"/>
    <col width="13" customWidth="1" min="14270" max="14270"/>
    <col width="13" customWidth="1" min="14271" max="14271"/>
    <col width="13" customWidth="1" min="14272" max="14272"/>
    <col width="13" customWidth="1" min="14273" max="14273"/>
    <col width="13" customWidth="1" min="14274" max="14274"/>
    <col width="13" customWidth="1" min="14275" max="14275"/>
    <col width="13" customWidth="1" min="14276" max="14276"/>
    <col width="13" customWidth="1" min="14277" max="14277"/>
    <col width="13" customWidth="1" min="14278" max="14278"/>
    <col width="13" customWidth="1" min="14279" max="14279"/>
    <col width="13" customWidth="1" min="14280" max="14280"/>
    <col width="13" customWidth="1" min="14281" max="14281"/>
    <col width="13" customWidth="1" min="14282" max="14282"/>
    <col width="13" customWidth="1" min="14283" max="14283"/>
    <col width="13" customWidth="1" min="14284" max="14284"/>
    <col width="13" customWidth="1" min="14285" max="14285"/>
    <col width="13" customWidth="1" min="14286" max="14286"/>
    <col width="13" customWidth="1" min="14287" max="14287"/>
    <col width="13" customWidth="1" min="14288" max="14288"/>
    <col width="13" customWidth="1" min="14289" max="14289"/>
    <col width="13" customWidth="1" min="14290" max="14290"/>
    <col width="13" customWidth="1" min="14291" max="14291"/>
    <col width="13" customWidth="1" min="14292" max="14292"/>
    <col width="13" customWidth="1" min="14293" max="14293"/>
    <col width="13" customWidth="1" min="14294" max="14294"/>
    <col width="13" customWidth="1" min="14295" max="14295"/>
    <col width="13" customWidth="1" min="14296" max="14296"/>
    <col width="13" customWidth="1" min="14297" max="14297"/>
    <col width="13" customWidth="1" min="14298" max="14298"/>
    <col width="13" customWidth="1" min="14299" max="14299"/>
    <col width="13" customWidth="1" min="14300" max="14300"/>
    <col width="13" customWidth="1" min="14301" max="14301"/>
    <col width="13" customWidth="1" min="14302" max="14302"/>
    <col width="13" customWidth="1" min="14303" max="14303"/>
    <col width="13" customWidth="1" min="14304" max="14304"/>
    <col width="13" customWidth="1" min="14305" max="14305"/>
    <col width="13" customWidth="1" min="14306" max="14306"/>
    <col width="13" customWidth="1" min="14307" max="14307"/>
    <col width="13" customWidth="1" min="14308" max="14308"/>
    <col width="13" customWidth="1" min="14309" max="14309"/>
    <col width="13" customWidth="1" min="14310" max="14310"/>
    <col width="13" customWidth="1" min="14311" max="14311"/>
    <col width="13" customWidth="1" min="14312" max="14312"/>
    <col width="13" customWidth="1" min="14313" max="14313"/>
    <col width="13" customWidth="1" min="14314" max="14314"/>
    <col width="13" customWidth="1" min="14315" max="14315"/>
    <col width="13" customWidth="1" min="14316" max="14316"/>
    <col width="13" customWidth="1" min="14317" max="14317"/>
    <col width="13" customWidth="1" min="14318" max="14318"/>
    <col width="13" customWidth="1" min="14319" max="14319"/>
    <col width="13" customWidth="1" min="14320" max="14320"/>
    <col width="13" customWidth="1" min="14321" max="14321"/>
    <col width="13" customWidth="1" min="14322" max="14322"/>
    <col width="13" customWidth="1" min="14323" max="14323"/>
    <col width="13" customWidth="1" min="14324" max="14324"/>
    <col width="13" customWidth="1" min="14325" max="14325"/>
    <col width="13" customWidth="1" min="14326" max="14326"/>
    <col width="13" customWidth="1" min="14327" max="14327"/>
    <col width="13" customWidth="1" min="14328" max="14328"/>
    <col width="13" customWidth="1" min="14329" max="14329"/>
    <col width="13" customWidth="1" min="14330" max="14330"/>
    <col width="13" customWidth="1" min="14331" max="14331"/>
    <col width="13" customWidth="1" min="14332" max="14332"/>
    <col width="13" customWidth="1" min="14333" max="14333"/>
    <col width="13" customWidth="1" min="14334" max="14334"/>
    <col width="13" customWidth="1" min="14335" max="14335"/>
    <col width="13" customWidth="1" min="14336" max="14336"/>
    <col width="13" customWidth="1" min="14337" max="14337"/>
    <col width="13" customWidth="1" min="14338" max="14338"/>
    <col width="13" customWidth="1" min="14339" max="14339"/>
    <col width="13" customWidth="1" min="14340" max="14340"/>
    <col width="13" customWidth="1" min="14341" max="14341"/>
    <col width="13" customWidth="1" min="14342" max="14342"/>
    <col width="13" customWidth="1" min="14343" max="14343"/>
    <col width="13" customWidth="1" min="14344" max="14344"/>
    <col width="13" customWidth="1" min="14345" max="14345"/>
    <col width="13" customWidth="1" min="14346" max="14346"/>
    <col width="13" customWidth="1" min="14347" max="14347"/>
    <col width="13" customWidth="1" min="14348" max="14348"/>
    <col width="13" customWidth="1" min="14349" max="14349"/>
    <col width="13" customWidth="1" min="14350" max="14350"/>
    <col width="13" customWidth="1" min="14351" max="14351"/>
    <col width="13" customWidth="1" min="14352" max="14352"/>
    <col width="13" customWidth="1" min="14353" max="14353"/>
    <col width="13" customWidth="1" min="14354" max="14354"/>
    <col width="13" customWidth="1" min="14355" max="14355"/>
    <col width="13" customWidth="1" min="14356" max="14356"/>
    <col width="13" customWidth="1" min="14357" max="14357"/>
    <col width="13" customWidth="1" min="14358" max="14358"/>
    <col width="13" customWidth="1" min="14359" max="14359"/>
    <col width="13" customWidth="1" min="14360" max="14360"/>
    <col width="13" customWidth="1" min="14361" max="14361"/>
    <col width="13" customWidth="1" min="14362" max="14362"/>
    <col width="13" customWidth="1" min="14363" max="14363"/>
    <col width="13" customWidth="1" min="14364" max="14364"/>
    <col width="13" customWidth="1" min="14365" max="14365"/>
    <col width="13" customWidth="1" min="14366" max="14366"/>
    <col width="13" customWidth="1" min="14367" max="14367"/>
    <col width="13" customWidth="1" min="14368" max="14368"/>
    <col width="13" customWidth="1" min="14369" max="14369"/>
    <col width="13" customWidth="1" min="14370" max="14370"/>
    <col width="13" customWidth="1" min="14371" max="14371"/>
    <col width="13" customWidth="1" min="14372" max="14372"/>
    <col width="13" customWidth="1" min="14373" max="14373"/>
    <col width="13" customWidth="1" min="14374" max="14374"/>
    <col width="13" customWidth="1" min="14375" max="14375"/>
    <col width="13" customWidth="1" min="14376" max="14376"/>
    <col width="13" customWidth="1" min="14377" max="14377"/>
    <col width="13" customWidth="1" min="14378" max="14378"/>
    <col width="13" customWidth="1" min="14379" max="14379"/>
    <col width="13" customWidth="1" min="14380" max="14380"/>
    <col width="13" customWidth="1" min="14381" max="14381"/>
    <col width="13" customWidth="1" min="14382" max="14382"/>
    <col width="13" customWidth="1" min="14383" max="14383"/>
    <col width="13" customWidth="1" min="14384" max="14384"/>
    <col width="13" customWidth="1" min="14385" max="14385"/>
    <col width="13" customWidth="1" min="14386" max="14386"/>
    <col width="13" customWidth="1" min="14387" max="14387"/>
    <col width="13" customWidth="1" min="14388" max="14388"/>
    <col width="13" customWidth="1" min="14389" max="14389"/>
    <col width="13" customWidth="1" min="14390" max="14390"/>
    <col width="13" customWidth="1" min="14391" max="14391"/>
    <col width="13" customWidth="1" min="14392" max="14392"/>
    <col width="13" customWidth="1" min="14393" max="14393"/>
    <col width="13" customWidth="1" min="14394" max="14394"/>
    <col width="13" customWidth="1" min="14395" max="14395"/>
    <col width="13" customWidth="1" min="14396" max="14396"/>
    <col width="13" customWidth="1" min="14397" max="14397"/>
    <col width="13" customWidth="1" min="14398" max="14398"/>
    <col width="13" customWidth="1" min="14399" max="14399"/>
    <col width="13" customWidth="1" min="14400" max="14400"/>
    <col width="13" customWidth="1" min="14401" max="14401"/>
    <col width="13" customWidth="1" min="14402" max="14402"/>
    <col width="13" customWidth="1" min="14403" max="14403"/>
    <col width="13" customWidth="1" min="14404" max="14404"/>
    <col width="13" customWidth="1" min="14405" max="14405"/>
    <col width="13" customWidth="1" min="14406" max="14406"/>
    <col width="13" customWidth="1" min="14407" max="14407"/>
    <col width="13" customWidth="1" min="14408" max="14408"/>
    <col width="13" customWidth="1" min="14409" max="14409"/>
    <col width="13" customWidth="1" min="14410" max="14410"/>
    <col width="13" customWidth="1" min="14411" max="14411"/>
    <col width="13" customWidth="1" min="14412" max="14412"/>
    <col width="13" customWidth="1" min="14413" max="14413"/>
    <col width="13" customWidth="1" min="14414" max="14414"/>
    <col width="13" customWidth="1" min="14415" max="14415"/>
    <col width="13" customWidth="1" min="14416" max="14416"/>
    <col width="13" customWidth="1" min="14417" max="14417"/>
    <col width="13" customWidth="1" min="14418" max="14418"/>
    <col width="13" customWidth="1" min="14419" max="14419"/>
    <col width="13" customWidth="1" min="14420" max="14420"/>
    <col width="13" customWidth="1" min="14421" max="14421"/>
    <col width="13" customWidth="1" min="14422" max="14422"/>
    <col width="13" customWidth="1" min="14423" max="14423"/>
    <col width="13" customWidth="1" min="14424" max="14424"/>
    <col width="13" customWidth="1" min="14425" max="14425"/>
    <col width="13" customWidth="1" min="14426" max="14426"/>
    <col width="13" customWidth="1" min="14427" max="14427"/>
    <col width="13" customWidth="1" min="14428" max="14428"/>
    <col width="13" customWidth="1" min="14429" max="14429"/>
    <col width="13" customWidth="1" min="14430" max="14430"/>
    <col width="13" customWidth="1" min="14431" max="14431"/>
    <col width="13" customWidth="1" min="14432" max="14432"/>
    <col width="13" customWidth="1" min="14433" max="14433"/>
    <col width="13" customWidth="1" min="14434" max="14434"/>
    <col width="13" customWidth="1" min="14435" max="14435"/>
    <col width="13" customWidth="1" min="14436" max="14436"/>
    <col width="13" customWidth="1" min="14437" max="14437"/>
    <col width="13" customWidth="1" min="14438" max="14438"/>
    <col width="13" customWidth="1" min="14439" max="14439"/>
    <col width="13" customWidth="1" min="14440" max="14440"/>
    <col width="13" customWidth="1" min="14441" max="14441"/>
    <col width="13" customWidth="1" min="14442" max="14442"/>
    <col width="13" customWidth="1" min="14443" max="14443"/>
    <col width="13" customWidth="1" min="14444" max="14444"/>
    <col width="13" customWidth="1" min="14445" max="14445"/>
    <col width="13" customWidth="1" min="14446" max="14446"/>
    <col width="13" customWidth="1" min="14447" max="14447"/>
    <col width="13" customWidth="1" min="14448" max="14448"/>
    <col width="13" customWidth="1" min="14449" max="14449"/>
    <col width="13" customWidth="1" min="14450" max="14450"/>
    <col width="13" customWidth="1" min="14451" max="14451"/>
    <col width="13" customWidth="1" min="14452" max="14452"/>
    <col width="13" customWidth="1" min="14453" max="14453"/>
    <col width="13" customWidth="1" min="14454" max="14454"/>
    <col width="13" customWidth="1" min="14455" max="14455"/>
    <col width="13" customWidth="1" min="14456" max="14456"/>
    <col width="13" customWidth="1" min="14457" max="14457"/>
    <col width="13" customWidth="1" min="14458" max="14458"/>
    <col width="13" customWidth="1" min="14459" max="14459"/>
    <col width="13" customWidth="1" min="14460" max="14460"/>
    <col width="13" customWidth="1" min="14461" max="14461"/>
    <col width="13" customWidth="1" min="14462" max="14462"/>
    <col width="13" customWidth="1" min="14463" max="14463"/>
    <col width="13" customWidth="1" min="14464" max="14464"/>
    <col width="13" customWidth="1" min="14465" max="14465"/>
    <col width="13" customWidth="1" min="14466" max="14466"/>
    <col width="13" customWidth="1" min="14467" max="14467"/>
    <col width="13" customWidth="1" min="14468" max="14468"/>
    <col width="13" customWidth="1" min="14469" max="14469"/>
    <col width="13" customWidth="1" min="14470" max="14470"/>
    <col width="13" customWidth="1" min="14471" max="14471"/>
    <col width="13" customWidth="1" min="14472" max="14472"/>
    <col width="13" customWidth="1" min="14473" max="14473"/>
    <col width="13" customWidth="1" min="14474" max="14474"/>
    <col width="13" customWidth="1" min="14475" max="14475"/>
    <col width="13" customWidth="1" min="14476" max="14476"/>
    <col width="13" customWidth="1" min="14477" max="14477"/>
    <col width="13" customWidth="1" min="14478" max="14478"/>
    <col width="13" customWidth="1" min="14479" max="14479"/>
    <col width="13" customWidth="1" min="14480" max="14480"/>
    <col width="13" customWidth="1" min="14481" max="14481"/>
    <col width="13" customWidth="1" min="14482" max="14482"/>
    <col width="13" customWidth="1" min="14483" max="14483"/>
    <col width="13" customWidth="1" min="14484" max="14484"/>
    <col width="13" customWidth="1" min="14485" max="14485"/>
    <col width="13" customWidth="1" min="14486" max="14486"/>
    <col width="13" customWidth="1" min="14487" max="14487"/>
    <col width="13" customWidth="1" min="14488" max="14488"/>
    <col width="13" customWidth="1" min="14489" max="14489"/>
    <col width="13" customWidth="1" min="14490" max="14490"/>
    <col width="13" customWidth="1" min="14491" max="14491"/>
    <col width="13" customWidth="1" min="14492" max="14492"/>
    <col width="13" customWidth="1" min="14493" max="14493"/>
    <col width="13" customWidth="1" min="14494" max="14494"/>
    <col width="13" customWidth="1" min="14495" max="14495"/>
    <col width="13" customWidth="1" min="14496" max="14496"/>
    <col width="13" customWidth="1" min="14497" max="14497"/>
    <col width="13" customWidth="1" min="14498" max="14498"/>
    <col width="13" customWidth="1" min="14499" max="14499"/>
    <col width="13" customWidth="1" min="14500" max="14500"/>
    <col width="13" customWidth="1" min="14501" max="14501"/>
    <col width="13" customWidth="1" min="14502" max="14502"/>
    <col width="13" customWidth="1" min="14503" max="14503"/>
    <col width="13" customWidth="1" min="14504" max="14504"/>
    <col width="13" customWidth="1" min="14505" max="14505"/>
    <col width="13" customWidth="1" min="14506" max="14506"/>
    <col width="13" customWidth="1" min="14507" max="14507"/>
    <col width="13" customWidth="1" min="14508" max="14508"/>
    <col width="13" customWidth="1" min="14509" max="14509"/>
    <col width="13" customWidth="1" min="14510" max="14510"/>
    <col width="13" customWidth="1" min="14511" max="14511"/>
    <col width="13" customWidth="1" min="14512" max="14512"/>
    <col width="13" customWidth="1" min="14513" max="14513"/>
    <col width="13" customWidth="1" min="14514" max="14514"/>
    <col width="13" customWidth="1" min="14515" max="14515"/>
    <col width="13" customWidth="1" min="14516" max="14516"/>
    <col width="13" customWidth="1" min="14517" max="14517"/>
    <col width="13" customWidth="1" min="14518" max="14518"/>
    <col width="13" customWidth="1" min="14519" max="14519"/>
    <col width="13" customWidth="1" min="14520" max="14520"/>
    <col width="13" customWidth="1" min="14521" max="14521"/>
    <col width="13" customWidth="1" min="14522" max="14522"/>
    <col width="13" customWidth="1" min="14523" max="14523"/>
    <col width="13" customWidth="1" min="14524" max="14524"/>
    <col width="13" customWidth="1" min="14525" max="14525"/>
    <col width="13" customWidth="1" min="14526" max="14526"/>
    <col width="13" customWidth="1" min="14527" max="14527"/>
    <col width="13" customWidth="1" min="14528" max="14528"/>
    <col width="13" customWidth="1" min="14529" max="14529"/>
    <col width="13" customWidth="1" min="14530" max="14530"/>
    <col width="13" customWidth="1" min="14531" max="14531"/>
    <col width="13" customWidth="1" min="14532" max="14532"/>
    <col width="13" customWidth="1" min="14533" max="14533"/>
    <col width="13" customWidth="1" min="14534" max="14534"/>
    <col width="13" customWidth="1" min="14535" max="14535"/>
    <col width="13" customWidth="1" min="14536" max="14536"/>
    <col width="13" customWidth="1" min="14537" max="14537"/>
    <col width="13" customWidth="1" min="14538" max="14538"/>
    <col width="13" customWidth="1" min="14539" max="14539"/>
    <col width="13" customWidth="1" min="14540" max="14540"/>
    <col width="13" customWidth="1" min="14541" max="14541"/>
    <col width="13" customWidth="1" min="14542" max="14542"/>
    <col width="13" customWidth="1" min="14543" max="14543"/>
    <col width="13" customWidth="1" min="14544" max="14544"/>
    <col width="13" customWidth="1" min="14545" max="14545"/>
    <col width="13" customWidth="1" min="14546" max="14546"/>
    <col width="13" customWidth="1" min="14547" max="14547"/>
    <col width="13" customWidth="1" min="14548" max="14548"/>
    <col width="13" customWidth="1" min="14549" max="14549"/>
    <col width="13" customWidth="1" min="14550" max="14550"/>
    <col width="13" customWidth="1" min="14551" max="14551"/>
    <col width="13" customWidth="1" min="14552" max="14552"/>
    <col width="13" customWidth="1" min="14553" max="14553"/>
    <col width="13" customWidth="1" min="14554" max="14554"/>
    <col width="13" customWidth="1" min="14555" max="14555"/>
    <col width="13" customWidth="1" min="14556" max="14556"/>
    <col width="13" customWidth="1" min="14557" max="14557"/>
    <col width="13" customWidth="1" min="14558" max="14558"/>
    <col width="13" customWidth="1" min="14559" max="14559"/>
    <col width="13" customWidth="1" min="14560" max="14560"/>
    <col width="13" customWidth="1" min="14561" max="14561"/>
    <col width="13" customWidth="1" min="14562" max="14562"/>
    <col width="13" customWidth="1" min="14563" max="14563"/>
    <col width="13" customWidth="1" min="14564" max="14564"/>
    <col width="13" customWidth="1" min="14565" max="14565"/>
    <col width="13" customWidth="1" min="14566" max="14566"/>
    <col width="13" customWidth="1" min="14567" max="14567"/>
    <col width="13" customWidth="1" min="14568" max="14568"/>
    <col width="13" customWidth="1" min="14569" max="14569"/>
    <col width="13" customWidth="1" min="14570" max="14570"/>
    <col width="13" customWidth="1" min="14571" max="14571"/>
    <col width="13" customWidth="1" min="14572" max="14572"/>
    <col width="13" customWidth="1" min="14573" max="14573"/>
    <col width="13" customWidth="1" min="14574" max="14574"/>
    <col width="13" customWidth="1" min="14575" max="14575"/>
    <col width="13" customWidth="1" min="14576" max="14576"/>
    <col width="13" customWidth="1" min="14577" max="14577"/>
    <col width="13" customWidth="1" min="14578" max="14578"/>
    <col width="13" customWidth="1" min="14579" max="14579"/>
    <col width="13" customWidth="1" min="14580" max="14580"/>
    <col width="13" customWidth="1" min="14581" max="14581"/>
    <col width="13" customWidth="1" min="14582" max="14582"/>
    <col width="13" customWidth="1" min="14583" max="14583"/>
    <col width="13" customWidth="1" min="14584" max="14584"/>
    <col width="13" customWidth="1" min="14585" max="14585"/>
    <col width="13" customWidth="1" min="14586" max="14586"/>
    <col width="13" customWidth="1" min="14587" max="14587"/>
    <col width="13" customWidth="1" min="14588" max="14588"/>
    <col width="13" customWidth="1" min="14589" max="14589"/>
    <col width="13" customWidth="1" min="14590" max="14590"/>
    <col width="13" customWidth="1" min="14591" max="14591"/>
    <col width="13" customWidth="1" min="14592" max="14592"/>
    <col width="13" customWidth="1" min="14593" max="14593"/>
    <col width="13" customWidth="1" min="14594" max="14594"/>
    <col width="13" customWidth="1" min="14595" max="14595"/>
    <col width="13" customWidth="1" min="14596" max="14596"/>
    <col width="13" customWidth="1" min="14597" max="14597"/>
    <col width="13" customWidth="1" min="14598" max="14598"/>
    <col width="13" customWidth="1" min="14599" max="14599"/>
    <col width="13" customWidth="1" min="14600" max="14600"/>
    <col width="13" customWidth="1" min="14601" max="14601"/>
    <col width="13" customWidth="1" min="14602" max="14602"/>
    <col width="13" customWidth="1" min="14603" max="14603"/>
    <col width="13" customWidth="1" min="14604" max="14604"/>
    <col width="13" customWidth="1" min="14605" max="14605"/>
    <col width="13" customWidth="1" min="14606" max="14606"/>
    <col width="13" customWidth="1" min="14607" max="14607"/>
    <col width="13" customWidth="1" min="14608" max="14608"/>
    <col width="13" customWidth="1" min="14609" max="14609"/>
    <col width="13" customWidth="1" min="14610" max="14610"/>
    <col width="13" customWidth="1" min="14611" max="14611"/>
    <col width="13" customWidth="1" min="14612" max="14612"/>
    <col width="13" customWidth="1" min="14613" max="14613"/>
    <col width="13" customWidth="1" min="14614" max="14614"/>
    <col width="13" customWidth="1" min="14615" max="14615"/>
    <col width="13" customWidth="1" min="14616" max="14616"/>
    <col width="13" customWidth="1" min="14617" max="14617"/>
    <col width="13" customWidth="1" min="14618" max="14618"/>
    <col width="13" customWidth="1" min="14619" max="14619"/>
    <col width="13" customWidth="1" min="14620" max="14620"/>
    <col width="13" customWidth="1" min="14621" max="14621"/>
    <col width="13" customWidth="1" min="14622" max="14622"/>
    <col width="13" customWidth="1" min="14623" max="14623"/>
    <col width="13" customWidth="1" min="14624" max="14624"/>
    <col width="13" customWidth="1" min="14625" max="14625"/>
    <col width="13" customWidth="1" min="14626" max="14626"/>
    <col width="13" customWidth="1" min="14627" max="14627"/>
    <col width="13" customWidth="1" min="14628" max="14628"/>
    <col width="13" customWidth="1" min="14629" max="14629"/>
    <col width="13" customWidth="1" min="14630" max="14630"/>
    <col width="13" customWidth="1" min="14631" max="14631"/>
    <col width="13" customWidth="1" min="14632" max="14632"/>
    <col width="13" customWidth="1" min="14633" max="14633"/>
    <col width="13" customWidth="1" min="14634" max="14634"/>
    <col width="13" customWidth="1" min="14635" max="14635"/>
    <col width="13" customWidth="1" min="14636" max="14636"/>
    <col width="13" customWidth="1" min="14637" max="14637"/>
    <col width="13" customWidth="1" min="14638" max="14638"/>
    <col width="13" customWidth="1" min="14639" max="14639"/>
    <col width="13" customWidth="1" min="14640" max="14640"/>
    <col width="13" customWidth="1" min="14641" max="14641"/>
    <col width="13" customWidth="1" min="14642" max="14642"/>
    <col width="13" customWidth="1" min="14643" max="14643"/>
    <col width="13" customWidth="1" min="14644" max="14644"/>
    <col width="13" customWidth="1" min="14645" max="14645"/>
    <col width="13" customWidth="1" min="14646" max="14646"/>
    <col width="13" customWidth="1" min="14647" max="14647"/>
    <col width="13" customWidth="1" min="14648" max="14648"/>
    <col width="13" customWidth="1" min="14649" max="14649"/>
    <col width="13" customWidth="1" min="14650" max="14650"/>
    <col width="13" customWidth="1" min="14651" max="14651"/>
    <col width="13" customWidth="1" min="14652" max="14652"/>
    <col width="13" customWidth="1" min="14653" max="14653"/>
    <col width="13" customWidth="1" min="14654" max="14654"/>
    <col width="13" customWidth="1" min="14655" max="14655"/>
    <col width="13" customWidth="1" min="14656" max="14656"/>
    <col width="13" customWidth="1" min="14657" max="14657"/>
    <col width="13" customWidth="1" min="14658" max="14658"/>
    <col width="13" customWidth="1" min="14659" max="14659"/>
    <col width="13" customWidth="1" min="14660" max="14660"/>
    <col width="13" customWidth="1" min="14661" max="14661"/>
    <col width="13" customWidth="1" min="14662" max="14662"/>
    <col width="13" customWidth="1" min="14663" max="14663"/>
    <col width="13" customWidth="1" min="14664" max="14664"/>
    <col width="13" customWidth="1" min="14665" max="14665"/>
    <col width="13" customWidth="1" min="14666" max="14666"/>
    <col width="13" customWidth="1" min="14667" max="14667"/>
    <col width="13" customWidth="1" min="14668" max="14668"/>
    <col width="13" customWidth="1" min="14669" max="14669"/>
    <col width="13" customWidth="1" min="14670" max="14670"/>
    <col width="13" customWidth="1" min="14671" max="14671"/>
    <col width="13" customWidth="1" min="14672" max="14672"/>
    <col width="13" customWidth="1" min="14673" max="14673"/>
    <col width="13" customWidth="1" min="14674" max="14674"/>
    <col width="13" customWidth="1" min="14675" max="14675"/>
    <col width="13" customWidth="1" min="14676" max="14676"/>
    <col width="13" customWidth="1" min="14677" max="14677"/>
    <col width="13" customWidth="1" min="14678" max="14678"/>
    <col width="13" customWidth="1" min="14679" max="14679"/>
    <col width="13" customWidth="1" min="14680" max="14680"/>
    <col width="13" customWidth="1" min="14681" max="14681"/>
    <col width="13" customWidth="1" min="14682" max="14682"/>
    <col width="13" customWidth="1" min="14683" max="14683"/>
    <col width="13" customWidth="1" min="14684" max="14684"/>
    <col width="13" customWidth="1" min="14685" max="14685"/>
    <col width="13" customWidth="1" min="14686" max="14686"/>
    <col width="13" customWidth="1" min="14687" max="14687"/>
    <col width="13" customWidth="1" min="14688" max="14688"/>
    <col width="13" customWidth="1" min="14689" max="14689"/>
    <col width="13" customWidth="1" min="14690" max="14690"/>
    <col width="13" customWidth="1" min="14691" max="14691"/>
    <col width="13" customWidth="1" min="14692" max="14692"/>
    <col width="13" customWidth="1" min="14693" max="14693"/>
    <col width="13" customWidth="1" min="14694" max="14694"/>
    <col width="13" customWidth="1" min="14695" max="14695"/>
    <col width="13" customWidth="1" min="14696" max="14696"/>
    <col width="13" customWidth="1" min="14697" max="14697"/>
    <col width="13" customWidth="1" min="14698" max="14698"/>
    <col width="13" customWidth="1" min="14699" max="14699"/>
    <col width="13" customWidth="1" min="14700" max="14700"/>
    <col width="13" customWidth="1" min="14701" max="14701"/>
    <col width="13" customWidth="1" min="14702" max="14702"/>
    <col width="13" customWidth="1" min="14703" max="14703"/>
    <col width="13" customWidth="1" min="14704" max="14704"/>
    <col width="13" customWidth="1" min="14705" max="14705"/>
    <col width="13" customWidth="1" min="14706" max="14706"/>
    <col width="13" customWidth="1" min="14707" max="14707"/>
    <col width="13" customWidth="1" min="14708" max="14708"/>
    <col width="13" customWidth="1" min="14709" max="14709"/>
    <col width="13" customWidth="1" min="14710" max="14710"/>
    <col width="13" customWidth="1" min="14711" max="14711"/>
    <col width="13" customWidth="1" min="14712" max="14712"/>
    <col width="13" customWidth="1" min="14713" max="14713"/>
    <col width="13" customWidth="1" min="14714" max="14714"/>
    <col width="13" customWidth="1" min="14715" max="14715"/>
    <col width="13" customWidth="1" min="14716" max="14716"/>
    <col width="13" customWidth="1" min="14717" max="14717"/>
    <col width="13" customWidth="1" min="14718" max="14718"/>
    <col width="13" customWidth="1" min="14719" max="14719"/>
    <col width="13" customWidth="1" min="14720" max="14720"/>
    <col width="13" customWidth="1" min="14721" max="14721"/>
    <col width="13" customWidth="1" min="14722" max="14722"/>
    <col width="13" customWidth="1" min="14723" max="14723"/>
    <col width="13" customWidth="1" min="14724" max="14724"/>
    <col width="13" customWidth="1" min="14725" max="14725"/>
    <col width="13" customWidth="1" min="14726" max="14726"/>
    <col width="13" customWidth="1" min="14727" max="14727"/>
    <col width="13" customWidth="1" min="14728" max="14728"/>
    <col width="13" customWidth="1" min="14729" max="14729"/>
    <col width="13" customWidth="1" min="14730" max="14730"/>
    <col width="13" customWidth="1" min="14731" max="14731"/>
    <col width="13" customWidth="1" min="14732" max="14732"/>
    <col width="13" customWidth="1" min="14733" max="14733"/>
    <col width="13" customWidth="1" min="14734" max="14734"/>
    <col width="13" customWidth="1" min="14735" max="14735"/>
    <col width="13" customWidth="1" min="14736" max="14736"/>
    <col width="13" customWidth="1" min="14737" max="14737"/>
    <col width="13" customWidth="1" min="14738" max="14738"/>
    <col width="13" customWidth="1" min="14739" max="14739"/>
    <col width="13" customWidth="1" min="14740" max="14740"/>
    <col width="13" customWidth="1" min="14741" max="14741"/>
    <col width="13" customWidth="1" min="14742" max="14742"/>
    <col width="13" customWidth="1" min="14743" max="14743"/>
    <col width="13" customWidth="1" min="14744" max="14744"/>
    <col width="13" customWidth="1" min="14745" max="14745"/>
    <col width="13" customWidth="1" min="14746" max="14746"/>
    <col width="13" customWidth="1" min="14747" max="14747"/>
    <col width="13" customWidth="1" min="14748" max="14748"/>
    <col width="13" customWidth="1" min="14749" max="14749"/>
    <col width="13" customWidth="1" min="14750" max="14750"/>
    <col width="13" customWidth="1" min="14751" max="14751"/>
    <col width="13" customWidth="1" min="14752" max="14752"/>
    <col width="13" customWidth="1" min="14753" max="14753"/>
    <col width="13" customWidth="1" min="14754" max="14754"/>
    <col width="13" customWidth="1" min="14755" max="14755"/>
    <col width="13" customWidth="1" min="14756" max="14756"/>
    <col width="13" customWidth="1" min="14757" max="14757"/>
    <col width="13" customWidth="1" min="14758" max="14758"/>
    <col width="13" customWidth="1" min="14759" max="14759"/>
    <col width="13" customWidth="1" min="14760" max="14760"/>
    <col width="13" customWidth="1" min="14761" max="14761"/>
    <col width="13" customWidth="1" min="14762" max="14762"/>
    <col width="13" customWidth="1" min="14763" max="14763"/>
    <col width="13" customWidth="1" min="14764" max="14764"/>
    <col width="13" customWidth="1" min="14765" max="14765"/>
    <col width="13" customWidth="1" min="14766" max="14766"/>
    <col width="13" customWidth="1" min="14767" max="14767"/>
    <col width="13" customWidth="1" min="14768" max="14768"/>
    <col width="13" customWidth="1" min="14769" max="14769"/>
    <col width="13" customWidth="1" min="14770" max="14770"/>
    <col width="13" customWidth="1" min="14771" max="14771"/>
    <col width="13" customWidth="1" min="14772" max="14772"/>
    <col width="13" customWidth="1" min="14773" max="14773"/>
    <col width="13" customWidth="1" min="14774" max="14774"/>
    <col width="13" customWidth="1" min="14775" max="14775"/>
    <col width="13" customWidth="1" min="14776" max="14776"/>
    <col width="13" customWidth="1" min="14777" max="14777"/>
    <col width="13" customWidth="1" min="14778" max="14778"/>
    <col width="13" customWidth="1" min="14779" max="14779"/>
    <col width="13" customWidth="1" min="14780" max="14780"/>
    <col width="13" customWidth="1" min="14781" max="14781"/>
    <col width="13" customWidth="1" min="14782" max="14782"/>
    <col width="13" customWidth="1" min="14783" max="14783"/>
    <col width="13" customWidth="1" min="14784" max="14784"/>
    <col width="13" customWidth="1" min="14785" max="14785"/>
    <col width="13" customWidth="1" min="14786" max="14786"/>
    <col width="13" customWidth="1" min="14787" max="14787"/>
    <col width="13" customWidth="1" min="14788" max="14788"/>
    <col width="13" customWidth="1" min="14789" max="14789"/>
    <col width="13" customWidth="1" min="14790" max="14790"/>
    <col width="13" customWidth="1" min="14791" max="14791"/>
    <col width="13" customWidth="1" min="14792" max="14792"/>
    <col width="13" customWidth="1" min="14793" max="14793"/>
    <col width="13" customWidth="1" min="14794" max="14794"/>
    <col width="13" customWidth="1" min="14795" max="14795"/>
    <col width="13" customWidth="1" min="14796" max="14796"/>
    <col width="13" customWidth="1" min="14797" max="14797"/>
    <col width="13" customWidth="1" min="14798" max="14798"/>
    <col width="13" customWidth="1" min="14799" max="14799"/>
    <col width="13" customWidth="1" min="14800" max="14800"/>
    <col width="13" customWidth="1" min="14801" max="14801"/>
    <col width="13" customWidth="1" min="14802" max="14802"/>
    <col width="13" customWidth="1" min="14803" max="14803"/>
    <col width="13" customWidth="1" min="14804" max="14804"/>
    <col width="13" customWidth="1" min="14805" max="14805"/>
    <col width="13" customWidth="1" min="14806" max="14806"/>
    <col width="13" customWidth="1" min="14807" max="14807"/>
    <col width="13" customWidth="1" min="14808" max="14808"/>
    <col width="13" customWidth="1" min="14809" max="14809"/>
    <col width="13" customWidth="1" min="14810" max="14810"/>
    <col width="13" customWidth="1" min="14811" max="14811"/>
    <col width="13" customWidth="1" min="14812" max="14812"/>
    <col width="13" customWidth="1" min="14813" max="14813"/>
    <col width="13" customWidth="1" min="14814" max="14814"/>
    <col width="13" customWidth="1" min="14815" max="14815"/>
    <col width="13" customWidth="1" min="14816" max="14816"/>
    <col width="13" customWidth="1" min="14817" max="14817"/>
    <col width="13" customWidth="1" min="14818" max="14818"/>
    <col width="13" customWidth="1" min="14819" max="14819"/>
    <col width="13" customWidth="1" min="14820" max="14820"/>
    <col width="13" customWidth="1" min="14821" max="14821"/>
    <col width="13" customWidth="1" min="14822" max="14822"/>
    <col width="13" customWidth="1" min="14823" max="14823"/>
    <col width="13" customWidth="1" min="14824" max="14824"/>
    <col width="13" customWidth="1" min="14825" max="14825"/>
    <col width="13" customWidth="1" min="14826" max="14826"/>
    <col width="13" customWidth="1" min="14827" max="14827"/>
    <col width="13" customWidth="1" min="14828" max="14828"/>
    <col width="13" customWidth="1" min="14829" max="14829"/>
    <col width="13" customWidth="1" min="14830" max="14830"/>
    <col width="13" customWidth="1" min="14831" max="14831"/>
    <col width="13" customWidth="1" min="14832" max="14832"/>
    <col width="13" customWidth="1" min="14833" max="14833"/>
    <col width="13" customWidth="1" min="14834" max="14834"/>
    <col width="13" customWidth="1" min="14835" max="14835"/>
    <col width="13" customWidth="1" min="14836" max="14836"/>
    <col width="13" customWidth="1" min="14837" max="14837"/>
    <col width="13" customWidth="1" min="14838" max="14838"/>
    <col width="13" customWidth="1" min="14839" max="14839"/>
    <col width="13" customWidth="1" min="14840" max="14840"/>
    <col width="13" customWidth="1" min="14841" max="14841"/>
    <col width="13" customWidth="1" min="14842" max="14842"/>
    <col width="13" customWidth="1" min="14843" max="14843"/>
    <col width="13" customWidth="1" min="14844" max="14844"/>
    <col width="13" customWidth="1" min="14845" max="14845"/>
    <col width="13" customWidth="1" min="14846" max="14846"/>
    <col width="13" customWidth="1" min="14847" max="14847"/>
    <col width="13" customWidth="1" min="14848" max="14848"/>
    <col width="13" customWidth="1" min="14849" max="14849"/>
    <col width="13" customWidth="1" min="14850" max="14850"/>
    <col width="13" customWidth="1" min="14851" max="14851"/>
    <col width="13" customWidth="1" min="14852" max="14852"/>
    <col width="13" customWidth="1" min="14853" max="14853"/>
    <col width="13" customWidth="1" min="14854" max="14854"/>
    <col width="13" customWidth="1" min="14855" max="14855"/>
    <col width="13" customWidth="1" min="14856" max="14856"/>
    <col width="13" customWidth="1" min="14857" max="14857"/>
    <col width="13" customWidth="1" min="14858" max="14858"/>
    <col width="13" customWidth="1" min="14859" max="14859"/>
    <col width="13" customWidth="1" min="14860" max="14860"/>
    <col width="13" customWidth="1" min="14861" max="14861"/>
    <col width="13" customWidth="1" min="14862" max="14862"/>
    <col width="13" customWidth="1" min="14863" max="14863"/>
    <col width="13" customWidth="1" min="14864" max="14864"/>
    <col width="13" customWidth="1" min="14865" max="14865"/>
    <col width="13" customWidth="1" min="14866" max="14866"/>
    <col width="13" customWidth="1" min="14867" max="14867"/>
    <col width="13" customWidth="1" min="14868" max="14868"/>
    <col width="13" customWidth="1" min="14869" max="14869"/>
    <col width="13" customWidth="1" min="14870" max="14870"/>
    <col width="13" customWidth="1" min="14871" max="14871"/>
    <col width="13" customWidth="1" min="14872" max="14872"/>
    <col width="13" customWidth="1" min="14873" max="14873"/>
    <col width="13" customWidth="1" min="14874" max="14874"/>
    <col width="13" customWidth="1" min="14875" max="14875"/>
    <col width="13" customWidth="1" min="14876" max="14876"/>
    <col width="13" customWidth="1" min="14877" max="14877"/>
    <col width="13" customWidth="1" min="14878" max="14878"/>
    <col width="13" customWidth="1" min="14879" max="14879"/>
    <col width="13" customWidth="1" min="14880" max="14880"/>
    <col width="13" customWidth="1" min="14881" max="14881"/>
    <col width="13" customWidth="1" min="14882" max="14882"/>
    <col width="13" customWidth="1" min="14883" max="14883"/>
    <col width="13" customWidth="1" min="14884" max="14884"/>
    <col width="13" customWidth="1" min="14885" max="14885"/>
    <col width="13" customWidth="1" min="14886" max="14886"/>
    <col width="13" customWidth="1" min="14887" max="14887"/>
    <col width="13" customWidth="1" min="14888" max="14888"/>
    <col width="13" customWidth="1" min="14889" max="14889"/>
    <col width="13" customWidth="1" min="14890" max="14890"/>
    <col width="13" customWidth="1" min="14891" max="14891"/>
    <col width="13" customWidth="1" min="14892" max="14892"/>
    <col width="13" customWidth="1" min="14893" max="14893"/>
    <col width="13" customWidth="1" min="14894" max="14894"/>
    <col width="13" customWidth="1" min="14895" max="14895"/>
    <col width="13" customWidth="1" min="14896" max="14896"/>
    <col width="13" customWidth="1" min="14897" max="14897"/>
    <col width="13" customWidth="1" min="14898" max="14898"/>
    <col width="13" customWidth="1" min="14899" max="14899"/>
    <col width="13" customWidth="1" min="14900" max="14900"/>
    <col width="13" customWidth="1" min="14901" max="14901"/>
    <col width="13" customWidth="1" min="14902" max="14902"/>
    <col width="13" customWidth="1" min="14903" max="14903"/>
    <col width="13" customWidth="1" min="14904" max="14904"/>
    <col width="13" customWidth="1" min="14905" max="14905"/>
    <col width="13" customWidth="1" min="14906" max="14906"/>
    <col width="13" customWidth="1" min="14907" max="14907"/>
    <col width="13" customWidth="1" min="14908" max="14908"/>
    <col width="13" customWidth="1" min="14909" max="14909"/>
    <col width="13" customWidth="1" min="14910" max="14910"/>
    <col width="13" customWidth="1" min="14911" max="14911"/>
    <col width="13" customWidth="1" min="14912" max="14912"/>
    <col width="13" customWidth="1" min="14913" max="14913"/>
    <col width="13" customWidth="1" min="14914" max="14914"/>
    <col width="13" customWidth="1" min="14915" max="14915"/>
    <col width="13" customWidth="1" min="14916" max="14916"/>
    <col width="13" customWidth="1" min="14917" max="14917"/>
    <col width="13" customWidth="1" min="14918" max="14918"/>
    <col width="13" customWidth="1" min="14919" max="14919"/>
    <col width="13" customWidth="1" min="14920" max="14920"/>
    <col width="13" customWidth="1" min="14921" max="14921"/>
    <col width="13" customWidth="1" min="14922" max="14922"/>
    <col width="13" customWidth="1" min="14923" max="14923"/>
    <col width="13" customWidth="1" min="14924" max="14924"/>
    <col width="13" customWidth="1" min="14925" max="14925"/>
    <col width="13" customWidth="1" min="14926" max="14926"/>
    <col width="13" customWidth="1" min="14927" max="14927"/>
    <col width="13" customWidth="1" min="14928" max="14928"/>
    <col width="13" customWidth="1" min="14929" max="14929"/>
    <col width="13" customWidth="1" min="14930" max="14930"/>
    <col width="13" customWidth="1" min="14931" max="14931"/>
    <col width="13" customWidth="1" min="14932" max="14932"/>
    <col width="13" customWidth="1" min="14933" max="14933"/>
    <col width="13" customWidth="1" min="14934" max="14934"/>
    <col width="13" customWidth="1" min="14935" max="14935"/>
    <col width="13" customWidth="1" min="14936" max="14936"/>
    <col width="13" customWidth="1" min="14937" max="14937"/>
    <col width="13" customWidth="1" min="14938" max="14938"/>
    <col width="13" customWidth="1" min="14939" max="14939"/>
    <col width="13" customWidth="1" min="14940" max="14940"/>
    <col width="13" customWidth="1" min="14941" max="14941"/>
    <col width="13" customWidth="1" min="14942" max="14942"/>
    <col width="13" customWidth="1" min="14943" max="14943"/>
    <col width="13" customWidth="1" min="14944" max="14944"/>
    <col width="13" customWidth="1" min="14945" max="14945"/>
    <col width="13" customWidth="1" min="14946" max="14946"/>
    <col width="13" customWidth="1" min="14947" max="14947"/>
    <col width="13" customWidth="1" min="14948" max="14948"/>
    <col width="13" customWidth="1" min="14949" max="14949"/>
    <col width="13" customWidth="1" min="14950" max="14950"/>
    <col width="13" customWidth="1" min="14951" max="14951"/>
    <col width="13" customWidth="1" min="14952" max="14952"/>
    <col width="13" customWidth="1" min="14953" max="14953"/>
    <col width="13" customWidth="1" min="14954" max="14954"/>
    <col width="13" customWidth="1" min="14955" max="14955"/>
    <col width="13" customWidth="1" min="14956" max="14956"/>
    <col width="13" customWidth="1" min="14957" max="14957"/>
    <col width="13" customWidth="1" min="14958" max="14958"/>
    <col width="13" customWidth="1" min="14959" max="14959"/>
    <col width="13" customWidth="1" min="14960" max="14960"/>
    <col width="13" customWidth="1" min="14961" max="14961"/>
    <col width="13" customWidth="1" min="14962" max="14962"/>
    <col width="13" customWidth="1" min="14963" max="14963"/>
    <col width="13" customWidth="1" min="14964" max="14964"/>
    <col width="13" customWidth="1" min="14965" max="14965"/>
    <col width="13" customWidth="1" min="14966" max="14966"/>
    <col width="13" customWidth="1" min="14967" max="14967"/>
    <col width="13" customWidth="1" min="14968" max="14968"/>
    <col width="13" customWidth="1" min="14969" max="14969"/>
    <col width="13" customWidth="1" min="14970" max="14970"/>
    <col width="13" customWidth="1" min="14971" max="14971"/>
    <col width="13" customWidth="1" min="14972" max="14972"/>
    <col width="13" customWidth="1" min="14973" max="14973"/>
    <col width="13" customWidth="1" min="14974" max="14974"/>
    <col width="13" customWidth="1" min="14975" max="14975"/>
    <col width="13" customWidth="1" min="14976" max="14976"/>
    <col width="13" customWidth="1" min="14977" max="14977"/>
    <col width="13" customWidth="1" min="14978" max="14978"/>
    <col width="13" customWidth="1" min="14979" max="14979"/>
    <col width="13" customWidth="1" min="14980" max="14980"/>
    <col width="13" customWidth="1" min="14981" max="14981"/>
    <col width="13" customWidth="1" min="14982" max="14982"/>
    <col width="13" customWidth="1" min="14983" max="14983"/>
    <col width="13" customWidth="1" min="14984" max="14984"/>
    <col width="13" customWidth="1" min="14985" max="14985"/>
    <col width="13" customWidth="1" min="14986" max="14986"/>
    <col width="13" customWidth="1" min="14987" max="14987"/>
    <col width="13" customWidth="1" min="14988" max="14988"/>
    <col width="13" customWidth="1" min="14989" max="14989"/>
    <col width="13" customWidth="1" min="14990" max="14990"/>
    <col width="13" customWidth="1" min="14991" max="14991"/>
    <col width="13" customWidth="1" min="14992" max="14992"/>
    <col width="13" customWidth="1" min="14993" max="14993"/>
    <col width="13" customWidth="1" min="14994" max="14994"/>
    <col width="13" customWidth="1" min="14995" max="14995"/>
    <col width="13" customWidth="1" min="14996" max="14996"/>
    <col width="13" customWidth="1" min="14997" max="14997"/>
    <col width="13" customWidth="1" min="14998" max="14998"/>
    <col width="13" customWidth="1" min="14999" max="14999"/>
    <col width="13" customWidth="1" min="15000" max="15000"/>
    <col width="13" customWidth="1" min="15001" max="15001"/>
    <col width="13" customWidth="1" min="15002" max="15002"/>
    <col width="13" customWidth="1" min="15003" max="15003"/>
    <col width="13" customWidth="1" min="15004" max="15004"/>
    <col width="13" customWidth="1" min="15005" max="15005"/>
    <col width="13" customWidth="1" min="15006" max="15006"/>
    <col width="13" customWidth="1" min="15007" max="15007"/>
    <col width="13" customWidth="1" min="15008" max="15008"/>
    <col width="13" customWidth="1" min="15009" max="15009"/>
    <col width="13" customWidth="1" min="15010" max="15010"/>
    <col width="13" customWidth="1" min="15011" max="15011"/>
    <col width="13" customWidth="1" min="15012" max="15012"/>
    <col width="13" customWidth="1" min="15013" max="15013"/>
    <col width="13" customWidth="1" min="15014" max="15014"/>
    <col width="13" customWidth="1" min="15015" max="15015"/>
    <col width="13" customWidth="1" min="15016" max="15016"/>
    <col width="13" customWidth="1" min="15017" max="15017"/>
    <col width="13" customWidth="1" min="15018" max="15018"/>
    <col width="13" customWidth="1" min="15019" max="15019"/>
    <col width="13" customWidth="1" min="15020" max="15020"/>
    <col width="13" customWidth="1" min="15021" max="15021"/>
    <col width="13" customWidth="1" min="15022" max="15022"/>
    <col width="13" customWidth="1" min="15023" max="15023"/>
    <col width="13" customWidth="1" min="15024" max="15024"/>
    <col width="13" customWidth="1" min="15025" max="15025"/>
    <col width="13" customWidth="1" min="15026" max="15026"/>
    <col width="13" customWidth="1" min="15027" max="15027"/>
    <col width="13" customWidth="1" min="15028" max="15028"/>
    <col width="13" customWidth="1" min="15029" max="15029"/>
    <col width="13" customWidth="1" min="15030" max="15030"/>
    <col width="13" customWidth="1" min="15031" max="15031"/>
    <col width="13" customWidth="1" min="15032" max="15032"/>
    <col width="13" customWidth="1" min="15033" max="15033"/>
    <col width="13" customWidth="1" min="15034" max="15034"/>
    <col width="13" customWidth="1" min="15035" max="15035"/>
    <col width="13" customWidth="1" min="15036" max="15036"/>
    <col width="13" customWidth="1" min="15037" max="15037"/>
    <col width="13" customWidth="1" min="15038" max="15038"/>
    <col width="13" customWidth="1" min="15039" max="15039"/>
    <col width="13" customWidth="1" min="15040" max="15040"/>
    <col width="13" customWidth="1" min="15041" max="15041"/>
    <col width="13" customWidth="1" min="15042" max="15042"/>
    <col width="13" customWidth="1" min="15043" max="15043"/>
    <col width="13" customWidth="1" min="15044" max="15044"/>
    <col width="13" customWidth="1" min="15045" max="15045"/>
    <col width="13" customWidth="1" min="15046" max="15046"/>
    <col width="13" customWidth="1" min="15047" max="15047"/>
    <col width="13" customWidth="1" min="15048" max="15048"/>
    <col width="13" customWidth="1" min="15049" max="15049"/>
    <col width="13" customWidth="1" min="15050" max="15050"/>
    <col width="13" customWidth="1" min="15051" max="15051"/>
    <col width="13" customWidth="1" min="15052" max="15052"/>
    <col width="13" customWidth="1" min="15053" max="15053"/>
    <col width="13" customWidth="1" min="15054" max="15054"/>
    <col width="13" customWidth="1" min="15055" max="15055"/>
    <col width="13" customWidth="1" min="15056" max="15056"/>
    <col width="13" customWidth="1" min="15057" max="15057"/>
    <col width="13" customWidth="1" min="15058" max="15058"/>
    <col width="13" customWidth="1" min="15059" max="15059"/>
    <col width="13" customWidth="1" min="15060" max="15060"/>
    <col width="13" customWidth="1" min="15061" max="15061"/>
    <col width="13" customWidth="1" min="15062" max="15062"/>
    <col width="13" customWidth="1" min="15063" max="15063"/>
    <col width="13" customWidth="1" min="15064" max="15064"/>
    <col width="13" customWidth="1" min="15065" max="15065"/>
    <col width="13" customWidth="1" min="15066" max="15066"/>
    <col width="13" customWidth="1" min="15067" max="15067"/>
    <col width="13" customWidth="1" min="15068" max="15068"/>
    <col width="13" customWidth="1" min="15069" max="15069"/>
    <col width="13" customWidth="1" min="15070" max="15070"/>
    <col width="13" customWidth="1" min="15071" max="15071"/>
    <col width="13" customWidth="1" min="15072" max="15072"/>
    <col width="13" customWidth="1" min="15073" max="15073"/>
    <col width="13" customWidth="1" min="15074" max="15074"/>
    <col width="13" customWidth="1" min="15075" max="15075"/>
    <col width="13" customWidth="1" min="15076" max="15076"/>
    <col width="13" customWidth="1" min="15077" max="15077"/>
    <col width="13" customWidth="1" min="15078" max="15078"/>
    <col width="13" customWidth="1" min="15079" max="15079"/>
    <col width="13" customWidth="1" min="15080" max="15080"/>
    <col width="13" customWidth="1" min="15081" max="15081"/>
    <col width="13" customWidth="1" min="15082" max="15082"/>
    <col width="13" customWidth="1" min="15083" max="15083"/>
    <col width="13" customWidth="1" min="15084" max="15084"/>
    <col width="13" customWidth="1" min="15085" max="15085"/>
    <col width="13" customWidth="1" min="15086" max="15086"/>
    <col width="13" customWidth="1" min="15087" max="15087"/>
    <col width="13" customWidth="1" min="15088" max="15088"/>
    <col width="13" customWidth="1" min="15089" max="15089"/>
    <col width="13" customWidth="1" min="15090" max="15090"/>
    <col width="13" customWidth="1" min="15091" max="15091"/>
    <col width="13" customWidth="1" min="15092" max="15092"/>
    <col width="13" customWidth="1" min="15093" max="15093"/>
    <col width="13" customWidth="1" min="15094" max="15094"/>
    <col width="13" customWidth="1" min="15095" max="15095"/>
    <col width="13" customWidth="1" min="15096" max="15096"/>
    <col width="13" customWidth="1" min="15097" max="15097"/>
    <col width="13" customWidth="1" min="15098" max="15098"/>
    <col width="13" customWidth="1" min="15099" max="15099"/>
    <col width="13" customWidth="1" min="15100" max="15100"/>
    <col width="13" customWidth="1" min="15101" max="15101"/>
    <col width="13" customWidth="1" min="15102" max="15102"/>
    <col width="13" customWidth="1" min="15103" max="15103"/>
    <col width="13" customWidth="1" min="15104" max="15104"/>
    <col width="13" customWidth="1" min="15105" max="15105"/>
    <col width="13" customWidth="1" min="15106" max="15106"/>
    <col width="13" customWidth="1" min="15107" max="15107"/>
    <col width="13" customWidth="1" min="15108" max="15108"/>
    <col width="13" customWidth="1" min="15109" max="15109"/>
    <col width="13" customWidth="1" min="15110" max="15110"/>
    <col width="13" customWidth="1" min="15111" max="15111"/>
    <col width="13" customWidth="1" min="15112" max="15112"/>
    <col width="13" customWidth="1" min="15113" max="15113"/>
    <col width="13" customWidth="1" min="15114" max="15114"/>
    <col width="13" customWidth="1" min="15115" max="15115"/>
    <col width="13" customWidth="1" min="15116" max="15116"/>
    <col width="13" customWidth="1" min="15117" max="15117"/>
    <col width="13" customWidth="1" min="15118" max="15118"/>
    <col width="13" customWidth="1" min="15119" max="15119"/>
    <col width="13" customWidth="1" min="15120" max="15120"/>
    <col width="13" customWidth="1" min="15121" max="15121"/>
    <col width="13" customWidth="1" min="15122" max="15122"/>
    <col width="13" customWidth="1" min="15123" max="15123"/>
    <col width="13" customWidth="1" min="15124" max="15124"/>
    <col width="13" customWidth="1" min="15125" max="15125"/>
    <col width="13" customWidth="1" min="15126" max="15126"/>
    <col width="13" customWidth="1" min="15127" max="15127"/>
    <col width="13" customWidth="1" min="15128" max="15128"/>
    <col width="13" customWidth="1" min="15129" max="15129"/>
    <col width="13" customWidth="1" min="15130" max="15130"/>
    <col width="13" customWidth="1" min="15131" max="15131"/>
    <col width="13" customWidth="1" min="15132" max="15132"/>
    <col width="13" customWidth="1" min="15133" max="15133"/>
    <col width="13" customWidth="1" min="15134" max="15134"/>
    <col width="13" customWidth="1" min="15135" max="15135"/>
    <col width="13" customWidth="1" min="15136" max="15136"/>
    <col width="13" customWidth="1" min="15137" max="15137"/>
    <col width="13" customWidth="1" min="15138" max="15138"/>
    <col width="13" customWidth="1" min="15139" max="15139"/>
    <col width="13" customWidth="1" min="15140" max="15140"/>
    <col width="13" customWidth="1" min="15141" max="15141"/>
    <col width="13" customWidth="1" min="15142" max="15142"/>
    <col width="13" customWidth="1" min="15143" max="15143"/>
    <col width="13" customWidth="1" min="15144" max="15144"/>
    <col width="13" customWidth="1" min="15145" max="15145"/>
    <col width="13" customWidth="1" min="15146" max="15146"/>
    <col width="13" customWidth="1" min="15147" max="15147"/>
    <col width="13" customWidth="1" min="15148" max="15148"/>
    <col width="13" customWidth="1" min="15149" max="15149"/>
    <col width="13" customWidth="1" min="15150" max="15150"/>
    <col width="13" customWidth="1" min="15151" max="15151"/>
    <col width="13" customWidth="1" min="15152" max="15152"/>
    <col width="13" customWidth="1" min="15153" max="15153"/>
    <col width="13" customWidth="1" min="15154" max="15154"/>
    <col width="13" customWidth="1" min="15155" max="15155"/>
    <col width="13" customWidth="1" min="15156" max="15156"/>
    <col width="13" customWidth="1" min="15157" max="15157"/>
    <col width="13" customWidth="1" min="15158" max="15158"/>
    <col width="13" customWidth="1" min="15159" max="15159"/>
    <col width="13" customWidth="1" min="15160" max="15160"/>
    <col width="13" customWidth="1" min="15161" max="15161"/>
    <col width="13" customWidth="1" min="15162" max="15162"/>
    <col width="13" customWidth="1" min="15163" max="15163"/>
    <col width="13" customWidth="1" min="15164" max="15164"/>
    <col width="13" customWidth="1" min="15165" max="15165"/>
    <col width="13" customWidth="1" min="15166" max="15166"/>
    <col width="13" customWidth="1" min="15167" max="15167"/>
    <col width="13" customWidth="1" min="15168" max="15168"/>
    <col width="13" customWidth="1" min="15169" max="15169"/>
    <col width="13" customWidth="1" min="15170" max="15170"/>
    <col width="13" customWidth="1" min="15171" max="15171"/>
    <col width="13" customWidth="1" min="15172" max="15172"/>
    <col width="13" customWidth="1" min="15173" max="15173"/>
    <col width="13" customWidth="1" min="15174" max="15174"/>
    <col width="13" customWidth="1" min="15175" max="15175"/>
    <col width="13" customWidth="1" min="15176" max="15176"/>
    <col width="13" customWidth="1" min="15177" max="15177"/>
    <col width="13" customWidth="1" min="15178" max="15178"/>
    <col width="13" customWidth="1" min="15179" max="15179"/>
    <col width="13" customWidth="1" min="15180" max="15180"/>
    <col width="13" customWidth="1" min="15181" max="15181"/>
    <col width="13" customWidth="1" min="15182" max="15182"/>
    <col width="13" customWidth="1" min="15183" max="15183"/>
    <col width="13" customWidth="1" min="15184" max="15184"/>
    <col width="13" customWidth="1" min="15185" max="15185"/>
    <col width="13" customWidth="1" min="15186" max="15186"/>
    <col width="13" customWidth="1" min="15187" max="15187"/>
    <col width="13" customWidth="1" min="15188" max="15188"/>
    <col width="13" customWidth="1" min="15189" max="15189"/>
    <col width="13" customWidth="1" min="15190" max="15190"/>
    <col width="13" customWidth="1" min="15191" max="15191"/>
    <col width="13" customWidth="1" min="15192" max="15192"/>
    <col width="13" customWidth="1" min="15193" max="15193"/>
    <col width="13" customWidth="1" min="15194" max="15194"/>
    <col width="13" customWidth="1" min="15195" max="15195"/>
    <col width="13" customWidth="1" min="15196" max="15196"/>
    <col width="13" customWidth="1" min="15197" max="15197"/>
    <col width="13" customWidth="1" min="15198" max="15198"/>
    <col width="13" customWidth="1" min="15199" max="15199"/>
    <col width="13" customWidth="1" min="15200" max="15200"/>
    <col width="13" customWidth="1" min="15201" max="15201"/>
    <col width="13" customWidth="1" min="15202" max="15202"/>
    <col width="13" customWidth="1" min="15203" max="15203"/>
    <col width="13" customWidth="1" min="15204" max="15204"/>
    <col width="13" customWidth="1" min="15205" max="15205"/>
    <col width="13" customWidth="1" min="15206" max="15206"/>
    <col width="13" customWidth="1" min="15207" max="15207"/>
    <col width="13" customWidth="1" min="15208" max="15208"/>
    <col width="13" customWidth="1" min="15209" max="15209"/>
    <col width="13" customWidth="1" min="15210" max="15210"/>
    <col width="13" customWidth="1" min="15211" max="15211"/>
    <col width="13" customWidth="1" min="15212" max="15212"/>
    <col width="13" customWidth="1" min="15213" max="15213"/>
    <col width="13" customWidth="1" min="15214" max="15214"/>
    <col width="13" customWidth="1" min="15215" max="15215"/>
    <col width="13" customWidth="1" min="15216" max="15216"/>
    <col width="13" customWidth="1" min="15217" max="15217"/>
    <col width="13" customWidth="1" min="15218" max="15218"/>
    <col width="13" customWidth="1" min="15219" max="15219"/>
    <col width="13" customWidth="1" min="15220" max="15220"/>
    <col width="13" customWidth="1" min="15221" max="15221"/>
    <col width="13" customWidth="1" min="15222" max="15222"/>
    <col width="13" customWidth="1" min="15223" max="15223"/>
    <col width="13" customWidth="1" min="15224" max="15224"/>
    <col width="13" customWidth="1" min="15225" max="15225"/>
    <col width="13" customWidth="1" min="15226" max="15226"/>
    <col width="13" customWidth="1" min="15227" max="15227"/>
    <col width="13" customWidth="1" min="15228" max="15228"/>
    <col width="13" customWidth="1" min="15229" max="15229"/>
    <col width="13" customWidth="1" min="15230" max="15230"/>
    <col width="13" customWidth="1" min="15231" max="15231"/>
    <col width="13" customWidth="1" min="15232" max="15232"/>
    <col width="13" customWidth="1" min="15233" max="15233"/>
    <col width="13" customWidth="1" min="15234" max="15234"/>
    <col width="13" customWidth="1" min="15235" max="15235"/>
    <col width="13" customWidth="1" min="15236" max="15236"/>
    <col width="13" customWidth="1" min="15237" max="15237"/>
    <col width="13" customWidth="1" min="15238" max="15238"/>
    <col width="13" customWidth="1" min="15239" max="15239"/>
    <col width="13" customWidth="1" min="15240" max="15240"/>
    <col width="13" customWidth="1" min="15241" max="15241"/>
    <col width="13" customWidth="1" min="15242" max="15242"/>
    <col width="13" customWidth="1" min="15243" max="15243"/>
    <col width="13" customWidth="1" min="15244" max="15244"/>
    <col width="13" customWidth="1" min="15245" max="15245"/>
    <col width="13" customWidth="1" min="15246" max="15246"/>
    <col width="13" customWidth="1" min="15247" max="15247"/>
    <col width="13" customWidth="1" min="15248" max="15248"/>
    <col width="13" customWidth="1" min="15249" max="15249"/>
    <col width="13" customWidth="1" min="15250" max="15250"/>
    <col width="13" customWidth="1" min="15251" max="15251"/>
    <col width="13" customWidth="1" min="15252" max="15252"/>
    <col width="13" customWidth="1" min="15253" max="15253"/>
    <col width="13" customWidth="1" min="15254" max="15254"/>
    <col width="13" customWidth="1" min="15255" max="15255"/>
    <col width="13" customWidth="1" min="15256" max="15256"/>
    <col width="13" customWidth="1" min="15257" max="15257"/>
    <col width="13" customWidth="1" min="15258" max="15258"/>
    <col width="13" customWidth="1" min="15259" max="15259"/>
    <col width="13" customWidth="1" min="15260" max="15260"/>
    <col width="13" customWidth="1" min="15261" max="15261"/>
    <col width="13" customWidth="1" min="15262" max="15262"/>
    <col width="13" customWidth="1" min="15263" max="15263"/>
    <col width="13" customWidth="1" min="15264" max="15264"/>
    <col width="13" customWidth="1" min="15265" max="15265"/>
    <col width="13" customWidth="1" min="15266" max="15266"/>
    <col width="13" customWidth="1" min="15267" max="15267"/>
    <col width="13" customWidth="1" min="15268" max="15268"/>
    <col width="13" customWidth="1" min="15269" max="15269"/>
    <col width="13" customWidth="1" min="15270" max="15270"/>
    <col width="13" customWidth="1" min="15271" max="15271"/>
    <col width="13" customWidth="1" min="15272" max="15272"/>
    <col width="13" customWidth="1" min="15273" max="15273"/>
    <col width="13" customWidth="1" min="15274" max="15274"/>
    <col width="13" customWidth="1" min="15275" max="15275"/>
    <col width="13" customWidth="1" min="15276" max="15276"/>
    <col width="13" customWidth="1" min="15277" max="15277"/>
    <col width="13" customWidth="1" min="15278" max="15278"/>
    <col width="13" customWidth="1" min="15279" max="15279"/>
    <col width="13" customWidth="1" min="15280" max="15280"/>
    <col width="13" customWidth="1" min="15281" max="15281"/>
    <col width="13" customWidth="1" min="15282" max="15282"/>
    <col width="13" customWidth="1" min="15283" max="15283"/>
    <col width="13" customWidth="1" min="15284" max="15284"/>
    <col width="13" customWidth="1" min="15285" max="15285"/>
    <col width="13" customWidth="1" min="15286" max="15286"/>
    <col width="13" customWidth="1" min="15287" max="15287"/>
    <col width="13" customWidth="1" min="15288" max="15288"/>
    <col width="13" customWidth="1" min="15289" max="15289"/>
    <col width="13" customWidth="1" min="15290" max="15290"/>
    <col width="13" customWidth="1" min="15291" max="15291"/>
    <col width="13" customWidth="1" min="15292" max="15292"/>
    <col width="13" customWidth="1" min="15293" max="15293"/>
    <col width="13" customWidth="1" min="15294" max="15294"/>
    <col width="13" customWidth="1" min="15295" max="15295"/>
    <col width="13" customWidth="1" min="15296" max="15296"/>
    <col width="13" customWidth="1" min="15297" max="15297"/>
    <col width="13" customWidth="1" min="15298" max="15298"/>
    <col width="13" customWidth="1" min="15299" max="15299"/>
    <col width="13" customWidth="1" min="15300" max="15300"/>
    <col width="13" customWidth="1" min="15301" max="15301"/>
    <col width="13" customWidth="1" min="15302" max="15302"/>
    <col width="13" customWidth="1" min="15303" max="15303"/>
    <col width="13" customWidth="1" min="15304" max="15304"/>
    <col width="13" customWidth="1" min="15305" max="15305"/>
    <col width="13" customWidth="1" min="15306" max="15306"/>
    <col width="13" customWidth="1" min="15307" max="15307"/>
    <col width="13" customWidth="1" min="15308" max="15308"/>
    <col width="13" customWidth="1" min="15309" max="15309"/>
    <col width="13" customWidth="1" min="15310" max="15310"/>
    <col width="13" customWidth="1" min="15311" max="15311"/>
    <col width="13" customWidth="1" min="15312" max="15312"/>
    <col width="13" customWidth="1" min="15313" max="15313"/>
    <col width="13" customWidth="1" min="15314" max="15314"/>
    <col width="13" customWidth="1" min="15315" max="15315"/>
    <col width="13" customWidth="1" min="15316" max="15316"/>
    <col width="13" customWidth="1" min="15317" max="15317"/>
    <col width="13" customWidth="1" min="15318" max="15318"/>
    <col width="13" customWidth="1" min="15319" max="15319"/>
    <col width="13" customWidth="1" min="15320" max="15320"/>
    <col width="13" customWidth="1" min="15321" max="15321"/>
    <col width="13" customWidth="1" min="15322" max="15322"/>
    <col width="13" customWidth="1" min="15323" max="15323"/>
    <col width="13" customWidth="1" min="15324" max="15324"/>
    <col width="13" customWidth="1" min="15325" max="15325"/>
    <col width="13" customWidth="1" min="15326" max="15326"/>
    <col width="13" customWidth="1" min="15327" max="15327"/>
    <col width="13" customWidth="1" min="15328" max="15328"/>
    <col width="13" customWidth="1" min="15329" max="15329"/>
    <col width="13" customWidth="1" min="15330" max="15330"/>
    <col width="13" customWidth="1" min="15331" max="15331"/>
    <col width="13" customWidth="1" min="15332" max="15332"/>
    <col width="13" customWidth="1" min="15333" max="15333"/>
    <col width="13" customWidth="1" min="15334" max="15334"/>
    <col width="13" customWidth="1" min="15335" max="15335"/>
    <col width="13" customWidth="1" min="15336" max="15336"/>
    <col width="13" customWidth="1" min="15337" max="15337"/>
    <col width="13" customWidth="1" min="15338" max="15338"/>
    <col width="13" customWidth="1" min="15339" max="15339"/>
    <col width="13" customWidth="1" min="15340" max="15340"/>
    <col width="13" customWidth="1" min="15341" max="15341"/>
    <col width="13" customWidth="1" min="15342" max="15342"/>
    <col width="13" customWidth="1" min="15343" max="15343"/>
    <col width="13" customWidth="1" min="15344" max="15344"/>
    <col width="13" customWidth="1" min="15345" max="15345"/>
    <col width="13" customWidth="1" min="15346" max="15346"/>
    <col width="13" customWidth="1" min="15347" max="15347"/>
    <col width="13" customWidth="1" min="15348" max="15348"/>
    <col width="13" customWidth="1" min="15349" max="15349"/>
    <col width="13" customWidth="1" min="15350" max="15350"/>
    <col width="13" customWidth="1" min="15351" max="15351"/>
    <col width="13" customWidth="1" min="15352" max="15352"/>
    <col width="13" customWidth="1" min="15353" max="15353"/>
    <col width="13" customWidth="1" min="15354" max="15354"/>
    <col width="13" customWidth="1" min="15355" max="15355"/>
    <col width="13" customWidth="1" min="15356" max="15356"/>
    <col width="13" customWidth="1" min="15357" max="15357"/>
    <col width="13" customWidth="1" min="15358" max="15358"/>
    <col width="13" customWidth="1" min="15359" max="15359"/>
    <col width="13" customWidth="1" min="15360" max="15360"/>
    <col width="13" customWidth="1" min="15361" max="15361"/>
    <col width="13" customWidth="1" min="15362" max="15362"/>
    <col width="13" customWidth="1" min="15363" max="15363"/>
    <col width="13" customWidth="1" min="15364" max="15364"/>
    <col width="13" customWidth="1" min="15365" max="15365"/>
    <col width="13" customWidth="1" min="15366" max="15366"/>
    <col width="13" customWidth="1" min="15367" max="15367"/>
    <col width="13" customWidth="1" min="15368" max="15368"/>
    <col width="13" customWidth="1" min="15369" max="15369"/>
    <col width="13" customWidth="1" min="15370" max="15370"/>
    <col width="13" customWidth="1" min="15371" max="15371"/>
    <col width="13" customWidth="1" min="15372" max="15372"/>
    <col width="13" customWidth="1" min="15373" max="15373"/>
    <col width="13" customWidth="1" min="15374" max="15374"/>
    <col width="13" customWidth="1" min="15375" max="15375"/>
    <col width="13" customWidth="1" min="15376" max="15376"/>
    <col width="13" customWidth="1" min="15377" max="15377"/>
    <col width="13" customWidth="1" min="15378" max="15378"/>
    <col width="13" customWidth="1" min="15379" max="15379"/>
    <col width="13" customWidth="1" min="15380" max="15380"/>
    <col width="13" customWidth="1" min="15381" max="15381"/>
    <col width="13" customWidth="1" min="15382" max="15382"/>
    <col width="13" customWidth="1" min="15383" max="15383"/>
    <col width="13" customWidth="1" min="15384" max="15384"/>
    <col width="13" customWidth="1" min="15385" max="15385"/>
    <col width="13" customWidth="1" min="15386" max="15386"/>
    <col width="13" customWidth="1" min="15387" max="15387"/>
    <col width="13" customWidth="1" min="15388" max="15388"/>
    <col width="13" customWidth="1" min="15389" max="15389"/>
    <col width="13" customWidth="1" min="15390" max="15390"/>
    <col width="13" customWidth="1" min="15391" max="15391"/>
    <col width="13" customWidth="1" min="15392" max="15392"/>
    <col width="13" customWidth="1" min="15393" max="15393"/>
    <col width="13" customWidth="1" min="15394" max="15394"/>
    <col width="13" customWidth="1" min="15395" max="15395"/>
    <col width="13" customWidth="1" min="15396" max="15396"/>
    <col width="13" customWidth="1" min="15397" max="15397"/>
    <col width="13" customWidth="1" min="15398" max="15398"/>
    <col width="13" customWidth="1" min="15399" max="15399"/>
    <col width="13" customWidth="1" min="15400" max="15400"/>
    <col width="13" customWidth="1" min="15401" max="15401"/>
    <col width="13" customWidth="1" min="15402" max="15402"/>
    <col width="13" customWidth="1" min="15403" max="15403"/>
    <col width="13" customWidth="1" min="15404" max="15404"/>
    <col width="13" customWidth="1" min="15405" max="15405"/>
    <col width="13" customWidth="1" min="15406" max="15406"/>
    <col width="13" customWidth="1" min="15407" max="15407"/>
    <col width="13" customWidth="1" min="15408" max="15408"/>
    <col width="13" customWidth="1" min="15409" max="15409"/>
    <col width="13" customWidth="1" min="15410" max="15410"/>
    <col width="13" customWidth="1" min="15411" max="15411"/>
    <col width="13" customWidth="1" min="15412" max="15412"/>
    <col width="13" customWidth="1" min="15413" max="15413"/>
    <col width="13" customWidth="1" min="15414" max="15414"/>
    <col width="13" customWidth="1" min="15415" max="15415"/>
    <col width="13" customWidth="1" min="15416" max="15416"/>
    <col width="13" customWidth="1" min="15417" max="15417"/>
    <col width="13" customWidth="1" min="15418" max="15418"/>
    <col width="13" customWidth="1" min="15419" max="15419"/>
    <col width="13" customWidth="1" min="15420" max="15420"/>
    <col width="13" customWidth="1" min="15421" max="15421"/>
    <col width="13" customWidth="1" min="15422" max="15422"/>
    <col width="13" customWidth="1" min="15423" max="15423"/>
    <col width="13" customWidth="1" min="15424" max="15424"/>
    <col width="13" customWidth="1" min="15425" max="15425"/>
    <col width="13" customWidth="1" min="15426" max="15426"/>
    <col width="13" customWidth="1" min="15427" max="15427"/>
    <col width="13" customWidth="1" min="15428" max="15428"/>
    <col width="13" customWidth="1" min="15429" max="15429"/>
    <col width="13" customWidth="1" min="15430" max="15430"/>
    <col width="13" customWidth="1" min="15431" max="15431"/>
    <col width="13" customWidth="1" min="15432" max="15432"/>
    <col width="13" customWidth="1" min="15433" max="15433"/>
    <col width="13" customWidth="1" min="15434" max="15434"/>
    <col width="13" customWidth="1" min="15435" max="15435"/>
    <col width="13" customWidth="1" min="15436" max="15436"/>
    <col width="13" customWidth="1" min="15437" max="15437"/>
    <col width="13" customWidth="1" min="15438" max="15438"/>
    <col width="13" customWidth="1" min="15439" max="15439"/>
    <col width="13" customWidth="1" min="15440" max="15440"/>
    <col width="13" customWidth="1" min="15441" max="15441"/>
    <col width="13" customWidth="1" min="15442" max="15442"/>
    <col width="13" customWidth="1" min="15443" max="15443"/>
    <col width="13" customWidth="1" min="15444" max="15444"/>
    <col width="13" customWidth="1" min="15445" max="15445"/>
    <col width="13" customWidth="1" min="15446" max="15446"/>
    <col width="13" customWidth="1" min="15447" max="15447"/>
    <col width="13" customWidth="1" min="15448" max="15448"/>
    <col width="13" customWidth="1" min="15449" max="15449"/>
    <col width="13" customWidth="1" min="15450" max="15450"/>
    <col width="13" customWidth="1" min="15451" max="15451"/>
    <col width="13" customWidth="1" min="15452" max="15452"/>
    <col width="13" customWidth="1" min="15453" max="15453"/>
    <col width="13" customWidth="1" min="15454" max="15454"/>
    <col width="13" customWidth="1" min="15455" max="15455"/>
    <col width="13" customWidth="1" min="15456" max="15456"/>
    <col width="13" customWidth="1" min="15457" max="15457"/>
    <col width="13" customWidth="1" min="15458" max="15458"/>
    <col width="13" customWidth="1" min="15459" max="15459"/>
    <col width="13" customWidth="1" min="15460" max="15460"/>
    <col width="13" customWidth="1" min="15461" max="15461"/>
    <col width="13" customWidth="1" min="15462" max="15462"/>
    <col width="13" customWidth="1" min="15463" max="15463"/>
    <col width="13" customWidth="1" min="15464" max="15464"/>
    <col width="13" customWidth="1" min="15465" max="15465"/>
    <col width="13" customWidth="1" min="15466" max="15466"/>
    <col width="13" customWidth="1" min="15467" max="15467"/>
    <col width="13" customWidth="1" min="15468" max="15468"/>
    <col width="13" customWidth="1" min="15469" max="15469"/>
    <col width="13" customWidth="1" min="15470" max="15470"/>
    <col width="13" customWidth="1" min="15471" max="15471"/>
    <col width="13" customWidth="1" min="15472" max="15472"/>
    <col width="13" customWidth="1" min="15473" max="15473"/>
    <col width="13" customWidth="1" min="15474" max="15474"/>
    <col width="13" customWidth="1" min="15475" max="15475"/>
    <col width="13" customWidth="1" min="15476" max="15476"/>
    <col width="13" customWidth="1" min="15477" max="15477"/>
    <col width="13" customWidth="1" min="15478" max="15478"/>
    <col width="13" customWidth="1" min="15479" max="15479"/>
    <col width="13" customWidth="1" min="15480" max="15480"/>
    <col width="13" customWidth="1" min="15481" max="15481"/>
    <col width="13" customWidth="1" min="15482" max="15482"/>
    <col width="13" customWidth="1" min="15483" max="15483"/>
    <col width="13" customWidth="1" min="15484" max="15484"/>
    <col width="13" customWidth="1" min="15485" max="15485"/>
    <col width="13" customWidth="1" min="15486" max="15486"/>
    <col width="13" customWidth="1" min="15487" max="15487"/>
    <col width="13" customWidth="1" min="15488" max="15488"/>
    <col width="13" customWidth="1" min="15489" max="15489"/>
    <col width="13" customWidth="1" min="15490" max="15490"/>
    <col width="13" customWidth="1" min="15491" max="15491"/>
    <col width="13" customWidth="1" min="15492" max="15492"/>
    <col width="13" customWidth="1" min="15493" max="15493"/>
    <col width="13" customWidth="1" min="15494" max="15494"/>
    <col width="13" customWidth="1" min="15495" max="15495"/>
    <col width="13" customWidth="1" min="15496" max="15496"/>
    <col width="13" customWidth="1" min="15497" max="15497"/>
    <col width="13" customWidth="1" min="15498" max="15498"/>
    <col width="13" customWidth="1" min="15499" max="15499"/>
    <col width="13" customWidth="1" min="15500" max="15500"/>
    <col width="13" customWidth="1" min="15501" max="15501"/>
    <col width="13" customWidth="1" min="15502" max="15502"/>
    <col width="13" customWidth="1" min="15503" max="15503"/>
    <col width="13" customWidth="1" min="15504" max="15504"/>
    <col width="13" customWidth="1" min="15505" max="15505"/>
    <col width="13" customWidth="1" min="15506" max="15506"/>
    <col width="13" customWidth="1" min="15507" max="15507"/>
    <col width="13" customWidth="1" min="15508" max="15508"/>
    <col width="13" customWidth="1" min="15509" max="15509"/>
    <col width="13" customWidth="1" min="15510" max="15510"/>
    <col width="13" customWidth="1" min="15511" max="15511"/>
    <col width="13" customWidth="1" min="15512" max="15512"/>
    <col width="13" customWidth="1" min="15513" max="15513"/>
    <col width="13" customWidth="1" min="15514" max="15514"/>
    <col width="13" customWidth="1" min="15515" max="15515"/>
    <col width="13" customWidth="1" min="15516" max="15516"/>
    <col width="13" customWidth="1" min="15517" max="15517"/>
    <col width="13" customWidth="1" min="15518" max="15518"/>
    <col width="13" customWidth="1" min="15519" max="15519"/>
    <col width="13" customWidth="1" min="15520" max="15520"/>
    <col width="13" customWidth="1" min="15521" max="15521"/>
    <col width="13" customWidth="1" min="15522" max="15522"/>
    <col width="13" customWidth="1" min="15523" max="15523"/>
    <col width="13" customWidth="1" min="15524" max="15524"/>
    <col width="13" customWidth="1" min="15525" max="15525"/>
    <col width="13" customWidth="1" min="15526" max="15526"/>
    <col width="13" customWidth="1" min="15527" max="15527"/>
    <col width="13" customWidth="1" min="15528" max="15528"/>
    <col width="13" customWidth="1" min="15529" max="15529"/>
    <col width="13" customWidth="1" min="15530" max="15530"/>
    <col width="13" customWidth="1" min="15531" max="15531"/>
    <col width="13" customWidth="1" min="15532" max="15532"/>
    <col width="13" customWidth="1" min="15533" max="15533"/>
    <col width="13" customWidth="1" min="15534" max="15534"/>
    <col width="13" customWidth="1" min="15535" max="15535"/>
    <col width="13" customWidth="1" min="15536" max="15536"/>
    <col width="13" customWidth="1" min="15537" max="15537"/>
    <col width="13" customWidth="1" min="15538" max="15538"/>
    <col width="13" customWidth="1" min="15539" max="15539"/>
    <col width="13" customWidth="1" min="15540" max="15540"/>
    <col width="13" customWidth="1" min="15541" max="15541"/>
    <col width="13" customWidth="1" min="15542" max="15542"/>
    <col width="13" customWidth="1" min="15543" max="15543"/>
    <col width="13" customWidth="1" min="15544" max="15544"/>
    <col width="13" customWidth="1" min="15545" max="15545"/>
    <col width="13" customWidth="1" min="15546" max="15546"/>
    <col width="13" customWidth="1" min="15547" max="15547"/>
    <col width="13" customWidth="1" min="15548" max="15548"/>
    <col width="13" customWidth="1" min="15549" max="15549"/>
    <col width="13" customWidth="1" min="15550" max="15550"/>
    <col width="13" customWidth="1" min="15551" max="15551"/>
    <col width="13" customWidth="1" min="15552" max="15552"/>
    <col width="13" customWidth="1" min="15553" max="15553"/>
    <col width="13" customWidth="1" min="15554" max="15554"/>
    <col width="13" customWidth="1" min="15555" max="15555"/>
    <col width="13" customWidth="1" min="15556" max="15556"/>
    <col width="13" customWidth="1" min="15557" max="15557"/>
    <col width="13" customWidth="1" min="15558" max="15558"/>
    <col width="13" customWidth="1" min="15559" max="15559"/>
    <col width="13" customWidth="1" min="15560" max="15560"/>
    <col width="13" customWidth="1" min="15561" max="15561"/>
    <col width="13" customWidth="1" min="15562" max="15562"/>
    <col width="13" customWidth="1" min="15563" max="15563"/>
    <col width="13" customWidth="1" min="15564" max="15564"/>
    <col width="13" customWidth="1" min="15565" max="15565"/>
    <col width="13" customWidth="1" min="15566" max="15566"/>
    <col width="13" customWidth="1" min="15567" max="15567"/>
    <col width="13" customWidth="1" min="15568" max="15568"/>
    <col width="13" customWidth="1" min="15569" max="15569"/>
    <col width="13" customWidth="1" min="15570" max="15570"/>
    <col width="13" customWidth="1" min="15571" max="15571"/>
    <col width="13" customWidth="1" min="15572" max="15572"/>
    <col width="13" customWidth="1" min="15573" max="15573"/>
    <col width="13" customWidth="1" min="15574" max="15574"/>
    <col width="13" customWidth="1" min="15575" max="15575"/>
    <col width="13" customWidth="1" min="15576" max="15576"/>
    <col width="13" customWidth="1" min="15577" max="15577"/>
    <col width="13" customWidth="1" min="15578" max="15578"/>
    <col width="13" customWidth="1" min="15579" max="15579"/>
    <col width="13" customWidth="1" min="15580" max="15580"/>
    <col width="13" customWidth="1" min="15581" max="15581"/>
    <col width="13" customWidth="1" min="15582" max="15582"/>
    <col width="13" customWidth="1" min="15583" max="15583"/>
    <col width="13" customWidth="1" min="15584" max="15584"/>
    <col width="13" customWidth="1" min="15585" max="15585"/>
    <col width="13" customWidth="1" min="15586" max="15586"/>
    <col width="13" customWidth="1" min="15587" max="15587"/>
    <col width="13" customWidth="1" min="15588" max="15588"/>
    <col width="13" customWidth="1" min="15589" max="15589"/>
    <col width="13" customWidth="1" min="15590" max="15590"/>
    <col width="13" customWidth="1" min="15591" max="15591"/>
    <col width="13" customWidth="1" min="15592" max="15592"/>
    <col width="13" customWidth="1" min="15593" max="15593"/>
    <col width="13" customWidth="1" min="15594" max="15594"/>
    <col width="13" customWidth="1" min="15595" max="15595"/>
    <col width="13" customWidth="1" min="15596" max="15596"/>
    <col width="13" customWidth="1" min="15597" max="15597"/>
    <col width="13" customWidth="1" min="15598" max="15598"/>
    <col width="13" customWidth="1" min="15599" max="15599"/>
    <col width="13" customWidth="1" min="15600" max="15600"/>
    <col width="13" customWidth="1" min="15601" max="15601"/>
    <col width="13" customWidth="1" min="15602" max="15602"/>
    <col width="13" customWidth="1" min="15603" max="15603"/>
    <col width="13" customWidth="1" min="15604" max="15604"/>
    <col width="13" customWidth="1" min="15605" max="15605"/>
    <col width="13" customWidth="1" min="15606" max="15606"/>
    <col width="13" customWidth="1" min="15607" max="15607"/>
    <col width="13" customWidth="1" min="15608" max="15608"/>
    <col width="13" customWidth="1" min="15609" max="15609"/>
    <col width="13" customWidth="1" min="15610" max="15610"/>
    <col width="13" customWidth="1" min="15611" max="15611"/>
    <col width="13" customWidth="1" min="15612" max="15612"/>
    <col width="13" customWidth="1" min="15613" max="15613"/>
    <col width="13" customWidth="1" min="15614" max="15614"/>
    <col width="13" customWidth="1" min="15615" max="15615"/>
    <col width="13" customWidth="1" min="15616" max="15616"/>
    <col width="13" customWidth="1" min="15617" max="15617"/>
    <col width="13" customWidth="1" min="15618" max="15618"/>
    <col width="13" customWidth="1" min="15619" max="15619"/>
    <col width="13" customWidth="1" min="15620" max="15620"/>
    <col width="13" customWidth="1" min="15621" max="15621"/>
    <col width="13" customWidth="1" min="15622" max="15622"/>
    <col width="13" customWidth="1" min="15623" max="15623"/>
    <col width="13" customWidth="1" min="15624" max="15624"/>
    <col width="13" customWidth="1" min="15625" max="15625"/>
    <col width="13" customWidth="1" min="15626" max="15626"/>
    <col width="13" customWidth="1" min="15627" max="15627"/>
    <col width="13" customWidth="1" min="15628" max="15628"/>
    <col width="13" customWidth="1" min="15629" max="15629"/>
    <col width="13" customWidth="1" min="15630" max="15630"/>
    <col width="13" customWidth="1" min="15631" max="15631"/>
    <col width="13" customWidth="1" min="15632" max="15632"/>
    <col width="13" customWidth="1" min="15633" max="15633"/>
    <col width="13" customWidth="1" min="15634" max="15634"/>
    <col width="13" customWidth="1" min="15635" max="15635"/>
    <col width="13" customWidth="1" min="15636" max="15636"/>
    <col width="13" customWidth="1" min="15637" max="15637"/>
    <col width="13" customWidth="1" min="15638" max="15638"/>
    <col width="13" customWidth="1" min="15639" max="15639"/>
    <col width="13" customWidth="1" min="15640" max="15640"/>
    <col width="13" customWidth="1" min="15641" max="15641"/>
    <col width="13" customWidth="1" min="15642" max="15642"/>
    <col width="13" customWidth="1" min="15643" max="15643"/>
    <col width="13" customWidth="1" min="15644" max="15644"/>
    <col width="13" customWidth="1" min="15645" max="15645"/>
    <col width="13" customWidth="1" min="15646" max="15646"/>
    <col width="13" customWidth="1" min="15647" max="15647"/>
    <col width="13" customWidth="1" min="15648" max="15648"/>
    <col width="13" customWidth="1" min="15649" max="15649"/>
    <col width="13" customWidth="1" min="15650" max="15650"/>
    <col width="13" customWidth="1" min="15651" max="15651"/>
    <col width="13" customWidth="1" min="15652" max="15652"/>
    <col width="13" customWidth="1" min="15653" max="15653"/>
    <col width="13" customWidth="1" min="15654" max="15654"/>
    <col width="13" customWidth="1" min="15655" max="15655"/>
    <col width="13" customWidth="1" min="15656" max="15656"/>
    <col width="13" customWidth="1" min="15657" max="15657"/>
    <col width="13" customWidth="1" min="15658" max="15658"/>
    <col width="13" customWidth="1" min="15659" max="15659"/>
    <col width="13" customWidth="1" min="15660" max="15660"/>
    <col width="13" customWidth="1" min="15661" max="15661"/>
    <col width="13" customWidth="1" min="15662" max="15662"/>
    <col width="13" customWidth="1" min="15663" max="15663"/>
    <col width="13" customWidth="1" min="15664" max="15664"/>
    <col width="13" customWidth="1" min="15665" max="15665"/>
    <col width="13" customWidth="1" min="15666" max="15666"/>
    <col width="13" customWidth="1" min="15667" max="15667"/>
    <col width="13" customWidth="1" min="15668" max="15668"/>
    <col width="13" customWidth="1" min="15669" max="15669"/>
    <col width="13" customWidth="1" min="15670" max="15670"/>
    <col width="13" customWidth="1" min="15671" max="15671"/>
    <col width="13" customWidth="1" min="15672" max="15672"/>
    <col width="13" customWidth="1" min="15673" max="15673"/>
    <col width="13" customWidth="1" min="15674" max="15674"/>
    <col width="13" customWidth="1" min="15675" max="15675"/>
    <col width="13" customWidth="1" min="15676" max="15676"/>
    <col width="13" customWidth="1" min="15677" max="15677"/>
    <col width="13" customWidth="1" min="15678" max="15678"/>
    <col width="13" customWidth="1" min="15679" max="15679"/>
    <col width="13" customWidth="1" min="15680" max="15680"/>
    <col width="13" customWidth="1" min="15681" max="15681"/>
    <col width="13" customWidth="1" min="15682" max="15682"/>
    <col width="13" customWidth="1" min="15683" max="15683"/>
    <col width="13" customWidth="1" min="15684" max="15684"/>
    <col width="13" customWidth="1" min="15685" max="15685"/>
    <col width="13" customWidth="1" min="15686" max="15686"/>
    <col width="13" customWidth="1" min="15687" max="15687"/>
    <col width="13" customWidth="1" min="15688" max="15688"/>
    <col width="13" customWidth="1" min="15689" max="15689"/>
    <col width="13" customWidth="1" min="15690" max="15690"/>
    <col width="13" customWidth="1" min="15691" max="15691"/>
    <col width="13" customWidth="1" min="15692" max="15692"/>
    <col width="13" customWidth="1" min="15693" max="15693"/>
    <col width="13" customWidth="1" min="15694" max="15694"/>
    <col width="13" customWidth="1" min="15695" max="15695"/>
    <col width="13" customWidth="1" min="15696" max="15696"/>
    <col width="13" customWidth="1" min="15697" max="15697"/>
    <col width="13" customWidth="1" min="15698" max="15698"/>
    <col width="13" customWidth="1" min="15699" max="15699"/>
    <col width="13" customWidth="1" min="15700" max="15700"/>
    <col width="13" customWidth="1" min="15701" max="15701"/>
    <col width="13" customWidth="1" min="15702" max="15702"/>
    <col width="13" customWidth="1" min="15703" max="15703"/>
    <col width="13" customWidth="1" min="15704" max="15704"/>
    <col width="13" customWidth="1" min="15705" max="15705"/>
    <col width="13" customWidth="1" min="15706" max="15706"/>
    <col width="13" customWidth="1" min="15707" max="15707"/>
    <col width="13" customWidth="1" min="15708" max="15708"/>
    <col width="13" customWidth="1" min="15709" max="15709"/>
    <col width="13" customWidth="1" min="15710" max="15710"/>
    <col width="13" customWidth="1" min="15711" max="15711"/>
    <col width="13" customWidth="1" min="15712" max="15712"/>
    <col width="13" customWidth="1" min="15713" max="15713"/>
    <col width="13" customWidth="1" min="15714" max="15714"/>
    <col width="13" customWidth="1" min="15715" max="15715"/>
    <col width="13" customWidth="1" min="15716" max="15716"/>
    <col width="13" customWidth="1" min="15717" max="15717"/>
    <col width="13" customWidth="1" min="15718" max="15718"/>
    <col width="13" customWidth="1" min="15719" max="15719"/>
    <col width="13" customWidth="1" min="15720" max="15720"/>
    <col width="13" customWidth="1" min="15721" max="15721"/>
    <col width="13" customWidth="1" min="15722" max="15722"/>
    <col width="13" customWidth="1" min="15723" max="15723"/>
    <col width="13" customWidth="1" min="15724" max="15724"/>
    <col width="13" customWidth="1" min="15725" max="15725"/>
    <col width="13" customWidth="1" min="15726" max="15726"/>
    <col width="13" customWidth="1" min="15727" max="15727"/>
    <col width="13" customWidth="1" min="15728" max="15728"/>
    <col width="13" customWidth="1" min="15729" max="15729"/>
    <col width="13" customWidth="1" min="15730" max="15730"/>
    <col width="13" customWidth="1" min="15731" max="15731"/>
    <col width="13" customWidth="1" min="15732" max="15732"/>
    <col width="13" customWidth="1" min="15733" max="15733"/>
    <col width="13" customWidth="1" min="15734" max="15734"/>
    <col width="13" customWidth="1" min="15735" max="15735"/>
    <col width="13" customWidth="1" min="15736" max="15736"/>
    <col width="13" customWidth="1" min="15737" max="15737"/>
    <col width="13" customWidth="1" min="15738" max="15738"/>
    <col width="13" customWidth="1" min="15739" max="15739"/>
    <col width="13" customWidth="1" min="15740" max="15740"/>
    <col width="13" customWidth="1" min="15741" max="15741"/>
    <col width="13" customWidth="1" min="15742" max="15742"/>
    <col width="13" customWidth="1" min="15743" max="15743"/>
    <col width="13" customWidth="1" min="15744" max="15744"/>
    <col width="13" customWidth="1" min="15745" max="15745"/>
    <col width="13" customWidth="1" min="15746" max="15746"/>
    <col width="13" customWidth="1" min="15747" max="15747"/>
    <col width="13" customWidth="1" min="15748" max="15748"/>
    <col width="13" customWidth="1" min="15749" max="15749"/>
    <col width="13" customWidth="1" min="15750" max="15750"/>
    <col width="13" customWidth="1" min="15751" max="15751"/>
    <col width="13" customWidth="1" min="15752" max="15752"/>
    <col width="13" customWidth="1" min="15753" max="15753"/>
    <col width="13" customWidth="1" min="15754" max="15754"/>
    <col width="13" customWidth="1" min="15755" max="15755"/>
    <col width="13" customWidth="1" min="15756" max="15756"/>
    <col width="13" customWidth="1" min="15757" max="15757"/>
    <col width="13" customWidth="1" min="15758" max="15758"/>
    <col width="13" customWidth="1" min="15759" max="15759"/>
    <col width="13" customWidth="1" min="15760" max="15760"/>
    <col width="13" customWidth="1" min="15761" max="15761"/>
    <col width="13" customWidth="1" min="15762" max="15762"/>
    <col width="13" customWidth="1" min="15763" max="15763"/>
    <col width="13" customWidth="1" min="15764" max="15764"/>
    <col width="13" customWidth="1" min="15765" max="15765"/>
    <col width="13" customWidth="1" min="15766" max="15766"/>
    <col width="13" customWidth="1" min="15767" max="15767"/>
    <col width="13" customWidth="1" min="15768" max="15768"/>
    <col width="13" customWidth="1" min="15769" max="15769"/>
    <col width="13" customWidth="1" min="15770" max="15770"/>
    <col width="13" customWidth="1" min="15771" max="15771"/>
    <col width="13" customWidth="1" min="15772" max="15772"/>
    <col width="13" customWidth="1" min="15773" max="15773"/>
    <col width="13" customWidth="1" min="15774" max="15774"/>
    <col width="13" customWidth="1" min="15775" max="15775"/>
    <col width="13" customWidth="1" min="15776" max="15776"/>
    <col width="13" customWidth="1" min="15777" max="15777"/>
    <col width="13" customWidth="1" min="15778" max="15778"/>
    <col width="13" customWidth="1" min="15779" max="15779"/>
    <col width="13" customWidth="1" min="15780" max="15780"/>
    <col width="13" customWidth="1" min="15781" max="15781"/>
    <col width="13" customWidth="1" min="15782" max="15782"/>
    <col width="13" customWidth="1" min="15783" max="15783"/>
    <col width="13" customWidth="1" min="15784" max="15784"/>
    <col width="13" customWidth="1" min="15785" max="15785"/>
    <col width="13" customWidth="1" min="15786" max="15786"/>
    <col width="13" customWidth="1" min="15787" max="15787"/>
    <col width="13" customWidth="1" min="15788" max="15788"/>
    <col width="13" customWidth="1" min="15789" max="15789"/>
    <col width="13" customWidth="1" min="15790" max="15790"/>
    <col width="13" customWidth="1" min="15791" max="15791"/>
    <col width="13" customWidth="1" min="15792" max="15792"/>
    <col width="13" customWidth="1" min="15793" max="15793"/>
    <col width="13" customWidth="1" min="15794" max="15794"/>
    <col width="13" customWidth="1" min="15795" max="15795"/>
    <col width="13" customWidth="1" min="15796" max="15796"/>
    <col width="13" customWidth="1" min="15797" max="15797"/>
    <col width="13" customWidth="1" min="15798" max="15798"/>
    <col width="13" customWidth="1" min="15799" max="15799"/>
    <col width="13" customWidth="1" min="15800" max="15800"/>
    <col width="13" customWidth="1" min="15801" max="15801"/>
    <col width="13" customWidth="1" min="15802" max="15802"/>
    <col width="13" customWidth="1" min="15803" max="15803"/>
    <col width="13" customWidth="1" min="15804" max="15804"/>
    <col width="13" customWidth="1" min="15805" max="15805"/>
    <col width="13" customWidth="1" min="15806" max="15806"/>
    <col width="13" customWidth="1" min="15807" max="15807"/>
    <col width="13" customWidth="1" min="15808" max="15808"/>
    <col width="13" customWidth="1" min="15809" max="15809"/>
    <col width="13" customWidth="1" min="15810" max="15810"/>
    <col width="13" customWidth="1" min="15811" max="15811"/>
    <col width="13" customWidth="1" min="15812" max="15812"/>
    <col width="13" customWidth="1" min="15813" max="15813"/>
    <col width="13" customWidth="1" min="15814" max="15814"/>
    <col width="13" customWidth="1" min="15815" max="15815"/>
    <col width="13" customWidth="1" min="15816" max="15816"/>
    <col width="13" customWidth="1" min="15817" max="15817"/>
    <col width="13" customWidth="1" min="15818" max="15818"/>
    <col width="13" customWidth="1" min="15819" max="15819"/>
    <col width="13" customWidth="1" min="15820" max="15820"/>
    <col width="13" customWidth="1" min="15821" max="15821"/>
    <col width="13" customWidth="1" min="15822" max="15822"/>
    <col width="13" customWidth="1" min="15823" max="15823"/>
    <col width="13" customWidth="1" min="15824" max="15824"/>
    <col width="13" customWidth="1" min="15825" max="15825"/>
    <col width="13" customWidth="1" min="15826" max="15826"/>
    <col width="13" customWidth="1" min="15827" max="15827"/>
    <col width="13" customWidth="1" min="15828" max="15828"/>
    <col width="13" customWidth="1" min="15829" max="15829"/>
    <col width="13" customWidth="1" min="15830" max="15830"/>
    <col width="13" customWidth="1" min="15831" max="15831"/>
    <col width="13" customWidth="1" min="15832" max="15832"/>
    <col width="13" customWidth="1" min="15833" max="15833"/>
    <col width="13" customWidth="1" min="15834" max="15834"/>
    <col width="13" customWidth="1" min="15835" max="15835"/>
    <col width="13" customWidth="1" min="15836" max="15836"/>
    <col width="13" customWidth="1" min="15837" max="15837"/>
    <col width="13" customWidth="1" min="15838" max="15838"/>
    <col width="13" customWidth="1" min="15839" max="15839"/>
    <col width="13" customWidth="1" min="15840" max="15840"/>
    <col width="13" customWidth="1" min="15841" max="15841"/>
    <col width="13" customWidth="1" min="15842" max="15842"/>
    <col width="13" customWidth="1" min="15843" max="15843"/>
    <col width="13" customWidth="1" min="15844" max="15844"/>
    <col width="13" customWidth="1" min="15845" max="15845"/>
    <col width="13" customWidth="1" min="15846" max="15846"/>
    <col width="13" customWidth="1" min="15847" max="15847"/>
    <col width="13" customWidth="1" min="15848" max="15848"/>
    <col width="13" customWidth="1" min="15849" max="15849"/>
    <col width="13" customWidth="1" min="15850" max="15850"/>
    <col width="13" customWidth="1" min="15851" max="15851"/>
    <col width="13" customWidth="1" min="15852" max="15852"/>
    <col width="13" customWidth="1" min="15853" max="15853"/>
    <col width="13" customWidth="1" min="15854" max="15854"/>
    <col width="13" customWidth="1" min="15855" max="15855"/>
    <col width="13" customWidth="1" min="15856" max="15856"/>
    <col width="13" customWidth="1" min="15857" max="15857"/>
    <col width="13" customWidth="1" min="15858" max="15858"/>
    <col width="13" customWidth="1" min="15859" max="15859"/>
    <col width="13" customWidth="1" min="15860" max="15860"/>
    <col width="13" customWidth="1" min="15861" max="15861"/>
    <col width="13" customWidth="1" min="15862" max="15862"/>
    <col width="13" customWidth="1" min="15863" max="15863"/>
    <col width="13" customWidth="1" min="15864" max="15864"/>
    <col width="13" customWidth="1" min="15865" max="15865"/>
    <col width="13" customWidth="1" min="15866" max="15866"/>
    <col width="13" customWidth="1" min="15867" max="15867"/>
    <col width="13" customWidth="1" min="15868" max="15868"/>
    <col width="13" customWidth="1" min="15869" max="15869"/>
    <col width="13" customWidth="1" min="15870" max="15870"/>
    <col width="13" customWidth="1" min="15871" max="15871"/>
    <col width="13" customWidth="1" min="15872" max="15872"/>
    <col width="13" customWidth="1" min="15873" max="15873"/>
    <col width="13" customWidth="1" min="15874" max="15874"/>
    <col width="13" customWidth="1" min="15875" max="15875"/>
    <col width="13" customWidth="1" min="15876" max="15876"/>
    <col width="13" customWidth="1" min="15877" max="15877"/>
    <col width="13" customWidth="1" min="15878" max="15878"/>
    <col width="13" customWidth="1" min="15879" max="15879"/>
    <col width="13" customWidth="1" min="15880" max="15880"/>
    <col width="13" customWidth="1" min="15881" max="15881"/>
    <col width="13" customWidth="1" min="15882" max="15882"/>
    <col width="13" customWidth="1" min="15883" max="15883"/>
    <col width="13" customWidth="1" min="15884" max="15884"/>
    <col width="13" customWidth="1" min="15885" max="15885"/>
    <col width="13" customWidth="1" min="15886" max="15886"/>
    <col width="13" customWidth="1" min="15887" max="15887"/>
    <col width="13" customWidth="1" min="15888" max="15888"/>
    <col width="13" customWidth="1" min="15889" max="15889"/>
    <col width="13" customWidth="1" min="15890" max="15890"/>
    <col width="13" customWidth="1" min="15891" max="15891"/>
    <col width="13" customWidth="1" min="15892" max="15892"/>
    <col width="13" customWidth="1" min="15893" max="15893"/>
    <col width="13" customWidth="1" min="15894" max="15894"/>
    <col width="13" customWidth="1" min="15895" max="15895"/>
    <col width="13" customWidth="1" min="15896" max="15896"/>
    <col width="13" customWidth="1" min="15897" max="15897"/>
    <col width="13" customWidth="1" min="15898" max="15898"/>
    <col width="13" customWidth="1" min="15899" max="15899"/>
    <col width="13" customWidth="1" min="15900" max="15900"/>
    <col width="13" customWidth="1" min="15901" max="15901"/>
    <col width="13" customWidth="1" min="15902" max="15902"/>
    <col width="13" customWidth="1" min="15903" max="15903"/>
    <col width="13" customWidth="1" min="15904" max="15904"/>
    <col width="13" customWidth="1" min="15905" max="15905"/>
    <col width="13" customWidth="1" min="15906" max="15906"/>
    <col width="13" customWidth="1" min="15907" max="15907"/>
    <col width="13" customWidth="1" min="15908" max="15908"/>
    <col width="13" customWidth="1" min="15909" max="15909"/>
    <col width="13" customWidth="1" min="15910" max="15910"/>
    <col width="13" customWidth="1" min="15911" max="15911"/>
    <col width="13" customWidth="1" min="15912" max="15912"/>
    <col width="13" customWidth="1" min="15913" max="15913"/>
    <col width="13" customWidth="1" min="15914" max="15914"/>
    <col width="13" customWidth="1" min="15915" max="15915"/>
    <col width="13" customWidth="1" min="15916" max="15916"/>
    <col width="13" customWidth="1" min="15917" max="15917"/>
    <col width="13" customWidth="1" min="15918" max="15918"/>
    <col width="13" customWidth="1" min="15919" max="15919"/>
    <col width="13" customWidth="1" min="15920" max="15920"/>
    <col width="13" customWidth="1" min="15921" max="15921"/>
    <col width="13" customWidth="1" min="15922" max="15922"/>
    <col width="13" customWidth="1" min="15923" max="15923"/>
    <col width="13" customWidth="1" min="15924" max="15924"/>
    <col width="13" customWidth="1" min="15925" max="15925"/>
    <col width="13" customWidth="1" min="15926" max="15926"/>
    <col width="13" customWidth="1" min="15927" max="15927"/>
    <col width="13" customWidth="1" min="15928" max="15928"/>
    <col width="13" customWidth="1" min="15929" max="15929"/>
    <col width="13" customWidth="1" min="15930" max="15930"/>
    <col width="13" customWidth="1" min="15931" max="15931"/>
    <col width="13" customWidth="1" min="15932" max="15932"/>
    <col width="13" customWidth="1" min="15933" max="15933"/>
    <col width="13" customWidth="1" min="15934" max="15934"/>
    <col width="13" customWidth="1" min="15935" max="15935"/>
    <col width="13" customWidth="1" min="15936" max="15936"/>
    <col width="13" customWidth="1" min="15937" max="15937"/>
    <col width="13" customWidth="1" min="15938" max="15938"/>
    <col width="13" customWidth="1" min="15939" max="15939"/>
    <col width="13" customWidth="1" min="15940" max="15940"/>
    <col width="13" customWidth="1" min="15941" max="15941"/>
    <col width="13" customWidth="1" min="15942" max="15942"/>
    <col width="13" customWidth="1" min="15943" max="15943"/>
    <col width="13" customWidth="1" min="15944" max="15944"/>
    <col width="13" customWidth="1" min="15945" max="15945"/>
    <col width="13" customWidth="1" min="15946" max="15946"/>
    <col width="13" customWidth="1" min="15947" max="15947"/>
    <col width="13" customWidth="1" min="15948" max="15948"/>
    <col width="13" customWidth="1" min="15949" max="15949"/>
    <col width="13" customWidth="1" min="15950" max="15950"/>
    <col width="13" customWidth="1" min="15951" max="15951"/>
    <col width="13" customWidth="1" min="15952" max="15952"/>
    <col width="13" customWidth="1" min="15953" max="15953"/>
    <col width="13" customWidth="1" min="15954" max="15954"/>
    <col width="13" customWidth="1" min="15955" max="15955"/>
    <col width="13" customWidth="1" min="15956" max="15956"/>
    <col width="13" customWidth="1" min="15957" max="15957"/>
    <col width="13" customWidth="1" min="15958" max="15958"/>
    <col width="13" customWidth="1" min="15959" max="15959"/>
    <col width="13" customWidth="1" min="15960" max="15960"/>
    <col width="13" customWidth="1" min="15961" max="15961"/>
    <col width="13" customWidth="1" min="15962" max="15962"/>
    <col width="13" customWidth="1" min="15963" max="15963"/>
    <col width="13" customWidth="1" min="15964" max="15964"/>
    <col width="13" customWidth="1" min="15965" max="15965"/>
    <col width="13" customWidth="1" min="15966" max="15966"/>
    <col width="13" customWidth="1" min="15967" max="15967"/>
    <col width="13" customWidth="1" min="15968" max="15968"/>
    <col width="13" customWidth="1" min="15969" max="15969"/>
    <col width="13" customWidth="1" min="15970" max="15970"/>
    <col width="13" customWidth="1" min="15971" max="15971"/>
    <col width="13" customWidth="1" min="15972" max="15972"/>
    <col width="13" customWidth="1" min="15973" max="15973"/>
    <col width="13" customWidth="1" min="15974" max="15974"/>
    <col width="13" customWidth="1" min="15975" max="15975"/>
    <col width="13" customWidth="1" min="15976" max="15976"/>
    <col width="13" customWidth="1" min="15977" max="15977"/>
    <col width="13" customWidth="1" min="15978" max="15978"/>
    <col width="13" customWidth="1" min="15979" max="15979"/>
    <col width="13" customWidth="1" min="15980" max="15980"/>
    <col width="13" customWidth="1" min="15981" max="15981"/>
    <col width="13" customWidth="1" min="15982" max="15982"/>
    <col width="13" customWidth="1" min="15983" max="15983"/>
    <col width="13" customWidth="1" min="15984" max="15984"/>
    <col width="13" customWidth="1" min="15985" max="15985"/>
    <col width="13" customWidth="1" min="15986" max="15986"/>
    <col width="13" customWidth="1" min="15987" max="15987"/>
    <col width="13" customWidth="1" min="15988" max="15988"/>
    <col width="13" customWidth="1" min="15989" max="15989"/>
    <col width="13" customWidth="1" min="15990" max="15990"/>
    <col width="13" customWidth="1" min="15991" max="15991"/>
    <col width="13" customWidth="1" min="15992" max="15992"/>
    <col width="13" customWidth="1" min="15993" max="15993"/>
    <col width="13" customWidth="1" min="15994" max="15994"/>
    <col width="13" customWidth="1" min="15995" max="15995"/>
    <col width="13" customWidth="1" min="15996" max="15996"/>
    <col width="13" customWidth="1" min="15997" max="15997"/>
    <col width="13" customWidth="1" min="15998" max="15998"/>
    <col width="13" customWidth="1" min="15999" max="15999"/>
    <col width="13" customWidth="1" min="16000" max="16000"/>
    <col width="13" customWidth="1" min="16001" max="16001"/>
    <col width="13" customWidth="1" min="16002" max="16002"/>
    <col width="13" customWidth="1" min="16003" max="16003"/>
    <col width="13" customWidth="1" min="16004" max="16004"/>
    <col width="13" customWidth="1" min="16005" max="16005"/>
    <col width="13" customWidth="1" min="16006" max="16006"/>
    <col width="13" customWidth="1" min="16007" max="16007"/>
    <col width="13" customWidth="1" min="16008" max="16008"/>
    <col width="13" customWidth="1" min="16009" max="16009"/>
    <col width="13" customWidth="1" min="16010" max="16010"/>
    <col width="13" customWidth="1" min="16011" max="16011"/>
    <col width="13" customWidth="1" min="16012" max="16012"/>
    <col width="13" customWidth="1" min="16013" max="16013"/>
    <col width="13" customWidth="1" min="16014" max="16014"/>
    <col width="13" customWidth="1" min="16015" max="16015"/>
    <col width="13" customWidth="1" min="16016" max="16016"/>
    <col width="13" customWidth="1" min="16017" max="16017"/>
    <col width="13" customWidth="1" min="16018" max="16018"/>
    <col width="13" customWidth="1" min="16019" max="16019"/>
    <col width="13" customWidth="1" min="16020" max="16020"/>
    <col width="13" customWidth="1" min="16021" max="16021"/>
    <col width="13" customWidth="1" min="16022" max="16022"/>
    <col width="13" customWidth="1" min="16023" max="16023"/>
    <col width="13" customWidth="1" min="16024" max="16024"/>
    <col width="13" customWidth="1" min="16025" max="16025"/>
    <col width="13" customWidth="1" min="16026" max="16026"/>
    <col width="13" customWidth="1" min="16027" max="16027"/>
    <col width="13" customWidth="1" min="16028" max="16028"/>
    <col width="13" customWidth="1" min="16029" max="16029"/>
    <col width="13" customWidth="1" min="16030" max="16030"/>
    <col width="13" customWidth="1" min="16031" max="16031"/>
    <col width="13" customWidth="1" min="16032" max="16032"/>
    <col width="13" customWidth="1" min="16033" max="16033"/>
    <col width="13" customWidth="1" min="16034" max="16034"/>
    <col width="13" customWidth="1" min="16035" max="16035"/>
    <col width="13" customWidth="1" min="16036" max="16036"/>
    <col width="13" customWidth="1" min="16037" max="16037"/>
    <col width="13" customWidth="1" min="16038" max="16038"/>
    <col width="13" customWidth="1" min="16039" max="16039"/>
    <col width="13" customWidth="1" min="16040" max="16040"/>
    <col width="13" customWidth="1" min="16041" max="16041"/>
    <col width="13" customWidth="1" min="16042" max="16042"/>
    <col width="13" customWidth="1" min="16043" max="16043"/>
    <col width="13" customWidth="1" min="16044" max="16044"/>
    <col width="13" customWidth="1" min="16045" max="16045"/>
    <col width="13" customWidth="1" min="16046" max="16046"/>
    <col width="13" customWidth="1" min="16047" max="16047"/>
    <col width="13" customWidth="1" min="16048" max="16048"/>
    <col width="13" customWidth="1" min="16049" max="16049"/>
    <col width="13" customWidth="1" min="16050" max="16050"/>
    <col width="13" customWidth="1" min="16051" max="16051"/>
    <col width="13" customWidth="1" min="16052" max="16052"/>
    <col width="13" customWidth="1" min="16053" max="16053"/>
    <col width="13" customWidth="1" min="16054" max="16054"/>
    <col width="13" customWidth="1" min="16055" max="16055"/>
    <col width="13" customWidth="1" min="16056" max="16056"/>
    <col width="13" customWidth="1" min="16057" max="16057"/>
    <col width="13" customWidth="1" min="16058" max="16058"/>
    <col width="13" customWidth="1" min="16059" max="16059"/>
    <col width="13" customWidth="1" min="16060" max="16060"/>
    <col width="13" customWidth="1" min="16061" max="16061"/>
    <col width="13" customWidth="1" min="16062" max="16062"/>
    <col width="13" customWidth="1" min="16063" max="16063"/>
    <col width="13" customWidth="1" min="16064" max="16064"/>
    <col width="13" customWidth="1" min="16065" max="16065"/>
    <col width="13" customWidth="1" min="16066" max="16066"/>
    <col width="13" customWidth="1" min="16067" max="16067"/>
    <col width="13" customWidth="1" min="16068" max="16068"/>
    <col width="13" customWidth="1" min="16069" max="16069"/>
    <col width="13" customWidth="1" min="16070" max="16070"/>
    <col width="13" customWidth="1" min="16071" max="16071"/>
    <col width="13" customWidth="1" min="16072" max="16072"/>
    <col width="13" customWidth="1" min="16073" max="16073"/>
    <col width="13" customWidth="1" min="16074" max="16074"/>
    <col width="13" customWidth="1" min="16075" max="16075"/>
    <col width="13" customWidth="1" min="16076" max="16076"/>
    <col width="13" customWidth="1" min="16077" max="16077"/>
    <col width="13" customWidth="1" min="16078" max="16078"/>
    <col width="13" customWidth="1" min="16079" max="16079"/>
    <col width="13" customWidth="1" min="16080" max="16080"/>
    <col width="13" customWidth="1" min="16081" max="16081"/>
    <col width="13" customWidth="1" min="16082" max="16082"/>
    <col width="13" customWidth="1" min="16083" max="16083"/>
    <col width="13" customWidth="1" min="16084" max="16084"/>
    <col width="13" customWidth="1" min="16085" max="16085"/>
    <col width="13" customWidth="1" min="16086" max="16086"/>
    <col width="13" customWidth="1" min="16087" max="16087"/>
    <col width="13" customWidth="1" min="16088" max="16088"/>
    <col width="13" customWidth="1" min="16089" max="16089"/>
    <col width="13" customWidth="1" min="16090" max="16090"/>
    <col width="13" customWidth="1" min="16091" max="16091"/>
    <col width="13" customWidth="1" min="16092" max="16092"/>
    <col width="13" customWidth="1" min="16093" max="16093"/>
    <col width="13" customWidth="1" min="16094" max="16094"/>
    <col width="13" customWidth="1" min="16095" max="16095"/>
    <col width="13" customWidth="1" min="16096" max="16096"/>
    <col width="13" customWidth="1" min="16097" max="16097"/>
    <col width="13" customWidth="1" min="16098" max="16098"/>
    <col width="13" customWidth="1" min="16099" max="16099"/>
    <col width="13" customWidth="1" min="16100" max="16100"/>
    <col width="13" customWidth="1" min="16101" max="16101"/>
    <col width="13" customWidth="1" min="16102" max="16102"/>
    <col width="13" customWidth="1" min="16103" max="16103"/>
    <col width="13" customWidth="1" min="16104" max="16104"/>
    <col width="13" customWidth="1" min="16105" max="16105"/>
    <col width="13" customWidth="1" min="16106" max="16106"/>
    <col width="13" customWidth="1" min="16107" max="16107"/>
    <col width="13" customWidth="1" min="16108" max="16108"/>
    <col width="13" customWidth="1" min="16109" max="16109"/>
    <col width="13" customWidth="1" min="16110" max="16110"/>
    <col width="13" customWidth="1" min="16111" max="16111"/>
    <col width="13" customWidth="1" min="16112" max="16112"/>
    <col width="13" customWidth="1" min="16113" max="16113"/>
    <col width="13" customWidth="1" min="16114" max="16114"/>
    <col width="13" customWidth="1" min="16115" max="16115"/>
    <col width="13" customWidth="1" min="16116" max="16116"/>
    <col width="13" customWidth="1" min="16117" max="16117"/>
    <col width="13" customWidth="1" min="16118" max="16118"/>
    <col width="13" customWidth="1" min="16119" max="16119"/>
    <col width="13" customWidth="1" min="16120" max="16120"/>
    <col width="13" customWidth="1" min="16121" max="16121"/>
    <col width="13" customWidth="1" min="16122" max="16122"/>
    <col width="13" customWidth="1" min="16123" max="16123"/>
    <col width="13" customWidth="1" min="16124" max="16124"/>
    <col width="13" customWidth="1" min="16125" max="16125"/>
    <col width="13" customWidth="1" min="16126" max="16126"/>
    <col width="13" customWidth="1" min="16127" max="16127"/>
    <col width="13" customWidth="1" min="16128" max="16128"/>
    <col width="13" customWidth="1" min="16129" max="16129"/>
    <col width="13" customWidth="1" min="16130" max="16130"/>
    <col width="13" customWidth="1" min="16131" max="16131"/>
    <col width="13" customWidth="1" min="16132" max="16132"/>
    <col width="13" customWidth="1" min="16133" max="16133"/>
    <col width="13" customWidth="1" min="16134" max="16134"/>
    <col width="13" customWidth="1" min="16135" max="16135"/>
    <col width="13" customWidth="1" min="16136" max="16136"/>
    <col width="13" customWidth="1" min="16137" max="16137"/>
    <col width="13" customWidth="1" min="16138" max="16138"/>
    <col width="13" customWidth="1" min="16139" max="16139"/>
    <col width="13" customWidth="1" min="16140" max="16140"/>
    <col width="13" customWidth="1" min="16141" max="16141"/>
    <col width="13" customWidth="1" min="16142" max="16142"/>
    <col width="13" customWidth="1" min="16143" max="16143"/>
    <col width="13" customWidth="1" min="16144" max="16144"/>
    <col width="13" customWidth="1" min="16145" max="16145"/>
    <col width="13" customWidth="1" min="16146" max="16146"/>
    <col width="13" customWidth="1" min="16147" max="16147"/>
    <col width="13" customWidth="1" min="16148" max="16148"/>
    <col width="13" customWidth="1" min="16149" max="16149"/>
    <col width="13" customWidth="1" min="16150" max="16150"/>
    <col width="13" customWidth="1" min="16151" max="16151"/>
    <col width="13" customWidth="1" min="16152" max="16152"/>
    <col width="13" customWidth="1" min="16153" max="16153"/>
    <col width="13" customWidth="1" min="16154" max="16154"/>
    <col width="13" customWidth="1" min="16155" max="16155"/>
    <col width="13" customWidth="1" min="16156" max="16156"/>
    <col width="13" customWidth="1" min="16157" max="16157"/>
    <col width="13" customWidth="1" min="16158" max="16158"/>
    <col width="13" customWidth="1" min="16159" max="16159"/>
    <col width="13" customWidth="1" min="16160" max="16160"/>
    <col width="13" customWidth="1" min="16161" max="16161"/>
    <col width="13" customWidth="1" min="16162" max="16162"/>
    <col width="13" customWidth="1" min="16163" max="16163"/>
    <col width="13" customWidth="1" min="16164" max="16164"/>
    <col width="13" customWidth="1" min="16165" max="16165"/>
    <col width="13" customWidth="1" min="16166" max="16166"/>
    <col width="13" customWidth="1" min="16167" max="16167"/>
    <col width="13" customWidth="1" min="16168" max="16168"/>
    <col width="13" customWidth="1" min="16169" max="16169"/>
    <col width="13" customWidth="1" min="16170" max="16170"/>
    <col width="13" customWidth="1" min="16171" max="16171"/>
    <col width="13" customWidth="1" min="16172" max="16172"/>
    <col width="13" customWidth="1" min="16173" max="16173"/>
    <col width="13" customWidth="1" min="16174" max="16174"/>
    <col width="13" customWidth="1" min="16175" max="16175"/>
    <col width="13" customWidth="1" min="16176" max="16176"/>
    <col width="13" customWidth="1" min="16177" max="16177"/>
    <col width="13" customWidth="1" min="16178" max="16178"/>
    <col width="13" customWidth="1" min="16179" max="16179"/>
    <col width="13" customWidth="1" min="16180" max="16180"/>
    <col width="13" customWidth="1" min="16181" max="16181"/>
    <col width="13" customWidth="1" min="16182" max="16182"/>
    <col width="13" customWidth="1" min="16183" max="16183"/>
    <col width="13" customWidth="1" min="16184" max="16184"/>
    <col width="13" customWidth="1" min="16185" max="16185"/>
    <col width="13" customWidth="1" min="16186" max="16186"/>
    <col width="13" customWidth="1" min="16187" max="16187"/>
    <col width="13" customWidth="1" min="16188" max="16188"/>
    <col width="13" customWidth="1" min="16189" max="16189"/>
    <col width="13" customWidth="1" min="16190" max="16190"/>
    <col width="13" customWidth="1" min="16191" max="16191"/>
    <col width="13" customWidth="1" min="16192" max="16192"/>
    <col width="13" customWidth="1" min="16193" max="16193"/>
    <col width="13" customWidth="1" min="16194" max="16194"/>
    <col width="13" customWidth="1" min="16195" max="16195"/>
    <col width="13" customWidth="1" min="16196" max="16196"/>
    <col width="13" customWidth="1" min="16197" max="16197"/>
    <col width="13" customWidth="1" min="16198" max="16198"/>
    <col width="13" customWidth="1" min="16199" max="16199"/>
    <col width="13" customWidth="1" min="16200" max="16200"/>
    <col width="13" customWidth="1" min="16201" max="16201"/>
    <col width="13" customWidth="1" min="16202" max="16202"/>
    <col width="13" customWidth="1" min="16203" max="16203"/>
    <col width="13" customWidth="1" min="16204" max="16204"/>
    <col width="13" customWidth="1" min="16205" max="16205"/>
    <col width="13" customWidth="1" min="16206" max="16206"/>
    <col width="13" customWidth="1" min="16207" max="16207"/>
    <col width="13" customWidth="1" min="16208" max="16208"/>
    <col width="13" customWidth="1" min="16209" max="16209"/>
    <col width="13" customWidth="1" min="16210" max="16210"/>
    <col width="13" customWidth="1" min="16211" max="16211"/>
    <col width="13" customWidth="1" min="16212" max="16212"/>
    <col width="13" customWidth="1" min="16213" max="16213"/>
    <col width="13" customWidth="1" min="16214" max="16214"/>
    <col width="13" customWidth="1" min="16215" max="16215"/>
    <col width="13" customWidth="1" min="16216" max="16216"/>
    <col width="13" customWidth="1" min="16217" max="16217"/>
    <col width="13" customWidth="1" min="16218" max="16218"/>
    <col width="13" customWidth="1" min="16219" max="16219"/>
    <col width="13" customWidth="1" min="16220" max="16220"/>
    <col width="13" customWidth="1" min="16221" max="16221"/>
    <col width="13" customWidth="1" min="16222" max="16222"/>
    <col width="13" customWidth="1" min="16223" max="16223"/>
    <col width="13" customWidth="1" min="16224" max="16224"/>
    <col width="13" customWidth="1" min="16225" max="16225"/>
    <col width="13" customWidth="1" min="16226" max="16226"/>
    <col width="13" customWidth="1" min="16227" max="16227"/>
    <col width="13" customWidth="1" min="16228" max="16228"/>
    <col width="13" customWidth="1" min="16229" max="16229"/>
    <col width="13" customWidth="1" min="16230" max="16230"/>
    <col width="13" customWidth="1" min="16231" max="16231"/>
    <col width="13" customWidth="1" min="16232" max="16232"/>
    <col width="13" customWidth="1" min="16233" max="16233"/>
    <col width="13" customWidth="1" min="16234" max="16234"/>
    <col width="13" customWidth="1" min="16235" max="16235"/>
    <col width="13" customWidth="1" min="16236" max="16236"/>
    <col width="13" customWidth="1" min="16237" max="16237"/>
    <col width="13" customWidth="1" min="16238" max="16238"/>
    <col width="13" customWidth="1" min="16239" max="16239"/>
    <col width="13" customWidth="1" min="16240" max="16240"/>
    <col width="13" customWidth="1" min="16241" max="16241"/>
    <col width="13" customWidth="1" min="16242" max="16242"/>
    <col width="13" customWidth="1" min="16243" max="16243"/>
    <col width="13" customWidth="1" min="16244" max="16244"/>
    <col width="13" customWidth="1" min="16245" max="16245"/>
    <col width="13" customWidth="1" min="16246" max="16246"/>
    <col width="13" customWidth="1" min="16247" max="16247"/>
    <col width="13" customWidth="1" min="16248" max="16248"/>
    <col width="13" customWidth="1" min="16249" max="16249"/>
    <col width="13" customWidth="1" min="16250" max="16250"/>
    <col width="13" customWidth="1" min="16251" max="16251"/>
    <col width="13" customWidth="1" min="16252" max="16252"/>
    <col width="13" customWidth="1" min="16253" max="16253"/>
    <col width="13" customWidth="1" min="16254" max="16254"/>
    <col width="13" customWidth="1" min="16255" max="16255"/>
    <col width="13" customWidth="1" min="16256" max="16256"/>
    <col width="13" customWidth="1" min="16257" max="16257"/>
    <col width="13" customWidth="1" min="16258" max="16258"/>
    <col width="13" customWidth="1" min="16259" max="16259"/>
    <col width="13" customWidth="1" min="16260" max="16260"/>
    <col width="13" customWidth="1" min="16261" max="16261"/>
    <col width="13" customWidth="1" min="16262" max="16262"/>
    <col width="13" customWidth="1" min="16263" max="16263"/>
    <col width="13" customWidth="1" min="16264" max="16264"/>
    <col width="13" customWidth="1" min="16265" max="16265"/>
    <col width="13" customWidth="1" min="16266" max="16266"/>
    <col width="13" customWidth="1" min="16267" max="16267"/>
    <col width="13" customWidth="1" min="16268" max="16268"/>
    <col width="13" customWidth="1" min="16269" max="16269"/>
    <col width="13" customWidth="1" min="16270" max="16270"/>
    <col width="13" customWidth="1" min="16271" max="16271"/>
    <col width="13" customWidth="1" min="16272" max="16272"/>
    <col width="13" customWidth="1" min="16273" max="16273"/>
    <col width="13" customWidth="1" min="16274" max="16274"/>
    <col width="13" customWidth="1" min="16275" max="16275"/>
    <col width="13" customWidth="1" min="16276" max="16276"/>
    <col width="13" customWidth="1" min="16277" max="16277"/>
    <col width="13" customWidth="1" min="16278" max="16278"/>
    <col width="13" customWidth="1" min="16279" max="16279"/>
    <col width="13" customWidth="1" min="16280" max="16280"/>
    <col width="13" customWidth="1" min="16281" max="16281"/>
    <col width="13" customWidth="1" min="16282" max="16282"/>
    <col width="13" customWidth="1" min="16283" max="16283"/>
    <col width="13" customWidth="1" min="16284" max="16284"/>
    <col width="13" customWidth="1" min="16285" max="16285"/>
    <col width="13" customWidth="1" min="16286" max="16286"/>
    <col width="13" customWidth="1" min="16287" max="16287"/>
    <col width="13" customWidth="1" min="16288" max="16288"/>
    <col width="13" customWidth="1" min="16289" max="16289"/>
    <col width="13" customWidth="1" min="16290" max="16290"/>
    <col width="13" customWidth="1" min="16291" max="16291"/>
    <col width="13" customWidth="1" min="16292" max="16292"/>
    <col width="13" customWidth="1" min="16293" max="16293"/>
    <col width="13" customWidth="1" min="16294" max="16294"/>
    <col width="13" customWidth="1" min="16295" max="16295"/>
    <col width="13" customWidth="1" min="16296" max="16296"/>
    <col width="13" customWidth="1" min="16297" max="16297"/>
    <col width="13" customWidth="1" min="16298" max="16298"/>
    <col width="13" customWidth="1" min="16299" max="16299"/>
    <col width="13" customWidth="1" min="16300" max="16300"/>
    <col width="13" customWidth="1" min="16301" max="16301"/>
    <col width="13" customWidth="1" min="16302" max="16302"/>
    <col width="13" customWidth="1" min="16303" max="16303"/>
    <col width="13" customWidth="1" min="16304" max="16304"/>
    <col width="13" customWidth="1" min="16305" max="16305"/>
    <col width="13" customWidth="1" min="16306" max="16306"/>
    <col width="13" customWidth="1" min="16307" max="16307"/>
    <col width="13" customWidth="1" min="16308" max="16308"/>
    <col width="13" customWidth="1" min="16309" max="16309"/>
    <col width="13" customWidth="1" min="16310" max="16310"/>
    <col width="13" customWidth="1" min="16311" max="16311"/>
    <col width="13" customWidth="1" min="16312" max="16312"/>
    <col width="13" customWidth="1" min="16313" max="16313"/>
    <col width="13" customWidth="1" min="16314" max="16314"/>
    <col width="13" customWidth="1" min="16315" max="16315"/>
    <col width="13" customWidth="1" min="16316" max="16316"/>
    <col width="13" customWidth="1" min="16317" max="16317"/>
    <col width="13" customWidth="1" min="16318" max="16318"/>
    <col width="13" customWidth="1" min="16319" max="16319"/>
    <col width="13" customWidth="1" min="16320" max="16320"/>
    <col width="13" customWidth="1" min="16321" max="16321"/>
    <col width="13" customWidth="1" min="16322" max="16322"/>
    <col width="13" customWidth="1" min="16323" max="16323"/>
    <col width="13" customWidth="1" min="16324" max="16324"/>
    <col width="13" customWidth="1" min="16325" max="16325"/>
    <col width="13" customWidth="1" min="16326" max="16326"/>
    <col width="13" customWidth="1" min="16327" max="16327"/>
    <col width="13" customWidth="1" min="16328" max="16328"/>
    <col width="13" customWidth="1" min="16329" max="16329"/>
    <col width="13" customWidth="1" min="16330" max="16330"/>
    <col width="13" customWidth="1" min="16331" max="16331"/>
    <col width="13" customWidth="1" min="16332" max="16332"/>
    <col width="13" customWidth="1" min="16333" max="16333"/>
    <col width="13" customWidth="1" min="16334" max="16334"/>
    <col width="13" customWidth="1" min="16335" max="16335"/>
    <col width="13" customWidth="1" min="16336" max="16336"/>
    <col width="13" customWidth="1" min="16337" max="16337"/>
    <col width="13" customWidth="1" min="16338" max="16338"/>
    <col width="13" customWidth="1" min="16339" max="16339"/>
    <col width="13" customWidth="1" min="16340" max="16340"/>
    <col width="13" customWidth="1" min="16341" max="16341"/>
    <col width="13" customWidth="1" min="16342" max="16342"/>
    <col width="13" customWidth="1" min="16343" max="16343"/>
    <col width="13" customWidth="1" min="16344" max="16344"/>
    <col width="13" customWidth="1" min="16345" max="16345"/>
    <col width="13" customWidth="1" min="16346" max="16346"/>
    <col width="13" customWidth="1" min="16347" max="16347"/>
    <col width="13" customWidth="1" min="16348" max="16348"/>
    <col width="13" customWidth="1" min="16349" max="16349"/>
    <col width="13" customWidth="1" min="16350" max="16350"/>
    <col width="13" customWidth="1" min="16351" max="16351"/>
    <col width="13" customWidth="1" min="16352" max="16352"/>
    <col width="13" customWidth="1" min="16353" max="16353"/>
    <col width="13" customWidth="1" min="16354" max="16354"/>
    <col width="13" customWidth="1" min="16355" max="16355"/>
    <col width="13" customWidth="1" min="16356" max="16356"/>
    <col width="13" customWidth="1" min="16357" max="16357"/>
    <col width="13" customWidth="1" min="16358" max="16358"/>
    <col width="13" customWidth="1" min="16359" max="16359"/>
    <col width="13" customWidth="1" min="16360" max="16360"/>
    <col width="13" customWidth="1" min="16361" max="16361"/>
    <col width="13" customWidth="1" min="16362" max="16362"/>
    <col width="13" customWidth="1" min="16363" max="16363"/>
    <col width="13" customWidth="1" min="16364" max="16364"/>
    <col width="13" customWidth="1" min="16365" max="16365"/>
    <col width="13" customWidth="1" min="16366" max="16366"/>
    <col width="13" customWidth="1" min="16367" max="16367"/>
    <col width="13" customWidth="1" min="16368" max="16368"/>
    <col width="13" customWidth="1" min="16369" max="16369"/>
    <col width="13" customWidth="1" min="16370" max="16370"/>
    <col width="13" customWidth="1" min="16371" max="16371"/>
    <col width="13" customWidth="1" min="16372" max="16372"/>
    <col width="13" customWidth="1" min="16373" max="16373"/>
    <col width="13" customWidth="1" min="16374" max="16374"/>
    <col width="13" customWidth="1" min="16375" max="16375"/>
    <col width="13" customWidth="1" min="16376" max="16376"/>
    <col width="13" customWidth="1" min="16377" max="16377"/>
    <col width="13" customWidth="1" min="16378" max="16378"/>
    <col width="13" customWidth="1" min="16379" max="16379"/>
    <col width="13" customWidth="1" min="16380" max="16380"/>
    <col width="13" customWidth="1" min="16381" max="16381"/>
    <col width="13" customWidth="1" min="16382" max="16382"/>
    <col width="13" customWidth="1" min="16383" max="16383"/>
    <col width="13" customWidth="1" min="16384" max="16384"/>
  </cols>
  <sheetData>
    <row r="1">
      <c r="A1" s="17" t="inlineStr">
        <is>
          <t>order_id</t>
        </is>
      </c>
      <c r="B1" s="17" t="inlineStr">
        <is>
          <t>date</t>
        </is>
      </c>
      <c r="C1" s="17" t="inlineStr">
        <is>
          <t>product</t>
        </is>
      </c>
      <c r="D1" s="17" t="inlineStr">
        <is>
          <t>quantity</t>
        </is>
      </c>
      <c r="E1" s="17" t="inlineStr">
        <is>
          <t>unit_price</t>
        </is>
      </c>
      <c r="F1" s="17" t="inlineStr">
        <is>
          <t>total</t>
        </is>
      </c>
      <c r="G1" s="17" t="inlineStr">
        <is>
          <t>region</t>
        </is>
      </c>
      <c r="H1" s="17" t="inlineStr">
        <is>
          <t>salesperson</t>
        </is>
      </c>
      <c r="I1" s="17" t="inlineStr">
        <is>
          <t>Column1</t>
        </is>
      </c>
      <c r="J1" s="17" t="inlineStr">
        <is>
          <t>Column2</t>
        </is>
      </c>
      <c r="K1" s="17" t="inlineStr">
        <is>
          <t>Column3</t>
        </is>
      </c>
      <c r="L1" s="17" t="inlineStr">
        <is>
          <t>Column4</t>
        </is>
      </c>
      <c r="M1" s="17" t="inlineStr">
        <is>
          <t>Column5</t>
        </is>
      </c>
      <c r="N1" s="17" t="inlineStr">
        <is>
          <t>Column6</t>
        </is>
      </c>
      <c r="O1" s="17" t="inlineStr">
        <is>
          <t>Column7</t>
        </is>
      </c>
      <c r="P1" s="17" t="inlineStr">
        <is>
          <t>Column8</t>
        </is>
      </c>
      <c r="Q1" s="17" t="inlineStr">
        <is>
          <t>Column9</t>
        </is>
      </c>
      <c r="R1" s="17" t="inlineStr">
        <is>
          <t>Column10</t>
        </is>
      </c>
      <c r="S1" s="17" t="inlineStr">
        <is>
          <t>Column11</t>
        </is>
      </c>
      <c r="T1" s="17" t="inlineStr">
        <is>
          <t>Column12</t>
        </is>
      </c>
      <c r="U1" s="17" t="inlineStr">
        <is>
          <t>Column13</t>
        </is>
      </c>
      <c r="V1" s="17" t="inlineStr">
        <is>
          <t>Column14</t>
        </is>
      </c>
      <c r="W1" s="17" t="inlineStr">
        <is>
          <t>Column15</t>
        </is>
      </c>
      <c r="X1" s="17" t="inlineStr">
        <is>
          <t>Column16</t>
        </is>
      </c>
      <c r="Y1" s="17" t="inlineStr">
        <is>
          <t>Column17</t>
        </is>
      </c>
      <c r="Z1" s="17" t="inlineStr">
        <is>
          <t>Column18</t>
        </is>
      </c>
      <c r="AA1" s="17" t="inlineStr">
        <is>
          <t>Column19</t>
        </is>
      </c>
      <c r="AB1" s="17" t="inlineStr">
        <is>
          <t>Column20</t>
        </is>
      </c>
      <c r="AC1" s="17" t="inlineStr">
        <is>
          <t>Column21</t>
        </is>
      </c>
      <c r="AD1" s="17" t="inlineStr">
        <is>
          <t>Column22</t>
        </is>
      </c>
      <c r="AE1" s="17" t="inlineStr">
        <is>
          <t>Column23</t>
        </is>
      </c>
      <c r="AF1" s="17" t="inlineStr">
        <is>
          <t>Column24</t>
        </is>
      </c>
      <c r="AG1" s="17" t="inlineStr">
        <is>
          <t>Column25</t>
        </is>
      </c>
      <c r="AH1" s="17" t="inlineStr">
        <is>
          <t>Column26</t>
        </is>
      </c>
      <c r="AI1" s="17" t="inlineStr">
        <is>
          <t>Column27</t>
        </is>
      </c>
      <c r="AJ1" s="17" t="inlineStr">
        <is>
          <t>Column28</t>
        </is>
      </c>
      <c r="AK1" s="17" t="inlineStr">
        <is>
          <t>Column29</t>
        </is>
      </c>
      <c r="AL1" s="17" t="inlineStr">
        <is>
          <t>Column30</t>
        </is>
      </c>
      <c r="AM1" s="17" t="inlineStr">
        <is>
          <t>Column31</t>
        </is>
      </c>
      <c r="AN1" s="17" t="inlineStr">
        <is>
          <t>Column32</t>
        </is>
      </c>
      <c r="AO1" s="17" t="inlineStr">
        <is>
          <t>Column33</t>
        </is>
      </c>
      <c r="AP1" s="17" t="inlineStr">
        <is>
          <t>Column34</t>
        </is>
      </c>
      <c r="AQ1" s="17" t="inlineStr">
        <is>
          <t>Column35</t>
        </is>
      </c>
      <c r="AR1" s="17" t="inlineStr">
        <is>
          <t>Column36</t>
        </is>
      </c>
      <c r="AS1" s="17" t="inlineStr">
        <is>
          <t>Column37</t>
        </is>
      </c>
      <c r="AT1" s="17" t="inlineStr">
        <is>
          <t>Column38</t>
        </is>
      </c>
      <c r="AU1" s="17" t="inlineStr">
        <is>
          <t>Column39</t>
        </is>
      </c>
      <c r="AV1" s="17" t="inlineStr">
        <is>
          <t>Column40</t>
        </is>
      </c>
      <c r="AW1" s="17" t="inlineStr">
        <is>
          <t>Column41</t>
        </is>
      </c>
      <c r="AX1" s="17" t="inlineStr">
        <is>
          <t>Column42</t>
        </is>
      </c>
      <c r="AY1" s="17" t="inlineStr">
        <is>
          <t>Column43</t>
        </is>
      </c>
      <c r="AZ1" s="17" t="inlineStr">
        <is>
          <t>Column44</t>
        </is>
      </c>
      <c r="BA1" s="17" t="inlineStr">
        <is>
          <t>Column45</t>
        </is>
      </c>
      <c r="BB1" s="17" t="inlineStr">
        <is>
          <t>Column46</t>
        </is>
      </c>
      <c r="BC1" s="17" t="inlineStr">
        <is>
          <t>Column47</t>
        </is>
      </c>
      <c r="BD1" s="17" t="inlineStr">
        <is>
          <t>Column48</t>
        </is>
      </c>
      <c r="BE1" s="17" t="inlineStr">
        <is>
          <t>Column49</t>
        </is>
      </c>
      <c r="BF1" s="17" t="inlineStr">
        <is>
          <t>Column50</t>
        </is>
      </c>
      <c r="BG1" s="17" t="inlineStr">
        <is>
          <t>Column51</t>
        </is>
      </c>
      <c r="BH1" s="17" t="inlineStr">
        <is>
          <t>Column52</t>
        </is>
      </c>
      <c r="BI1" s="17" t="inlineStr">
        <is>
          <t>Column53</t>
        </is>
      </c>
      <c r="BJ1" s="17" t="inlineStr">
        <is>
          <t>Column54</t>
        </is>
      </c>
      <c r="BK1" s="17" t="inlineStr">
        <is>
          <t>Column55</t>
        </is>
      </c>
      <c r="BL1" s="17" t="inlineStr">
        <is>
          <t>Column56</t>
        </is>
      </c>
      <c r="BM1" s="17" t="inlineStr">
        <is>
          <t>Column57</t>
        </is>
      </c>
      <c r="BN1" s="17" t="inlineStr">
        <is>
          <t>Column58</t>
        </is>
      </c>
      <c r="BO1" s="17" t="inlineStr">
        <is>
          <t>Column59</t>
        </is>
      </c>
      <c r="BP1" s="17" t="inlineStr">
        <is>
          <t>Column60</t>
        </is>
      </c>
      <c r="BQ1" s="17" t="inlineStr">
        <is>
          <t>Column61</t>
        </is>
      </c>
      <c r="BR1" s="17" t="inlineStr">
        <is>
          <t>Column62</t>
        </is>
      </c>
      <c r="BS1" s="17" t="inlineStr">
        <is>
          <t>Column63</t>
        </is>
      </c>
      <c r="BT1" s="17" t="inlineStr">
        <is>
          <t>Column64</t>
        </is>
      </c>
      <c r="BU1" s="17" t="inlineStr">
        <is>
          <t>Column65</t>
        </is>
      </c>
      <c r="BV1" s="17" t="inlineStr">
        <is>
          <t>Column66</t>
        </is>
      </c>
      <c r="BW1" s="17" t="inlineStr">
        <is>
          <t>Column67</t>
        </is>
      </c>
      <c r="BX1" s="17" t="inlineStr">
        <is>
          <t>Column68</t>
        </is>
      </c>
      <c r="BY1" s="17" t="inlineStr">
        <is>
          <t>Column69</t>
        </is>
      </c>
      <c r="BZ1" s="17" t="inlineStr">
        <is>
          <t>Column70</t>
        </is>
      </c>
      <c r="CA1" s="17" t="inlineStr">
        <is>
          <t>Column71</t>
        </is>
      </c>
      <c r="CB1" s="17" t="inlineStr">
        <is>
          <t>Column72</t>
        </is>
      </c>
      <c r="CC1" s="17" t="inlineStr">
        <is>
          <t>Column73</t>
        </is>
      </c>
      <c r="CD1" s="17" t="inlineStr">
        <is>
          <t>Column74</t>
        </is>
      </c>
      <c r="CE1" s="17" t="inlineStr">
        <is>
          <t>Column75</t>
        </is>
      </c>
      <c r="CF1" s="17" t="inlineStr">
        <is>
          <t>Column76</t>
        </is>
      </c>
      <c r="CG1" s="17" t="inlineStr">
        <is>
          <t>Column77</t>
        </is>
      </c>
      <c r="CH1" s="17" t="inlineStr">
        <is>
          <t>Column78</t>
        </is>
      </c>
      <c r="CI1" s="17" t="inlineStr">
        <is>
          <t>Column79</t>
        </is>
      </c>
      <c r="CJ1" s="17" t="inlineStr">
        <is>
          <t>Column80</t>
        </is>
      </c>
      <c r="CK1" s="17" t="inlineStr">
        <is>
          <t>Column81</t>
        </is>
      </c>
      <c r="CL1" s="17" t="inlineStr">
        <is>
          <t>Column82</t>
        </is>
      </c>
      <c r="CM1" s="17" t="inlineStr">
        <is>
          <t>Column83</t>
        </is>
      </c>
      <c r="CN1" s="17" t="inlineStr">
        <is>
          <t>Column84</t>
        </is>
      </c>
      <c r="CO1" s="17" t="inlineStr">
        <is>
          <t>Column85</t>
        </is>
      </c>
      <c r="CP1" s="17" t="inlineStr">
        <is>
          <t>Column86</t>
        </is>
      </c>
      <c r="CQ1" s="17" t="inlineStr">
        <is>
          <t>Column87</t>
        </is>
      </c>
      <c r="CR1" s="17" t="inlineStr">
        <is>
          <t>Column88</t>
        </is>
      </c>
      <c r="CS1" s="17" t="inlineStr">
        <is>
          <t>Column89</t>
        </is>
      </c>
      <c r="CT1" s="17" t="inlineStr">
        <is>
          <t>Column90</t>
        </is>
      </c>
      <c r="CU1" s="17" t="inlineStr">
        <is>
          <t>Column91</t>
        </is>
      </c>
      <c r="CV1" s="17" t="inlineStr">
        <is>
          <t>Column92</t>
        </is>
      </c>
      <c r="CW1" s="17" t="inlineStr">
        <is>
          <t>Column93</t>
        </is>
      </c>
      <c r="CX1" s="17" t="inlineStr">
        <is>
          <t>Column94</t>
        </is>
      </c>
      <c r="CY1" s="17" t="inlineStr">
        <is>
          <t>Column95</t>
        </is>
      </c>
      <c r="CZ1" s="17" t="inlineStr">
        <is>
          <t>Column96</t>
        </is>
      </c>
      <c r="DA1" s="17" t="inlineStr">
        <is>
          <t>Column97</t>
        </is>
      </c>
      <c r="DB1" s="17" t="inlineStr">
        <is>
          <t>Column98</t>
        </is>
      </c>
      <c r="DC1" s="17" t="inlineStr">
        <is>
          <t>Column99</t>
        </is>
      </c>
      <c r="DD1" s="17" t="inlineStr">
        <is>
          <t>Column100</t>
        </is>
      </c>
      <c r="DE1" s="17" t="inlineStr">
        <is>
          <t>Column101</t>
        </is>
      </c>
      <c r="DF1" s="17" t="inlineStr">
        <is>
          <t>Column102</t>
        </is>
      </c>
      <c r="DG1" s="17" t="inlineStr">
        <is>
          <t>Column103</t>
        </is>
      </c>
      <c r="DH1" s="17" t="inlineStr">
        <is>
          <t>Column104</t>
        </is>
      </c>
      <c r="DI1" s="17" t="inlineStr">
        <is>
          <t>Column105</t>
        </is>
      </c>
      <c r="DJ1" s="17" t="inlineStr">
        <is>
          <t>Column106</t>
        </is>
      </c>
      <c r="DK1" s="17" t="inlineStr">
        <is>
          <t>Column107</t>
        </is>
      </c>
      <c r="DL1" s="17" t="inlineStr">
        <is>
          <t>Column108</t>
        </is>
      </c>
      <c r="DM1" s="17" t="inlineStr">
        <is>
          <t>Column109</t>
        </is>
      </c>
      <c r="DN1" s="17" t="inlineStr">
        <is>
          <t>Column110</t>
        </is>
      </c>
      <c r="DO1" s="17" t="inlineStr">
        <is>
          <t>Column111</t>
        </is>
      </c>
      <c r="DP1" s="17" t="inlineStr">
        <is>
          <t>Column112</t>
        </is>
      </c>
      <c r="DQ1" s="17" t="inlineStr">
        <is>
          <t>Column113</t>
        </is>
      </c>
      <c r="DR1" s="17" t="inlineStr">
        <is>
          <t>Column114</t>
        </is>
      </c>
      <c r="DS1" s="17" t="inlineStr">
        <is>
          <t>Column115</t>
        </is>
      </c>
      <c r="DT1" s="17" t="inlineStr">
        <is>
          <t>Column116</t>
        </is>
      </c>
      <c r="DU1" s="17" t="inlineStr">
        <is>
          <t>Column117</t>
        </is>
      </c>
      <c r="DV1" s="17" t="inlineStr">
        <is>
          <t>Column118</t>
        </is>
      </c>
      <c r="DW1" s="17" t="inlineStr">
        <is>
          <t>Column119</t>
        </is>
      </c>
      <c r="DX1" s="17" t="inlineStr">
        <is>
          <t>Column120</t>
        </is>
      </c>
      <c r="DY1" s="17" t="inlineStr">
        <is>
          <t>Column121</t>
        </is>
      </c>
      <c r="DZ1" s="17" t="inlineStr">
        <is>
          <t>Column122</t>
        </is>
      </c>
      <c r="EA1" s="17" t="inlineStr">
        <is>
          <t>Column123</t>
        </is>
      </c>
      <c r="EB1" s="17" t="inlineStr">
        <is>
          <t>Column124</t>
        </is>
      </c>
      <c r="EC1" s="17" t="inlineStr">
        <is>
          <t>Column125</t>
        </is>
      </c>
      <c r="ED1" s="17" t="inlineStr">
        <is>
          <t>Column126</t>
        </is>
      </c>
      <c r="EE1" s="17" t="inlineStr">
        <is>
          <t>Column127</t>
        </is>
      </c>
      <c r="EF1" s="17" t="inlineStr">
        <is>
          <t>Column128</t>
        </is>
      </c>
      <c r="EG1" s="17" t="inlineStr">
        <is>
          <t>Column129</t>
        </is>
      </c>
      <c r="EH1" s="17" t="inlineStr">
        <is>
          <t>Column130</t>
        </is>
      </c>
      <c r="EI1" s="17" t="inlineStr">
        <is>
          <t>Column131</t>
        </is>
      </c>
      <c r="EJ1" s="17" t="inlineStr">
        <is>
          <t>Column132</t>
        </is>
      </c>
      <c r="EK1" s="17" t="inlineStr">
        <is>
          <t>Column133</t>
        </is>
      </c>
      <c r="EL1" s="17" t="inlineStr">
        <is>
          <t>Column134</t>
        </is>
      </c>
      <c r="EM1" s="17" t="inlineStr">
        <is>
          <t>Column135</t>
        </is>
      </c>
      <c r="EN1" s="17" t="inlineStr">
        <is>
          <t>Column136</t>
        </is>
      </c>
      <c r="EO1" s="17" t="inlineStr">
        <is>
          <t>Column137</t>
        </is>
      </c>
      <c r="EP1" s="17" t="inlineStr">
        <is>
          <t>Column138</t>
        </is>
      </c>
      <c r="EQ1" s="17" t="inlineStr">
        <is>
          <t>Column139</t>
        </is>
      </c>
      <c r="ER1" s="17" t="inlineStr">
        <is>
          <t>Column140</t>
        </is>
      </c>
      <c r="ES1" s="17" t="inlineStr">
        <is>
          <t>Column141</t>
        </is>
      </c>
      <c r="ET1" s="17" t="inlineStr">
        <is>
          <t>Column142</t>
        </is>
      </c>
      <c r="EU1" s="17" t="inlineStr">
        <is>
          <t>Column143</t>
        </is>
      </c>
      <c r="EV1" s="17" t="inlineStr">
        <is>
          <t>Column144</t>
        </is>
      </c>
      <c r="EW1" s="17" t="inlineStr">
        <is>
          <t>Column145</t>
        </is>
      </c>
      <c r="EX1" s="17" t="inlineStr">
        <is>
          <t>Column146</t>
        </is>
      </c>
      <c r="EY1" s="17" t="inlineStr">
        <is>
          <t>Column147</t>
        </is>
      </c>
      <c r="EZ1" s="17" t="inlineStr">
        <is>
          <t>Column148</t>
        </is>
      </c>
      <c r="FA1" s="17" t="inlineStr">
        <is>
          <t>Column149</t>
        </is>
      </c>
      <c r="FB1" s="17" t="inlineStr">
        <is>
          <t>Column150</t>
        </is>
      </c>
      <c r="FC1" s="17" t="inlineStr">
        <is>
          <t>Column151</t>
        </is>
      </c>
      <c r="FD1" s="17" t="inlineStr">
        <is>
          <t>Column152</t>
        </is>
      </c>
      <c r="FE1" s="17" t="inlineStr">
        <is>
          <t>Column153</t>
        </is>
      </c>
      <c r="FF1" s="17" t="inlineStr">
        <is>
          <t>Column154</t>
        </is>
      </c>
      <c r="FG1" s="17" t="inlineStr">
        <is>
          <t>Column155</t>
        </is>
      </c>
      <c r="FH1" s="17" t="inlineStr">
        <is>
          <t>Column156</t>
        </is>
      </c>
      <c r="FI1" s="17" t="inlineStr">
        <is>
          <t>Column157</t>
        </is>
      </c>
      <c r="FJ1" s="17" t="inlineStr">
        <is>
          <t>Column158</t>
        </is>
      </c>
      <c r="FK1" s="17" t="inlineStr">
        <is>
          <t>Column159</t>
        </is>
      </c>
      <c r="FL1" s="17" t="inlineStr">
        <is>
          <t>Column160</t>
        </is>
      </c>
      <c r="FM1" s="17" t="inlineStr">
        <is>
          <t>Column161</t>
        </is>
      </c>
      <c r="FN1" s="17" t="inlineStr">
        <is>
          <t>Column162</t>
        </is>
      </c>
      <c r="FO1" s="17" t="inlineStr">
        <is>
          <t>Column163</t>
        </is>
      </c>
      <c r="FP1" s="17" t="inlineStr">
        <is>
          <t>Column164</t>
        </is>
      </c>
      <c r="FQ1" s="17" t="inlineStr">
        <is>
          <t>Column165</t>
        </is>
      </c>
      <c r="FR1" s="17" t="inlineStr">
        <is>
          <t>Column166</t>
        </is>
      </c>
      <c r="FS1" s="17" t="inlineStr">
        <is>
          <t>Column167</t>
        </is>
      </c>
      <c r="FT1" s="17" t="inlineStr">
        <is>
          <t>Column168</t>
        </is>
      </c>
      <c r="FU1" s="17" t="inlineStr">
        <is>
          <t>Column169</t>
        </is>
      </c>
      <c r="FV1" s="17" t="inlineStr">
        <is>
          <t>Column170</t>
        </is>
      </c>
      <c r="FW1" s="17" t="inlineStr">
        <is>
          <t>Column171</t>
        </is>
      </c>
      <c r="FX1" s="17" t="inlineStr">
        <is>
          <t>Column172</t>
        </is>
      </c>
      <c r="FY1" s="17" t="inlineStr">
        <is>
          <t>Column173</t>
        </is>
      </c>
      <c r="FZ1" s="17" t="inlineStr">
        <is>
          <t>Column174</t>
        </is>
      </c>
      <c r="GA1" s="17" t="inlineStr">
        <is>
          <t>Column175</t>
        </is>
      </c>
      <c r="GB1" s="17" t="inlineStr">
        <is>
          <t>Column176</t>
        </is>
      </c>
      <c r="GC1" s="17" t="inlineStr">
        <is>
          <t>Column177</t>
        </is>
      </c>
      <c r="GD1" s="17" t="inlineStr">
        <is>
          <t>Column178</t>
        </is>
      </c>
      <c r="GE1" s="17" t="inlineStr">
        <is>
          <t>Column179</t>
        </is>
      </c>
      <c r="GF1" s="17" t="inlineStr">
        <is>
          <t>Column180</t>
        </is>
      </c>
      <c r="GG1" s="17" t="inlineStr">
        <is>
          <t>Column181</t>
        </is>
      </c>
      <c r="GH1" s="17" t="inlineStr">
        <is>
          <t>Column182</t>
        </is>
      </c>
      <c r="GI1" s="17" t="inlineStr">
        <is>
          <t>Column183</t>
        </is>
      </c>
      <c r="GJ1" s="17" t="inlineStr">
        <is>
          <t>Column184</t>
        </is>
      </c>
      <c r="GK1" s="17" t="inlineStr">
        <is>
          <t>Column185</t>
        </is>
      </c>
      <c r="GL1" s="17" t="inlineStr">
        <is>
          <t>Column186</t>
        </is>
      </c>
      <c r="GM1" s="17" t="inlineStr">
        <is>
          <t>Column187</t>
        </is>
      </c>
      <c r="GN1" s="17" t="inlineStr">
        <is>
          <t>Column188</t>
        </is>
      </c>
      <c r="GO1" s="17" t="inlineStr">
        <is>
          <t>Column189</t>
        </is>
      </c>
      <c r="GP1" s="17" t="inlineStr">
        <is>
          <t>Column190</t>
        </is>
      </c>
      <c r="GQ1" s="17" t="inlineStr">
        <is>
          <t>Column191</t>
        </is>
      </c>
      <c r="GR1" s="17" t="inlineStr">
        <is>
          <t>Column192</t>
        </is>
      </c>
      <c r="GS1" s="17" t="inlineStr">
        <is>
          <t>Column193</t>
        </is>
      </c>
      <c r="GT1" s="17" t="inlineStr">
        <is>
          <t>Column194</t>
        </is>
      </c>
      <c r="GU1" s="17" t="inlineStr">
        <is>
          <t>Column195</t>
        </is>
      </c>
      <c r="GV1" s="17" t="inlineStr">
        <is>
          <t>Column196</t>
        </is>
      </c>
      <c r="GW1" s="17" t="inlineStr">
        <is>
          <t>Column197</t>
        </is>
      </c>
      <c r="GX1" s="17" t="inlineStr">
        <is>
          <t>Column198</t>
        </is>
      </c>
      <c r="GY1" s="17" t="inlineStr">
        <is>
          <t>Column199</t>
        </is>
      </c>
      <c r="GZ1" s="17" t="inlineStr">
        <is>
          <t>Column200</t>
        </is>
      </c>
      <c r="HA1" s="17" t="inlineStr">
        <is>
          <t>Column201</t>
        </is>
      </c>
      <c r="HB1" s="17" t="inlineStr">
        <is>
          <t>Column202</t>
        </is>
      </c>
      <c r="HC1" s="17" t="inlineStr">
        <is>
          <t>Column203</t>
        </is>
      </c>
      <c r="HD1" s="17" t="inlineStr">
        <is>
          <t>Column204</t>
        </is>
      </c>
      <c r="HE1" s="17" t="inlineStr">
        <is>
          <t>Column205</t>
        </is>
      </c>
      <c r="HF1" s="17" t="inlineStr">
        <is>
          <t>Column206</t>
        </is>
      </c>
      <c r="HG1" s="17" t="inlineStr">
        <is>
          <t>Column207</t>
        </is>
      </c>
      <c r="HH1" s="17" t="inlineStr">
        <is>
          <t>Column208</t>
        </is>
      </c>
      <c r="HI1" s="17" t="inlineStr">
        <is>
          <t>Column209</t>
        </is>
      </c>
      <c r="HJ1" s="17" t="inlineStr">
        <is>
          <t>Column210</t>
        </is>
      </c>
      <c r="HK1" s="17" t="inlineStr">
        <is>
          <t>Column211</t>
        </is>
      </c>
      <c r="HL1" s="17" t="inlineStr">
        <is>
          <t>Column212</t>
        </is>
      </c>
      <c r="HM1" s="17" t="inlineStr">
        <is>
          <t>Column213</t>
        </is>
      </c>
      <c r="HN1" s="17" t="inlineStr">
        <is>
          <t>Column214</t>
        </is>
      </c>
      <c r="HO1" s="17" t="inlineStr">
        <is>
          <t>Column215</t>
        </is>
      </c>
      <c r="HP1" s="17" t="inlineStr">
        <is>
          <t>Column216</t>
        </is>
      </c>
      <c r="HQ1" s="17" t="inlineStr">
        <is>
          <t>Column217</t>
        </is>
      </c>
      <c r="HR1" s="17" t="inlineStr">
        <is>
          <t>Column218</t>
        </is>
      </c>
      <c r="HS1" s="17" t="inlineStr">
        <is>
          <t>Column219</t>
        </is>
      </c>
      <c r="HT1" s="17" t="inlineStr">
        <is>
          <t>Column220</t>
        </is>
      </c>
      <c r="HU1" s="17" t="inlineStr">
        <is>
          <t>Column221</t>
        </is>
      </c>
      <c r="HV1" s="17" t="inlineStr">
        <is>
          <t>Column222</t>
        </is>
      </c>
      <c r="HW1" s="17" t="inlineStr">
        <is>
          <t>Column223</t>
        </is>
      </c>
      <c r="HX1" s="17" t="inlineStr">
        <is>
          <t>Column224</t>
        </is>
      </c>
      <c r="HY1" s="17" t="inlineStr">
        <is>
          <t>Column225</t>
        </is>
      </c>
      <c r="HZ1" s="17" t="inlineStr">
        <is>
          <t>Column226</t>
        </is>
      </c>
      <c r="IA1" s="17" t="inlineStr">
        <is>
          <t>Column227</t>
        </is>
      </c>
      <c r="IB1" s="17" t="inlineStr">
        <is>
          <t>Column228</t>
        </is>
      </c>
      <c r="IC1" s="17" t="inlineStr">
        <is>
          <t>Column229</t>
        </is>
      </c>
      <c r="ID1" s="17" t="inlineStr">
        <is>
          <t>Column230</t>
        </is>
      </c>
      <c r="IE1" s="17" t="inlineStr">
        <is>
          <t>Column231</t>
        </is>
      </c>
      <c r="IF1" s="17" t="inlineStr">
        <is>
          <t>Column232</t>
        </is>
      </c>
      <c r="IG1" s="17" t="inlineStr">
        <is>
          <t>Column233</t>
        </is>
      </c>
      <c r="IH1" s="17" t="inlineStr">
        <is>
          <t>Column234</t>
        </is>
      </c>
      <c r="II1" s="17" t="inlineStr">
        <is>
          <t>Column235</t>
        </is>
      </c>
      <c r="IJ1" s="17" t="inlineStr">
        <is>
          <t>Column236</t>
        </is>
      </c>
      <c r="IK1" s="17" t="inlineStr">
        <is>
          <t>Column237</t>
        </is>
      </c>
      <c r="IL1" s="17" t="inlineStr">
        <is>
          <t>Column238</t>
        </is>
      </c>
      <c r="IM1" s="17" t="inlineStr">
        <is>
          <t>Column239</t>
        </is>
      </c>
      <c r="IN1" s="17" t="inlineStr">
        <is>
          <t>Column240</t>
        </is>
      </c>
      <c r="IO1" s="17" t="inlineStr">
        <is>
          <t>Column241</t>
        </is>
      </c>
      <c r="IP1" s="17" t="inlineStr">
        <is>
          <t>Column242</t>
        </is>
      </c>
      <c r="IQ1" s="17" t="inlineStr">
        <is>
          <t>Column243</t>
        </is>
      </c>
      <c r="IR1" s="17" t="inlineStr">
        <is>
          <t>Column244</t>
        </is>
      </c>
      <c r="IS1" s="17" t="inlineStr">
        <is>
          <t>Column245</t>
        </is>
      </c>
      <c r="IT1" s="17" t="inlineStr">
        <is>
          <t>Column246</t>
        </is>
      </c>
      <c r="IU1" s="17" t="inlineStr">
        <is>
          <t>Column247</t>
        </is>
      </c>
      <c r="IV1" s="17" t="inlineStr">
        <is>
          <t>Column248</t>
        </is>
      </c>
      <c r="IW1" s="17" t="inlineStr">
        <is>
          <t>Column249</t>
        </is>
      </c>
      <c r="IX1" s="17" t="inlineStr">
        <is>
          <t>Column250</t>
        </is>
      </c>
      <c r="IY1" s="17" t="inlineStr">
        <is>
          <t>Column251</t>
        </is>
      </c>
      <c r="IZ1" s="17" t="inlineStr">
        <is>
          <t>Column252</t>
        </is>
      </c>
      <c r="JA1" s="17" t="inlineStr">
        <is>
          <t>Column253</t>
        </is>
      </c>
      <c r="JB1" s="17" t="inlineStr">
        <is>
          <t>Column254</t>
        </is>
      </c>
      <c r="JC1" s="17" t="inlineStr">
        <is>
          <t>Column255</t>
        </is>
      </c>
      <c r="JD1" s="17" t="inlineStr">
        <is>
          <t>Column256</t>
        </is>
      </c>
      <c r="JE1" s="17" t="inlineStr">
        <is>
          <t>Column257</t>
        </is>
      </c>
      <c r="JF1" s="17" t="inlineStr">
        <is>
          <t>Column258</t>
        </is>
      </c>
      <c r="JG1" s="17" t="inlineStr">
        <is>
          <t>Column259</t>
        </is>
      </c>
      <c r="JH1" s="17" t="inlineStr">
        <is>
          <t>Column260</t>
        </is>
      </c>
      <c r="JI1" s="17" t="inlineStr">
        <is>
          <t>Column261</t>
        </is>
      </c>
      <c r="JJ1" s="17" t="inlineStr">
        <is>
          <t>Column262</t>
        </is>
      </c>
      <c r="JK1" s="17" t="inlineStr">
        <is>
          <t>Column263</t>
        </is>
      </c>
      <c r="JL1" s="17" t="inlineStr">
        <is>
          <t>Column264</t>
        </is>
      </c>
      <c r="JM1" s="17" t="inlineStr">
        <is>
          <t>Column265</t>
        </is>
      </c>
      <c r="JN1" s="17" t="inlineStr">
        <is>
          <t>Column266</t>
        </is>
      </c>
      <c r="JO1" s="17" t="inlineStr">
        <is>
          <t>Column267</t>
        </is>
      </c>
      <c r="JP1" s="17" t="inlineStr">
        <is>
          <t>Column268</t>
        </is>
      </c>
      <c r="JQ1" s="17" t="inlineStr">
        <is>
          <t>Column269</t>
        </is>
      </c>
      <c r="JR1" s="17" t="inlineStr">
        <is>
          <t>Column270</t>
        </is>
      </c>
      <c r="JS1" s="17" t="inlineStr">
        <is>
          <t>Column271</t>
        </is>
      </c>
      <c r="JT1" s="17" t="inlineStr">
        <is>
          <t>Column272</t>
        </is>
      </c>
      <c r="JU1" s="17" t="inlineStr">
        <is>
          <t>Column273</t>
        </is>
      </c>
      <c r="JV1" s="17" t="inlineStr">
        <is>
          <t>Column274</t>
        </is>
      </c>
      <c r="JW1" s="17" t="inlineStr">
        <is>
          <t>Column275</t>
        </is>
      </c>
      <c r="JX1" s="17" t="inlineStr">
        <is>
          <t>Column276</t>
        </is>
      </c>
      <c r="JY1" s="17" t="inlineStr">
        <is>
          <t>Column277</t>
        </is>
      </c>
      <c r="JZ1" s="17" t="inlineStr">
        <is>
          <t>Column278</t>
        </is>
      </c>
      <c r="KA1" s="17" t="inlineStr">
        <is>
          <t>Column279</t>
        </is>
      </c>
      <c r="KB1" s="17" t="inlineStr">
        <is>
          <t>Column280</t>
        </is>
      </c>
      <c r="KC1" s="17" t="inlineStr">
        <is>
          <t>Column281</t>
        </is>
      </c>
      <c r="KD1" s="17" t="inlineStr">
        <is>
          <t>Column282</t>
        </is>
      </c>
      <c r="KE1" s="17" t="inlineStr">
        <is>
          <t>Column283</t>
        </is>
      </c>
      <c r="KF1" s="17" t="inlineStr">
        <is>
          <t>Column284</t>
        </is>
      </c>
      <c r="KG1" s="17" t="inlineStr">
        <is>
          <t>Column285</t>
        </is>
      </c>
      <c r="KH1" s="17" t="inlineStr">
        <is>
          <t>Column286</t>
        </is>
      </c>
      <c r="KI1" s="17" t="inlineStr">
        <is>
          <t>Column287</t>
        </is>
      </c>
      <c r="KJ1" s="17" t="inlineStr">
        <is>
          <t>Column288</t>
        </is>
      </c>
      <c r="KK1" s="17" t="inlineStr">
        <is>
          <t>Column289</t>
        </is>
      </c>
      <c r="KL1" s="17" t="inlineStr">
        <is>
          <t>Column290</t>
        </is>
      </c>
      <c r="KM1" s="17" t="inlineStr">
        <is>
          <t>Column291</t>
        </is>
      </c>
      <c r="KN1" s="17" t="inlineStr">
        <is>
          <t>Column292</t>
        </is>
      </c>
      <c r="KO1" s="17" t="inlineStr">
        <is>
          <t>Column293</t>
        </is>
      </c>
      <c r="KP1" s="17" t="inlineStr">
        <is>
          <t>Column294</t>
        </is>
      </c>
      <c r="KQ1" s="17" t="inlineStr">
        <is>
          <t>Column295</t>
        </is>
      </c>
      <c r="KR1" s="17" t="inlineStr">
        <is>
          <t>Column296</t>
        </is>
      </c>
      <c r="KS1" s="17" t="inlineStr">
        <is>
          <t>Column297</t>
        </is>
      </c>
      <c r="KT1" s="17" t="inlineStr">
        <is>
          <t>Column298</t>
        </is>
      </c>
      <c r="KU1" s="17" t="inlineStr">
        <is>
          <t>Column299</t>
        </is>
      </c>
      <c r="KV1" s="17" t="inlineStr">
        <is>
          <t>Column300</t>
        </is>
      </c>
      <c r="KW1" s="17" t="inlineStr">
        <is>
          <t>Column301</t>
        </is>
      </c>
      <c r="KX1" s="17" t="inlineStr">
        <is>
          <t>Column302</t>
        </is>
      </c>
      <c r="KY1" s="17" t="inlineStr">
        <is>
          <t>Column303</t>
        </is>
      </c>
      <c r="KZ1" s="17" t="inlineStr">
        <is>
          <t>Column304</t>
        </is>
      </c>
      <c r="LA1" s="17" t="inlineStr">
        <is>
          <t>Column305</t>
        </is>
      </c>
      <c r="LB1" s="17" t="inlineStr">
        <is>
          <t>Column306</t>
        </is>
      </c>
      <c r="LC1" s="17" t="inlineStr">
        <is>
          <t>Column307</t>
        </is>
      </c>
      <c r="LD1" s="17" t="inlineStr">
        <is>
          <t>Column308</t>
        </is>
      </c>
      <c r="LE1" s="17" t="inlineStr">
        <is>
          <t>Column309</t>
        </is>
      </c>
      <c r="LF1" s="17" t="inlineStr">
        <is>
          <t>Column310</t>
        </is>
      </c>
      <c r="LG1" s="17" t="inlineStr">
        <is>
          <t>Column311</t>
        </is>
      </c>
      <c r="LH1" s="17" t="inlineStr">
        <is>
          <t>Column312</t>
        </is>
      </c>
      <c r="LI1" s="17" t="inlineStr">
        <is>
          <t>Column313</t>
        </is>
      </c>
      <c r="LJ1" s="17" t="inlineStr">
        <is>
          <t>Column314</t>
        </is>
      </c>
      <c r="LK1" s="17" t="inlineStr">
        <is>
          <t>Column315</t>
        </is>
      </c>
      <c r="LL1" s="17" t="inlineStr">
        <is>
          <t>Column316</t>
        </is>
      </c>
      <c r="LM1" s="17" t="inlineStr">
        <is>
          <t>Column317</t>
        </is>
      </c>
      <c r="LN1" s="17" t="inlineStr">
        <is>
          <t>Column318</t>
        </is>
      </c>
      <c r="LO1" s="17" t="inlineStr">
        <is>
          <t>Column319</t>
        </is>
      </c>
      <c r="LP1" s="17" t="inlineStr">
        <is>
          <t>Column320</t>
        </is>
      </c>
      <c r="LQ1" s="17" t="inlineStr">
        <is>
          <t>Column321</t>
        </is>
      </c>
      <c r="LR1" s="17" t="inlineStr">
        <is>
          <t>Column322</t>
        </is>
      </c>
      <c r="LS1" s="17" t="inlineStr">
        <is>
          <t>Column323</t>
        </is>
      </c>
      <c r="LT1" s="17" t="inlineStr">
        <is>
          <t>Column324</t>
        </is>
      </c>
      <c r="LU1" s="17" t="inlineStr">
        <is>
          <t>Column325</t>
        </is>
      </c>
      <c r="LV1" s="17" t="inlineStr">
        <is>
          <t>Column326</t>
        </is>
      </c>
      <c r="LW1" s="17" t="inlineStr">
        <is>
          <t>Column327</t>
        </is>
      </c>
      <c r="LX1" s="17" t="inlineStr">
        <is>
          <t>Column328</t>
        </is>
      </c>
      <c r="LY1" s="17" t="inlineStr">
        <is>
          <t>Column329</t>
        </is>
      </c>
      <c r="LZ1" s="17" t="inlineStr">
        <is>
          <t>Column330</t>
        </is>
      </c>
      <c r="MA1" s="17" t="inlineStr">
        <is>
          <t>Column331</t>
        </is>
      </c>
      <c r="MB1" s="17" t="inlineStr">
        <is>
          <t>Column332</t>
        </is>
      </c>
      <c r="MC1" s="17" t="inlineStr">
        <is>
          <t>Column333</t>
        </is>
      </c>
      <c r="MD1" s="17" t="inlineStr">
        <is>
          <t>Column334</t>
        </is>
      </c>
      <c r="ME1" s="17" t="inlineStr">
        <is>
          <t>Column335</t>
        </is>
      </c>
      <c r="MF1" s="17" t="inlineStr">
        <is>
          <t>Column336</t>
        </is>
      </c>
      <c r="MG1" s="17" t="inlineStr">
        <is>
          <t>Column337</t>
        </is>
      </c>
      <c r="MH1" s="17" t="inlineStr">
        <is>
          <t>Column338</t>
        </is>
      </c>
      <c r="MI1" s="17" t="inlineStr">
        <is>
          <t>Column339</t>
        </is>
      </c>
      <c r="MJ1" s="17" t="inlineStr">
        <is>
          <t>Column340</t>
        </is>
      </c>
      <c r="MK1" s="17" t="inlineStr">
        <is>
          <t>Column341</t>
        </is>
      </c>
      <c r="ML1" s="17" t="inlineStr">
        <is>
          <t>Column342</t>
        </is>
      </c>
      <c r="MM1" s="17" t="inlineStr">
        <is>
          <t>Column343</t>
        </is>
      </c>
      <c r="MN1" s="17" t="inlineStr">
        <is>
          <t>Column344</t>
        </is>
      </c>
      <c r="MO1" s="17" t="inlineStr">
        <is>
          <t>Column345</t>
        </is>
      </c>
      <c r="MP1" s="17" t="inlineStr">
        <is>
          <t>Column346</t>
        </is>
      </c>
      <c r="MQ1" s="17" t="inlineStr">
        <is>
          <t>Column347</t>
        </is>
      </c>
      <c r="MR1" s="17" t="inlineStr">
        <is>
          <t>Column348</t>
        </is>
      </c>
      <c r="MS1" s="17" t="inlineStr">
        <is>
          <t>Column349</t>
        </is>
      </c>
      <c r="MT1" s="17" t="inlineStr">
        <is>
          <t>Column350</t>
        </is>
      </c>
      <c r="MU1" s="17" t="inlineStr">
        <is>
          <t>Column351</t>
        </is>
      </c>
      <c r="MV1" s="17" t="inlineStr">
        <is>
          <t>Column352</t>
        </is>
      </c>
      <c r="MW1" s="17" t="inlineStr">
        <is>
          <t>Column353</t>
        </is>
      </c>
      <c r="MX1" s="17" t="inlineStr">
        <is>
          <t>Column354</t>
        </is>
      </c>
      <c r="MY1" s="17" t="inlineStr">
        <is>
          <t>Column355</t>
        </is>
      </c>
      <c r="MZ1" s="17" t="inlineStr">
        <is>
          <t>Column356</t>
        </is>
      </c>
      <c r="NA1" s="17" t="inlineStr">
        <is>
          <t>Column357</t>
        </is>
      </c>
      <c r="NB1" s="17" t="inlineStr">
        <is>
          <t>Column358</t>
        </is>
      </c>
      <c r="NC1" s="17" t="inlineStr">
        <is>
          <t>Column359</t>
        </is>
      </c>
      <c r="ND1" s="17" t="inlineStr">
        <is>
          <t>Column360</t>
        </is>
      </c>
      <c r="NE1" s="17" t="inlineStr">
        <is>
          <t>Column361</t>
        </is>
      </c>
      <c r="NF1" s="17" t="inlineStr">
        <is>
          <t>Column362</t>
        </is>
      </c>
      <c r="NG1" s="17" t="inlineStr">
        <is>
          <t>Column363</t>
        </is>
      </c>
      <c r="NH1" s="17" t="inlineStr">
        <is>
          <t>Column364</t>
        </is>
      </c>
      <c r="NI1" s="17" t="inlineStr">
        <is>
          <t>Column365</t>
        </is>
      </c>
      <c r="NJ1" s="17" t="inlineStr">
        <is>
          <t>Column366</t>
        </is>
      </c>
      <c r="NK1" s="17" t="inlineStr">
        <is>
          <t>Column367</t>
        </is>
      </c>
      <c r="NL1" s="17" t="inlineStr">
        <is>
          <t>Column368</t>
        </is>
      </c>
      <c r="NM1" s="17" t="inlineStr">
        <is>
          <t>Column369</t>
        </is>
      </c>
      <c r="NN1" s="17" t="inlineStr">
        <is>
          <t>Column370</t>
        </is>
      </c>
      <c r="NO1" s="17" t="inlineStr">
        <is>
          <t>Column371</t>
        </is>
      </c>
      <c r="NP1" s="17" t="inlineStr">
        <is>
          <t>Column372</t>
        </is>
      </c>
      <c r="NQ1" s="17" t="inlineStr">
        <is>
          <t>Column373</t>
        </is>
      </c>
      <c r="NR1" s="17" t="inlineStr">
        <is>
          <t>Column374</t>
        </is>
      </c>
      <c r="NS1" s="17" t="inlineStr">
        <is>
          <t>Column375</t>
        </is>
      </c>
      <c r="NT1" s="17" t="inlineStr">
        <is>
          <t>Column376</t>
        </is>
      </c>
      <c r="NU1" s="17" t="inlineStr">
        <is>
          <t>Column377</t>
        </is>
      </c>
      <c r="NV1" s="17" t="inlineStr">
        <is>
          <t>Column378</t>
        </is>
      </c>
      <c r="NW1" s="17" t="inlineStr">
        <is>
          <t>Column379</t>
        </is>
      </c>
      <c r="NX1" s="17" t="inlineStr">
        <is>
          <t>Column380</t>
        </is>
      </c>
      <c r="NY1" s="17" t="inlineStr">
        <is>
          <t>Column381</t>
        </is>
      </c>
      <c r="NZ1" s="17" t="inlineStr">
        <is>
          <t>Column382</t>
        </is>
      </c>
      <c r="OA1" s="17" t="inlineStr">
        <is>
          <t>Column383</t>
        </is>
      </c>
      <c r="OB1" s="17" t="inlineStr">
        <is>
          <t>Column384</t>
        </is>
      </c>
      <c r="OC1" s="17" t="inlineStr">
        <is>
          <t>Column385</t>
        </is>
      </c>
      <c r="OD1" s="17" t="inlineStr">
        <is>
          <t>Column386</t>
        </is>
      </c>
      <c r="OE1" s="17" t="inlineStr">
        <is>
          <t>Column387</t>
        </is>
      </c>
      <c r="OF1" s="17" t="inlineStr">
        <is>
          <t>Column388</t>
        </is>
      </c>
      <c r="OG1" s="17" t="inlineStr">
        <is>
          <t>Column389</t>
        </is>
      </c>
      <c r="OH1" s="17" t="inlineStr">
        <is>
          <t>Column390</t>
        </is>
      </c>
      <c r="OI1" s="17" t="inlineStr">
        <is>
          <t>Column391</t>
        </is>
      </c>
      <c r="OJ1" s="17" t="inlineStr">
        <is>
          <t>Column392</t>
        </is>
      </c>
      <c r="OK1" s="17" t="inlineStr">
        <is>
          <t>Column393</t>
        </is>
      </c>
      <c r="OL1" s="17" t="inlineStr">
        <is>
          <t>Column394</t>
        </is>
      </c>
      <c r="OM1" s="17" t="inlineStr">
        <is>
          <t>Column395</t>
        </is>
      </c>
      <c r="ON1" s="17" t="inlineStr">
        <is>
          <t>Column396</t>
        </is>
      </c>
      <c r="OO1" s="17" t="inlineStr">
        <is>
          <t>Column397</t>
        </is>
      </c>
      <c r="OP1" s="17" t="inlineStr">
        <is>
          <t>Column398</t>
        </is>
      </c>
      <c r="OQ1" s="17" t="inlineStr">
        <is>
          <t>Column399</t>
        </is>
      </c>
      <c r="OR1" s="17" t="inlineStr">
        <is>
          <t>Column400</t>
        </is>
      </c>
      <c r="OS1" s="17" t="inlineStr">
        <is>
          <t>Column401</t>
        </is>
      </c>
      <c r="OT1" s="17" t="inlineStr">
        <is>
          <t>Column402</t>
        </is>
      </c>
      <c r="OU1" s="17" t="inlineStr">
        <is>
          <t>Column403</t>
        </is>
      </c>
      <c r="OV1" s="17" t="inlineStr">
        <is>
          <t>Column404</t>
        </is>
      </c>
      <c r="OW1" s="17" t="inlineStr">
        <is>
          <t>Column405</t>
        </is>
      </c>
      <c r="OX1" s="17" t="inlineStr">
        <is>
          <t>Column406</t>
        </is>
      </c>
      <c r="OY1" s="17" t="inlineStr">
        <is>
          <t>Column407</t>
        </is>
      </c>
      <c r="OZ1" s="17" t="inlineStr">
        <is>
          <t>Column408</t>
        </is>
      </c>
      <c r="PA1" s="17" t="inlineStr">
        <is>
          <t>Column409</t>
        </is>
      </c>
      <c r="PB1" s="17" t="inlineStr">
        <is>
          <t>Column410</t>
        </is>
      </c>
      <c r="PC1" s="17" t="inlineStr">
        <is>
          <t>Column411</t>
        </is>
      </c>
      <c r="PD1" s="17" t="inlineStr">
        <is>
          <t>Column412</t>
        </is>
      </c>
      <c r="PE1" s="17" t="inlineStr">
        <is>
          <t>Column413</t>
        </is>
      </c>
      <c r="PF1" s="17" t="inlineStr">
        <is>
          <t>Column414</t>
        </is>
      </c>
      <c r="PG1" s="17" t="inlineStr">
        <is>
          <t>Column415</t>
        </is>
      </c>
      <c r="PH1" s="17" t="inlineStr">
        <is>
          <t>Column416</t>
        </is>
      </c>
      <c r="PI1" s="17" t="inlineStr">
        <is>
          <t>Column417</t>
        </is>
      </c>
      <c r="PJ1" s="17" t="inlineStr">
        <is>
          <t>Column418</t>
        </is>
      </c>
      <c r="PK1" s="17" t="inlineStr">
        <is>
          <t>Column419</t>
        </is>
      </c>
      <c r="PL1" s="17" t="inlineStr">
        <is>
          <t>Column420</t>
        </is>
      </c>
      <c r="PM1" s="17" t="inlineStr">
        <is>
          <t>Column421</t>
        </is>
      </c>
      <c r="PN1" s="17" t="inlineStr">
        <is>
          <t>Column422</t>
        </is>
      </c>
      <c r="PO1" s="17" t="inlineStr">
        <is>
          <t>Column423</t>
        </is>
      </c>
      <c r="PP1" s="17" t="inlineStr">
        <is>
          <t>Column424</t>
        </is>
      </c>
      <c r="PQ1" s="17" t="inlineStr">
        <is>
          <t>Column425</t>
        </is>
      </c>
      <c r="PR1" s="17" t="inlineStr">
        <is>
          <t>Column426</t>
        </is>
      </c>
      <c r="PS1" s="17" t="inlineStr">
        <is>
          <t>Column427</t>
        </is>
      </c>
      <c r="PT1" s="17" t="inlineStr">
        <is>
          <t>Column428</t>
        </is>
      </c>
      <c r="PU1" s="17" t="inlineStr">
        <is>
          <t>Column429</t>
        </is>
      </c>
      <c r="PV1" s="17" t="inlineStr">
        <is>
          <t>Column430</t>
        </is>
      </c>
      <c r="PW1" s="17" t="inlineStr">
        <is>
          <t>Column431</t>
        </is>
      </c>
      <c r="PX1" s="17" t="inlineStr">
        <is>
          <t>Column432</t>
        </is>
      </c>
      <c r="PY1" s="17" t="inlineStr">
        <is>
          <t>Column433</t>
        </is>
      </c>
      <c r="PZ1" s="17" t="inlineStr">
        <is>
          <t>Column434</t>
        </is>
      </c>
      <c r="QA1" s="17" t="inlineStr">
        <is>
          <t>Column435</t>
        </is>
      </c>
      <c r="QB1" s="17" t="inlineStr">
        <is>
          <t>Column436</t>
        </is>
      </c>
      <c r="QC1" s="17" t="inlineStr">
        <is>
          <t>Column437</t>
        </is>
      </c>
      <c r="QD1" s="17" t="inlineStr">
        <is>
          <t>Column438</t>
        </is>
      </c>
      <c r="QE1" s="17" t="inlineStr">
        <is>
          <t>Column439</t>
        </is>
      </c>
      <c r="QF1" s="17" t="inlineStr">
        <is>
          <t>Column440</t>
        </is>
      </c>
      <c r="QG1" s="17" t="inlineStr">
        <is>
          <t>Column441</t>
        </is>
      </c>
      <c r="QH1" s="17" t="inlineStr">
        <is>
          <t>Column442</t>
        </is>
      </c>
      <c r="QI1" s="17" t="inlineStr">
        <is>
          <t>Column443</t>
        </is>
      </c>
      <c r="QJ1" s="17" t="inlineStr">
        <is>
          <t>Column444</t>
        </is>
      </c>
      <c r="QK1" s="17" t="inlineStr">
        <is>
          <t>Column445</t>
        </is>
      </c>
      <c r="QL1" s="17" t="inlineStr">
        <is>
          <t>Column446</t>
        </is>
      </c>
      <c r="QM1" s="17" t="inlineStr">
        <is>
          <t>Column447</t>
        </is>
      </c>
      <c r="QN1" s="17" t="inlineStr">
        <is>
          <t>Column448</t>
        </is>
      </c>
      <c r="QO1" s="17" t="inlineStr">
        <is>
          <t>Column449</t>
        </is>
      </c>
      <c r="QP1" s="17" t="inlineStr">
        <is>
          <t>Column450</t>
        </is>
      </c>
      <c r="QQ1" s="17" t="inlineStr">
        <is>
          <t>Column451</t>
        </is>
      </c>
      <c r="QR1" s="17" t="inlineStr">
        <is>
          <t>Column452</t>
        </is>
      </c>
      <c r="QS1" s="17" t="inlineStr">
        <is>
          <t>Column453</t>
        </is>
      </c>
      <c r="QT1" s="17" t="inlineStr">
        <is>
          <t>Column454</t>
        </is>
      </c>
      <c r="QU1" s="17" t="inlineStr">
        <is>
          <t>Column455</t>
        </is>
      </c>
      <c r="QV1" s="17" t="inlineStr">
        <is>
          <t>Column456</t>
        </is>
      </c>
      <c r="QW1" s="17" t="inlineStr">
        <is>
          <t>Column457</t>
        </is>
      </c>
      <c r="QX1" s="17" t="inlineStr">
        <is>
          <t>Column458</t>
        </is>
      </c>
      <c r="QY1" s="17" t="inlineStr">
        <is>
          <t>Column459</t>
        </is>
      </c>
      <c r="QZ1" s="17" t="inlineStr">
        <is>
          <t>Column460</t>
        </is>
      </c>
      <c r="RA1" s="17" t="inlineStr">
        <is>
          <t>Column461</t>
        </is>
      </c>
      <c r="RB1" s="17" t="inlineStr">
        <is>
          <t>Column462</t>
        </is>
      </c>
      <c r="RC1" s="17" t="inlineStr">
        <is>
          <t>Column463</t>
        </is>
      </c>
      <c r="RD1" s="17" t="inlineStr">
        <is>
          <t>Column464</t>
        </is>
      </c>
      <c r="RE1" s="17" t="inlineStr">
        <is>
          <t>Column465</t>
        </is>
      </c>
      <c r="RF1" s="17" t="inlineStr">
        <is>
          <t>Column466</t>
        </is>
      </c>
      <c r="RG1" s="17" t="inlineStr">
        <is>
          <t>Column467</t>
        </is>
      </c>
      <c r="RH1" s="17" t="inlineStr">
        <is>
          <t>Column468</t>
        </is>
      </c>
      <c r="RI1" s="17" t="inlineStr">
        <is>
          <t>Column469</t>
        </is>
      </c>
      <c r="RJ1" s="17" t="inlineStr">
        <is>
          <t>Column470</t>
        </is>
      </c>
      <c r="RK1" s="17" t="inlineStr">
        <is>
          <t>Column471</t>
        </is>
      </c>
      <c r="RL1" s="17" t="inlineStr">
        <is>
          <t>Column472</t>
        </is>
      </c>
      <c r="RM1" s="17" t="inlineStr">
        <is>
          <t>Column473</t>
        </is>
      </c>
      <c r="RN1" s="17" t="inlineStr">
        <is>
          <t>Column474</t>
        </is>
      </c>
      <c r="RO1" s="17" t="inlineStr">
        <is>
          <t>Column475</t>
        </is>
      </c>
      <c r="RP1" s="17" t="inlineStr">
        <is>
          <t>Column476</t>
        </is>
      </c>
      <c r="RQ1" s="17" t="inlineStr">
        <is>
          <t>Column477</t>
        </is>
      </c>
      <c r="RR1" s="17" t="inlineStr">
        <is>
          <t>Column478</t>
        </is>
      </c>
      <c r="RS1" s="17" t="inlineStr">
        <is>
          <t>Column479</t>
        </is>
      </c>
      <c r="RT1" s="17" t="inlineStr">
        <is>
          <t>Column480</t>
        </is>
      </c>
      <c r="RU1" s="17" t="inlineStr">
        <is>
          <t>Column481</t>
        </is>
      </c>
      <c r="RV1" s="17" t="inlineStr">
        <is>
          <t>Column482</t>
        </is>
      </c>
      <c r="RW1" s="17" t="inlineStr">
        <is>
          <t>Column483</t>
        </is>
      </c>
      <c r="RX1" s="17" t="inlineStr">
        <is>
          <t>Column484</t>
        </is>
      </c>
      <c r="RY1" s="17" t="inlineStr">
        <is>
          <t>Column485</t>
        </is>
      </c>
      <c r="RZ1" s="17" t="inlineStr">
        <is>
          <t>Column486</t>
        </is>
      </c>
      <c r="SA1" s="17" t="inlineStr">
        <is>
          <t>Column487</t>
        </is>
      </c>
      <c r="SB1" s="17" t="inlineStr">
        <is>
          <t>Column488</t>
        </is>
      </c>
      <c r="SC1" s="17" t="inlineStr">
        <is>
          <t>Column489</t>
        </is>
      </c>
      <c r="SD1" s="17" t="inlineStr">
        <is>
          <t>Column490</t>
        </is>
      </c>
      <c r="SE1" s="17" t="inlineStr">
        <is>
          <t>Column491</t>
        </is>
      </c>
      <c r="SF1" s="17" t="inlineStr">
        <is>
          <t>Column492</t>
        </is>
      </c>
      <c r="SG1" s="17" t="inlineStr">
        <is>
          <t>Column493</t>
        </is>
      </c>
      <c r="SH1" s="17" t="inlineStr">
        <is>
          <t>Column494</t>
        </is>
      </c>
      <c r="SI1" s="17" t="inlineStr">
        <is>
          <t>Column495</t>
        </is>
      </c>
      <c r="SJ1" s="17" t="inlineStr">
        <is>
          <t>Column496</t>
        </is>
      </c>
      <c r="SK1" s="17" t="inlineStr">
        <is>
          <t>Column497</t>
        </is>
      </c>
      <c r="SL1" s="17" t="inlineStr">
        <is>
          <t>Column498</t>
        </is>
      </c>
      <c r="SM1" s="17" t="inlineStr">
        <is>
          <t>Column499</t>
        </is>
      </c>
      <c r="SN1" s="17" t="inlineStr">
        <is>
          <t>Column500</t>
        </is>
      </c>
      <c r="SO1" s="17" t="inlineStr">
        <is>
          <t>Column501</t>
        </is>
      </c>
      <c r="SP1" s="17" t="inlineStr">
        <is>
          <t>Column502</t>
        </is>
      </c>
      <c r="SQ1" s="17" t="inlineStr">
        <is>
          <t>Column503</t>
        </is>
      </c>
      <c r="SR1" s="17" t="inlineStr">
        <is>
          <t>Column504</t>
        </is>
      </c>
      <c r="SS1" s="17" t="inlineStr">
        <is>
          <t>Column505</t>
        </is>
      </c>
      <c r="ST1" s="17" t="inlineStr">
        <is>
          <t>Column506</t>
        </is>
      </c>
      <c r="SU1" s="17" t="inlineStr">
        <is>
          <t>Column507</t>
        </is>
      </c>
      <c r="SV1" s="17" t="inlineStr">
        <is>
          <t>Column508</t>
        </is>
      </c>
      <c r="SW1" s="17" t="inlineStr">
        <is>
          <t>Column509</t>
        </is>
      </c>
      <c r="SX1" s="17" t="inlineStr">
        <is>
          <t>Column510</t>
        </is>
      </c>
      <c r="SY1" s="17" t="inlineStr">
        <is>
          <t>Column511</t>
        </is>
      </c>
      <c r="SZ1" s="17" t="inlineStr">
        <is>
          <t>Column512</t>
        </is>
      </c>
      <c r="TA1" s="17" t="inlineStr">
        <is>
          <t>Column513</t>
        </is>
      </c>
      <c r="TB1" s="17" t="inlineStr">
        <is>
          <t>Column514</t>
        </is>
      </c>
      <c r="TC1" s="17" t="inlineStr">
        <is>
          <t>Column515</t>
        </is>
      </c>
      <c r="TD1" s="17" t="inlineStr">
        <is>
          <t>Column516</t>
        </is>
      </c>
      <c r="TE1" s="17" t="inlineStr">
        <is>
          <t>Column517</t>
        </is>
      </c>
      <c r="TF1" s="17" t="inlineStr">
        <is>
          <t>Column518</t>
        </is>
      </c>
      <c r="TG1" s="17" t="inlineStr">
        <is>
          <t>Column519</t>
        </is>
      </c>
      <c r="TH1" s="17" t="inlineStr">
        <is>
          <t>Column520</t>
        </is>
      </c>
      <c r="TI1" s="17" t="inlineStr">
        <is>
          <t>Column521</t>
        </is>
      </c>
      <c r="TJ1" s="17" t="inlineStr">
        <is>
          <t>Column522</t>
        </is>
      </c>
      <c r="TK1" s="17" t="inlineStr">
        <is>
          <t>Column523</t>
        </is>
      </c>
      <c r="TL1" s="17" t="inlineStr">
        <is>
          <t>Column524</t>
        </is>
      </c>
      <c r="TM1" s="17" t="inlineStr">
        <is>
          <t>Column525</t>
        </is>
      </c>
      <c r="TN1" s="17" t="inlineStr">
        <is>
          <t>Column526</t>
        </is>
      </c>
      <c r="TO1" s="17" t="inlineStr">
        <is>
          <t>Column527</t>
        </is>
      </c>
      <c r="TP1" s="17" t="inlineStr">
        <is>
          <t>Column528</t>
        </is>
      </c>
      <c r="TQ1" s="17" t="inlineStr">
        <is>
          <t>Column529</t>
        </is>
      </c>
      <c r="TR1" s="17" t="inlineStr">
        <is>
          <t>Column530</t>
        </is>
      </c>
      <c r="TS1" s="17" t="inlineStr">
        <is>
          <t>Column531</t>
        </is>
      </c>
      <c r="TT1" s="17" t="inlineStr">
        <is>
          <t>Column532</t>
        </is>
      </c>
      <c r="TU1" s="17" t="inlineStr">
        <is>
          <t>Column533</t>
        </is>
      </c>
      <c r="TV1" s="17" t="inlineStr">
        <is>
          <t>Column534</t>
        </is>
      </c>
      <c r="TW1" s="17" t="inlineStr">
        <is>
          <t>Column535</t>
        </is>
      </c>
      <c r="TX1" s="17" t="inlineStr">
        <is>
          <t>Column536</t>
        </is>
      </c>
      <c r="TY1" s="17" t="inlineStr">
        <is>
          <t>Column537</t>
        </is>
      </c>
      <c r="TZ1" s="17" t="inlineStr">
        <is>
          <t>Column538</t>
        </is>
      </c>
      <c r="UA1" s="17" t="inlineStr">
        <is>
          <t>Column539</t>
        </is>
      </c>
      <c r="UB1" s="17" t="inlineStr">
        <is>
          <t>Column540</t>
        </is>
      </c>
      <c r="UC1" s="17" t="inlineStr">
        <is>
          <t>Column541</t>
        </is>
      </c>
      <c r="UD1" s="17" t="inlineStr">
        <is>
          <t>Column542</t>
        </is>
      </c>
      <c r="UE1" s="17" t="inlineStr">
        <is>
          <t>Column543</t>
        </is>
      </c>
      <c r="UF1" s="17" t="inlineStr">
        <is>
          <t>Column544</t>
        </is>
      </c>
      <c r="UG1" s="17" t="inlineStr">
        <is>
          <t>Column545</t>
        </is>
      </c>
      <c r="UH1" s="17" t="inlineStr">
        <is>
          <t>Column546</t>
        </is>
      </c>
      <c r="UI1" s="17" t="inlineStr">
        <is>
          <t>Column547</t>
        </is>
      </c>
      <c r="UJ1" s="17" t="inlineStr">
        <is>
          <t>Column548</t>
        </is>
      </c>
      <c r="UK1" s="17" t="inlineStr">
        <is>
          <t>Column549</t>
        </is>
      </c>
      <c r="UL1" s="17" t="inlineStr">
        <is>
          <t>Column550</t>
        </is>
      </c>
      <c r="UM1" s="17" t="inlineStr">
        <is>
          <t>Column551</t>
        </is>
      </c>
      <c r="UN1" s="17" t="inlineStr">
        <is>
          <t>Column552</t>
        </is>
      </c>
      <c r="UO1" s="17" t="inlineStr">
        <is>
          <t>Column553</t>
        </is>
      </c>
      <c r="UP1" s="17" t="inlineStr">
        <is>
          <t>Column554</t>
        </is>
      </c>
      <c r="UQ1" s="17" t="inlineStr">
        <is>
          <t>Column555</t>
        </is>
      </c>
      <c r="UR1" s="17" t="inlineStr">
        <is>
          <t>Column556</t>
        </is>
      </c>
      <c r="US1" s="17" t="inlineStr">
        <is>
          <t>Column557</t>
        </is>
      </c>
      <c r="UT1" s="17" t="inlineStr">
        <is>
          <t>Column558</t>
        </is>
      </c>
      <c r="UU1" s="17" t="inlineStr">
        <is>
          <t>Column559</t>
        </is>
      </c>
      <c r="UV1" s="17" t="inlineStr">
        <is>
          <t>Column560</t>
        </is>
      </c>
      <c r="UW1" s="17" t="inlineStr">
        <is>
          <t>Column561</t>
        </is>
      </c>
      <c r="UX1" s="17" t="inlineStr">
        <is>
          <t>Column562</t>
        </is>
      </c>
      <c r="UY1" s="17" t="inlineStr">
        <is>
          <t>Column563</t>
        </is>
      </c>
      <c r="UZ1" s="17" t="inlineStr">
        <is>
          <t>Column564</t>
        </is>
      </c>
      <c r="VA1" s="17" t="inlineStr">
        <is>
          <t>Column565</t>
        </is>
      </c>
      <c r="VB1" s="17" t="inlineStr">
        <is>
          <t>Column566</t>
        </is>
      </c>
      <c r="VC1" s="17" t="inlineStr">
        <is>
          <t>Column567</t>
        </is>
      </c>
      <c r="VD1" s="17" t="inlineStr">
        <is>
          <t>Column568</t>
        </is>
      </c>
      <c r="VE1" s="17" t="inlineStr">
        <is>
          <t>Column569</t>
        </is>
      </c>
      <c r="VF1" s="17" t="inlineStr">
        <is>
          <t>Column570</t>
        </is>
      </c>
      <c r="VG1" s="17" t="inlineStr">
        <is>
          <t>Column571</t>
        </is>
      </c>
      <c r="VH1" s="17" t="inlineStr">
        <is>
          <t>Column572</t>
        </is>
      </c>
      <c r="VI1" s="17" t="inlineStr">
        <is>
          <t>Column573</t>
        </is>
      </c>
      <c r="VJ1" s="17" t="inlineStr">
        <is>
          <t>Column574</t>
        </is>
      </c>
      <c r="VK1" s="17" t="inlineStr">
        <is>
          <t>Column575</t>
        </is>
      </c>
      <c r="VL1" s="17" t="inlineStr">
        <is>
          <t>Column576</t>
        </is>
      </c>
      <c r="VM1" s="17" t="inlineStr">
        <is>
          <t>Column577</t>
        </is>
      </c>
      <c r="VN1" s="17" t="inlineStr">
        <is>
          <t>Column578</t>
        </is>
      </c>
      <c r="VO1" s="17" t="inlineStr">
        <is>
          <t>Column579</t>
        </is>
      </c>
      <c r="VP1" s="17" t="inlineStr">
        <is>
          <t>Column580</t>
        </is>
      </c>
      <c r="VQ1" s="17" t="inlineStr">
        <is>
          <t>Column581</t>
        </is>
      </c>
      <c r="VR1" s="17" t="inlineStr">
        <is>
          <t>Column582</t>
        </is>
      </c>
      <c r="VS1" s="17" t="inlineStr">
        <is>
          <t>Column583</t>
        </is>
      </c>
      <c r="VT1" s="17" t="inlineStr">
        <is>
          <t>Column584</t>
        </is>
      </c>
      <c r="VU1" s="17" t="inlineStr">
        <is>
          <t>Column585</t>
        </is>
      </c>
      <c r="VV1" s="17" t="inlineStr">
        <is>
          <t>Column586</t>
        </is>
      </c>
      <c r="VW1" s="17" t="inlineStr">
        <is>
          <t>Column587</t>
        </is>
      </c>
      <c r="VX1" s="17" t="inlineStr">
        <is>
          <t>Column588</t>
        </is>
      </c>
      <c r="VY1" s="17" t="inlineStr">
        <is>
          <t>Column589</t>
        </is>
      </c>
      <c r="VZ1" s="17" t="inlineStr">
        <is>
          <t>Column590</t>
        </is>
      </c>
      <c r="WA1" s="17" t="inlineStr">
        <is>
          <t>Column591</t>
        </is>
      </c>
      <c r="WB1" s="17" t="inlineStr">
        <is>
          <t>Column592</t>
        </is>
      </c>
      <c r="WC1" s="17" t="inlineStr">
        <is>
          <t>Column593</t>
        </is>
      </c>
      <c r="WD1" s="17" t="inlineStr">
        <is>
          <t>Column594</t>
        </is>
      </c>
      <c r="WE1" s="17" t="inlineStr">
        <is>
          <t>Column595</t>
        </is>
      </c>
      <c r="WF1" s="17" t="inlineStr">
        <is>
          <t>Column596</t>
        </is>
      </c>
      <c r="WG1" s="17" t="inlineStr">
        <is>
          <t>Column597</t>
        </is>
      </c>
      <c r="WH1" s="17" t="inlineStr">
        <is>
          <t>Column598</t>
        </is>
      </c>
      <c r="WI1" s="17" t="inlineStr">
        <is>
          <t>Column599</t>
        </is>
      </c>
      <c r="WJ1" s="17" t="inlineStr">
        <is>
          <t>Column600</t>
        </is>
      </c>
      <c r="WK1" s="17" t="inlineStr">
        <is>
          <t>Column601</t>
        </is>
      </c>
      <c r="WL1" s="17" t="inlineStr">
        <is>
          <t>Column602</t>
        </is>
      </c>
      <c r="WM1" s="17" t="inlineStr">
        <is>
          <t>Column603</t>
        </is>
      </c>
      <c r="WN1" s="17" t="inlineStr">
        <is>
          <t>Column604</t>
        </is>
      </c>
      <c r="WO1" s="17" t="inlineStr">
        <is>
          <t>Column605</t>
        </is>
      </c>
      <c r="WP1" s="17" t="inlineStr">
        <is>
          <t>Column606</t>
        </is>
      </c>
      <c r="WQ1" s="17" t="inlineStr">
        <is>
          <t>Column607</t>
        </is>
      </c>
      <c r="WR1" s="17" t="inlineStr">
        <is>
          <t>Column608</t>
        </is>
      </c>
      <c r="WS1" s="17" t="inlineStr">
        <is>
          <t>Column609</t>
        </is>
      </c>
      <c r="WT1" s="17" t="inlineStr">
        <is>
          <t>Column610</t>
        </is>
      </c>
      <c r="WU1" s="17" t="inlineStr">
        <is>
          <t>Column611</t>
        </is>
      </c>
      <c r="WV1" s="17" t="inlineStr">
        <is>
          <t>Column612</t>
        </is>
      </c>
      <c r="WW1" s="17" t="inlineStr">
        <is>
          <t>Column613</t>
        </is>
      </c>
      <c r="WX1" s="17" t="inlineStr">
        <is>
          <t>Column614</t>
        </is>
      </c>
      <c r="WY1" s="17" t="inlineStr">
        <is>
          <t>Column615</t>
        </is>
      </c>
      <c r="WZ1" s="17" t="inlineStr">
        <is>
          <t>Column616</t>
        </is>
      </c>
      <c r="XA1" s="17" t="inlineStr">
        <is>
          <t>Column617</t>
        </is>
      </c>
      <c r="XB1" s="17" t="inlineStr">
        <is>
          <t>Column618</t>
        </is>
      </c>
      <c r="XC1" s="17" t="inlineStr">
        <is>
          <t>Column619</t>
        </is>
      </c>
      <c r="XD1" s="17" t="inlineStr">
        <is>
          <t>Column620</t>
        </is>
      </c>
      <c r="XE1" s="17" t="inlineStr">
        <is>
          <t>Column621</t>
        </is>
      </c>
      <c r="XF1" s="17" t="inlineStr">
        <is>
          <t>Column622</t>
        </is>
      </c>
      <c r="XG1" s="17" t="inlineStr">
        <is>
          <t>Column623</t>
        </is>
      </c>
      <c r="XH1" s="17" t="inlineStr">
        <is>
          <t>Column624</t>
        </is>
      </c>
      <c r="XI1" s="17" t="inlineStr">
        <is>
          <t>Column625</t>
        </is>
      </c>
      <c r="XJ1" s="17" t="inlineStr">
        <is>
          <t>Column626</t>
        </is>
      </c>
      <c r="XK1" s="17" t="inlineStr">
        <is>
          <t>Column627</t>
        </is>
      </c>
      <c r="XL1" s="17" t="inlineStr">
        <is>
          <t>Column628</t>
        </is>
      </c>
      <c r="XM1" s="17" t="inlineStr">
        <is>
          <t>Column629</t>
        </is>
      </c>
      <c r="XN1" s="17" t="inlineStr">
        <is>
          <t>Column630</t>
        </is>
      </c>
      <c r="XO1" s="17" t="inlineStr">
        <is>
          <t>Column631</t>
        </is>
      </c>
      <c r="XP1" s="17" t="inlineStr">
        <is>
          <t>Column632</t>
        </is>
      </c>
      <c r="XQ1" s="17" t="inlineStr">
        <is>
          <t>Column633</t>
        </is>
      </c>
      <c r="XR1" s="17" t="inlineStr">
        <is>
          <t>Column634</t>
        </is>
      </c>
      <c r="XS1" s="17" t="inlineStr">
        <is>
          <t>Column635</t>
        </is>
      </c>
      <c r="XT1" s="17" t="inlineStr">
        <is>
          <t>Column636</t>
        </is>
      </c>
      <c r="XU1" s="17" t="inlineStr">
        <is>
          <t>Column637</t>
        </is>
      </c>
      <c r="XV1" s="17" t="inlineStr">
        <is>
          <t>Column638</t>
        </is>
      </c>
      <c r="XW1" s="17" t="inlineStr">
        <is>
          <t>Column639</t>
        </is>
      </c>
      <c r="XX1" s="17" t="inlineStr">
        <is>
          <t>Column640</t>
        </is>
      </c>
      <c r="XY1" s="17" t="inlineStr">
        <is>
          <t>Column641</t>
        </is>
      </c>
      <c r="XZ1" s="17" t="inlineStr">
        <is>
          <t>Column642</t>
        </is>
      </c>
      <c r="YA1" s="17" t="inlineStr">
        <is>
          <t>Column643</t>
        </is>
      </c>
      <c r="YB1" s="17" t="inlineStr">
        <is>
          <t>Column644</t>
        </is>
      </c>
      <c r="YC1" s="17" t="inlineStr">
        <is>
          <t>Column645</t>
        </is>
      </c>
      <c r="YD1" s="17" t="inlineStr">
        <is>
          <t>Column646</t>
        </is>
      </c>
      <c r="YE1" s="17" t="inlineStr">
        <is>
          <t>Column647</t>
        </is>
      </c>
      <c r="YF1" s="17" t="inlineStr">
        <is>
          <t>Column648</t>
        </is>
      </c>
      <c r="YG1" s="17" t="inlineStr">
        <is>
          <t>Column649</t>
        </is>
      </c>
      <c r="YH1" s="17" t="inlineStr">
        <is>
          <t>Column650</t>
        </is>
      </c>
      <c r="YI1" s="17" t="inlineStr">
        <is>
          <t>Column651</t>
        </is>
      </c>
      <c r="YJ1" s="17" t="inlineStr">
        <is>
          <t>Column652</t>
        </is>
      </c>
      <c r="YK1" s="17" t="inlineStr">
        <is>
          <t>Column653</t>
        </is>
      </c>
      <c r="YL1" s="17" t="inlineStr">
        <is>
          <t>Column654</t>
        </is>
      </c>
      <c r="YM1" s="17" t="inlineStr">
        <is>
          <t>Column655</t>
        </is>
      </c>
      <c r="YN1" s="17" t="inlineStr">
        <is>
          <t>Column656</t>
        </is>
      </c>
      <c r="YO1" s="17" t="inlineStr">
        <is>
          <t>Column657</t>
        </is>
      </c>
      <c r="YP1" s="17" t="inlineStr">
        <is>
          <t>Column658</t>
        </is>
      </c>
      <c r="YQ1" s="17" t="inlineStr">
        <is>
          <t>Column659</t>
        </is>
      </c>
      <c r="YR1" s="17" t="inlineStr">
        <is>
          <t>Column660</t>
        </is>
      </c>
      <c r="YS1" s="17" t="inlineStr">
        <is>
          <t>Column661</t>
        </is>
      </c>
      <c r="YT1" s="17" t="inlineStr">
        <is>
          <t>Column662</t>
        </is>
      </c>
      <c r="YU1" s="17" t="inlineStr">
        <is>
          <t>Column663</t>
        </is>
      </c>
      <c r="YV1" s="17" t="inlineStr">
        <is>
          <t>Column664</t>
        </is>
      </c>
      <c r="YW1" s="17" t="inlineStr">
        <is>
          <t>Column665</t>
        </is>
      </c>
      <c r="YX1" s="17" t="inlineStr">
        <is>
          <t>Column666</t>
        </is>
      </c>
      <c r="YY1" s="17" t="inlineStr">
        <is>
          <t>Column667</t>
        </is>
      </c>
      <c r="YZ1" s="17" t="inlineStr">
        <is>
          <t>Column668</t>
        </is>
      </c>
      <c r="ZA1" s="17" t="inlineStr">
        <is>
          <t>Column669</t>
        </is>
      </c>
      <c r="ZB1" s="17" t="inlineStr">
        <is>
          <t>Column670</t>
        </is>
      </c>
      <c r="ZC1" s="17" t="inlineStr">
        <is>
          <t>Column671</t>
        </is>
      </c>
      <c r="ZD1" s="17" t="inlineStr">
        <is>
          <t>Column672</t>
        </is>
      </c>
      <c r="ZE1" s="17" t="inlineStr">
        <is>
          <t>Column673</t>
        </is>
      </c>
      <c r="ZF1" s="17" t="inlineStr">
        <is>
          <t>Column674</t>
        </is>
      </c>
      <c r="ZG1" s="17" t="inlineStr">
        <is>
          <t>Column675</t>
        </is>
      </c>
      <c r="ZH1" s="17" t="inlineStr">
        <is>
          <t>Column676</t>
        </is>
      </c>
      <c r="ZI1" s="17" t="inlineStr">
        <is>
          <t>Column677</t>
        </is>
      </c>
      <c r="ZJ1" s="17" t="inlineStr">
        <is>
          <t>Column678</t>
        </is>
      </c>
      <c r="ZK1" s="17" t="inlineStr">
        <is>
          <t>Column679</t>
        </is>
      </c>
      <c r="ZL1" s="17" t="inlineStr">
        <is>
          <t>Column680</t>
        </is>
      </c>
      <c r="ZM1" s="17" t="inlineStr">
        <is>
          <t>Column681</t>
        </is>
      </c>
      <c r="ZN1" s="17" t="inlineStr">
        <is>
          <t>Column682</t>
        </is>
      </c>
      <c r="ZO1" s="17" t="inlineStr">
        <is>
          <t>Column683</t>
        </is>
      </c>
      <c r="ZP1" s="17" t="inlineStr">
        <is>
          <t>Column684</t>
        </is>
      </c>
      <c r="ZQ1" s="17" t="inlineStr">
        <is>
          <t>Column685</t>
        </is>
      </c>
      <c r="ZR1" s="17" t="inlineStr">
        <is>
          <t>Column686</t>
        </is>
      </c>
      <c r="ZS1" s="17" t="inlineStr">
        <is>
          <t>Column687</t>
        </is>
      </c>
      <c r="ZT1" s="17" t="inlineStr">
        <is>
          <t>Column688</t>
        </is>
      </c>
      <c r="ZU1" s="17" t="inlineStr">
        <is>
          <t>Column689</t>
        </is>
      </c>
      <c r="ZV1" s="17" t="inlineStr">
        <is>
          <t>Column690</t>
        </is>
      </c>
      <c r="ZW1" s="17" t="inlineStr">
        <is>
          <t>Column691</t>
        </is>
      </c>
      <c r="ZX1" s="17" t="inlineStr">
        <is>
          <t>Column692</t>
        </is>
      </c>
      <c r="ZY1" s="17" t="inlineStr">
        <is>
          <t>Column693</t>
        </is>
      </c>
      <c r="ZZ1" s="17" t="inlineStr">
        <is>
          <t>Column694</t>
        </is>
      </c>
      <c r="AAA1" s="17" t="inlineStr">
        <is>
          <t>Column695</t>
        </is>
      </c>
      <c r="AAB1" s="17" t="inlineStr">
        <is>
          <t>Column696</t>
        </is>
      </c>
      <c r="AAC1" s="17" t="inlineStr">
        <is>
          <t>Column697</t>
        </is>
      </c>
      <c r="AAD1" s="17" t="inlineStr">
        <is>
          <t>Column698</t>
        </is>
      </c>
      <c r="AAE1" s="17" t="inlineStr">
        <is>
          <t>Column699</t>
        </is>
      </c>
      <c r="AAF1" s="17" t="inlineStr">
        <is>
          <t>Column700</t>
        </is>
      </c>
      <c r="AAG1" s="17" t="inlineStr">
        <is>
          <t>Column701</t>
        </is>
      </c>
      <c r="AAH1" s="17" t="inlineStr">
        <is>
          <t>Column702</t>
        </is>
      </c>
      <c r="AAI1" s="17" t="inlineStr">
        <is>
          <t>Column703</t>
        </is>
      </c>
      <c r="AAJ1" s="17" t="inlineStr">
        <is>
          <t>Column704</t>
        </is>
      </c>
      <c r="AAK1" s="17" t="inlineStr">
        <is>
          <t>Column705</t>
        </is>
      </c>
      <c r="AAL1" s="17" t="inlineStr">
        <is>
          <t>Column706</t>
        </is>
      </c>
      <c r="AAM1" s="17" t="inlineStr">
        <is>
          <t>Column707</t>
        </is>
      </c>
      <c r="AAN1" s="17" t="inlineStr">
        <is>
          <t>Column708</t>
        </is>
      </c>
      <c r="AAO1" s="17" t="inlineStr">
        <is>
          <t>Column709</t>
        </is>
      </c>
      <c r="AAP1" s="17" t="inlineStr">
        <is>
          <t>Column710</t>
        </is>
      </c>
      <c r="AAQ1" s="17" t="inlineStr">
        <is>
          <t>Column711</t>
        </is>
      </c>
      <c r="AAR1" s="17" t="inlineStr">
        <is>
          <t>Column712</t>
        </is>
      </c>
      <c r="AAS1" s="17" t="inlineStr">
        <is>
          <t>Column713</t>
        </is>
      </c>
      <c r="AAT1" s="17" t="inlineStr">
        <is>
          <t>Column714</t>
        </is>
      </c>
      <c r="AAU1" s="17" t="inlineStr">
        <is>
          <t>Column715</t>
        </is>
      </c>
      <c r="AAV1" s="17" t="inlineStr">
        <is>
          <t>Column716</t>
        </is>
      </c>
      <c r="AAW1" s="17" t="inlineStr">
        <is>
          <t>Column717</t>
        </is>
      </c>
      <c r="AAX1" s="17" t="inlineStr">
        <is>
          <t>Column718</t>
        </is>
      </c>
      <c r="AAY1" s="17" t="inlineStr">
        <is>
          <t>Column719</t>
        </is>
      </c>
      <c r="AAZ1" s="17" t="inlineStr">
        <is>
          <t>Column720</t>
        </is>
      </c>
      <c r="ABA1" s="17" t="inlineStr">
        <is>
          <t>Column721</t>
        </is>
      </c>
      <c r="ABB1" s="17" t="inlineStr">
        <is>
          <t>Column722</t>
        </is>
      </c>
      <c r="ABC1" s="17" t="inlineStr">
        <is>
          <t>Column723</t>
        </is>
      </c>
      <c r="ABD1" s="17" t="inlineStr">
        <is>
          <t>Column724</t>
        </is>
      </c>
      <c r="ABE1" s="17" t="inlineStr">
        <is>
          <t>Column725</t>
        </is>
      </c>
      <c r="ABF1" s="17" t="inlineStr">
        <is>
          <t>Column726</t>
        </is>
      </c>
      <c r="ABG1" s="17" t="inlineStr">
        <is>
          <t>Column727</t>
        </is>
      </c>
      <c r="ABH1" s="17" t="inlineStr">
        <is>
          <t>Column728</t>
        </is>
      </c>
      <c r="ABI1" s="17" t="inlineStr">
        <is>
          <t>Column729</t>
        </is>
      </c>
      <c r="ABJ1" s="17" t="inlineStr">
        <is>
          <t>Column730</t>
        </is>
      </c>
      <c r="ABK1" s="17" t="inlineStr">
        <is>
          <t>Column731</t>
        </is>
      </c>
      <c r="ABL1" s="17" t="inlineStr">
        <is>
          <t>Column732</t>
        </is>
      </c>
      <c r="ABM1" s="17" t="inlineStr">
        <is>
          <t>Column733</t>
        </is>
      </c>
      <c r="ABN1" s="17" t="inlineStr">
        <is>
          <t>Column734</t>
        </is>
      </c>
      <c r="ABO1" s="17" t="inlineStr">
        <is>
          <t>Column735</t>
        </is>
      </c>
      <c r="ABP1" s="17" t="inlineStr">
        <is>
          <t>Column736</t>
        </is>
      </c>
      <c r="ABQ1" s="17" t="inlineStr">
        <is>
          <t>Column737</t>
        </is>
      </c>
      <c r="ABR1" s="17" t="inlineStr">
        <is>
          <t>Column738</t>
        </is>
      </c>
      <c r="ABS1" s="17" t="inlineStr">
        <is>
          <t>Column739</t>
        </is>
      </c>
      <c r="ABT1" s="17" t="inlineStr">
        <is>
          <t>Column740</t>
        </is>
      </c>
      <c r="ABU1" s="17" t="inlineStr">
        <is>
          <t>Column741</t>
        </is>
      </c>
      <c r="ABV1" s="17" t="inlineStr">
        <is>
          <t>Column742</t>
        </is>
      </c>
      <c r="ABW1" s="17" t="inlineStr">
        <is>
          <t>Column743</t>
        </is>
      </c>
      <c r="ABX1" s="17" t="inlineStr">
        <is>
          <t>Column744</t>
        </is>
      </c>
      <c r="ABY1" s="17" t="inlineStr">
        <is>
          <t>Column745</t>
        </is>
      </c>
      <c r="ABZ1" s="17" t="inlineStr">
        <is>
          <t>Column746</t>
        </is>
      </c>
      <c r="ACA1" s="17" t="inlineStr">
        <is>
          <t>Column747</t>
        </is>
      </c>
      <c r="ACB1" s="17" t="inlineStr">
        <is>
          <t>Column748</t>
        </is>
      </c>
      <c r="ACC1" s="17" t="inlineStr">
        <is>
          <t>Column749</t>
        </is>
      </c>
      <c r="ACD1" s="17" t="inlineStr">
        <is>
          <t>Column750</t>
        </is>
      </c>
      <c r="ACE1" s="17" t="inlineStr">
        <is>
          <t>Column751</t>
        </is>
      </c>
      <c r="ACF1" s="17" t="inlineStr">
        <is>
          <t>Column752</t>
        </is>
      </c>
      <c r="ACG1" s="17" t="inlineStr">
        <is>
          <t>Column753</t>
        </is>
      </c>
      <c r="ACH1" s="17" t="inlineStr">
        <is>
          <t>Column754</t>
        </is>
      </c>
      <c r="ACI1" s="17" t="inlineStr">
        <is>
          <t>Column755</t>
        </is>
      </c>
      <c r="ACJ1" s="17" t="inlineStr">
        <is>
          <t>Column756</t>
        </is>
      </c>
      <c r="ACK1" s="17" t="inlineStr">
        <is>
          <t>Column757</t>
        </is>
      </c>
      <c r="ACL1" s="17" t="inlineStr">
        <is>
          <t>Column758</t>
        </is>
      </c>
      <c r="ACM1" s="17" t="inlineStr">
        <is>
          <t>Column759</t>
        </is>
      </c>
      <c r="ACN1" s="17" t="inlineStr">
        <is>
          <t>Column760</t>
        </is>
      </c>
      <c r="ACO1" s="17" t="inlineStr">
        <is>
          <t>Column761</t>
        </is>
      </c>
      <c r="ACP1" s="17" t="inlineStr">
        <is>
          <t>Column762</t>
        </is>
      </c>
      <c r="ACQ1" s="17" t="inlineStr">
        <is>
          <t>Column763</t>
        </is>
      </c>
      <c r="ACR1" s="17" t="inlineStr">
        <is>
          <t>Column764</t>
        </is>
      </c>
      <c r="ACS1" s="17" t="inlineStr">
        <is>
          <t>Column765</t>
        </is>
      </c>
      <c r="ACT1" s="17" t="inlineStr">
        <is>
          <t>Column766</t>
        </is>
      </c>
      <c r="ACU1" s="17" t="inlineStr">
        <is>
          <t>Column767</t>
        </is>
      </c>
      <c r="ACV1" s="17" t="inlineStr">
        <is>
          <t>Column768</t>
        </is>
      </c>
      <c r="ACW1" s="17" t="inlineStr">
        <is>
          <t>Column769</t>
        </is>
      </c>
      <c r="ACX1" s="17" t="inlineStr">
        <is>
          <t>Column770</t>
        </is>
      </c>
      <c r="ACY1" s="17" t="inlineStr">
        <is>
          <t>Column771</t>
        </is>
      </c>
      <c r="ACZ1" s="17" t="inlineStr">
        <is>
          <t>Column772</t>
        </is>
      </c>
      <c r="ADA1" s="17" t="inlineStr">
        <is>
          <t>Column773</t>
        </is>
      </c>
      <c r="ADB1" s="17" t="inlineStr">
        <is>
          <t>Column774</t>
        </is>
      </c>
      <c r="ADC1" s="17" t="inlineStr">
        <is>
          <t>Column775</t>
        </is>
      </c>
      <c r="ADD1" s="17" t="inlineStr">
        <is>
          <t>Column776</t>
        </is>
      </c>
      <c r="ADE1" s="17" t="inlineStr">
        <is>
          <t>Column777</t>
        </is>
      </c>
      <c r="ADF1" s="17" t="inlineStr">
        <is>
          <t>Column778</t>
        </is>
      </c>
      <c r="ADG1" s="17" t="inlineStr">
        <is>
          <t>Column779</t>
        </is>
      </c>
      <c r="ADH1" s="17" t="inlineStr">
        <is>
          <t>Column780</t>
        </is>
      </c>
      <c r="ADI1" s="17" t="inlineStr">
        <is>
          <t>Column781</t>
        </is>
      </c>
      <c r="ADJ1" s="17" t="inlineStr">
        <is>
          <t>Column782</t>
        </is>
      </c>
      <c r="ADK1" s="17" t="inlineStr">
        <is>
          <t>Column783</t>
        </is>
      </c>
      <c r="ADL1" s="17" t="inlineStr">
        <is>
          <t>Column784</t>
        </is>
      </c>
      <c r="ADM1" s="17" t="inlineStr">
        <is>
          <t>Column785</t>
        </is>
      </c>
      <c r="ADN1" s="17" t="inlineStr">
        <is>
          <t>Column786</t>
        </is>
      </c>
      <c r="ADO1" s="17" t="inlineStr">
        <is>
          <t>Column787</t>
        </is>
      </c>
      <c r="ADP1" s="17" t="inlineStr">
        <is>
          <t>Column788</t>
        </is>
      </c>
      <c r="ADQ1" s="17" t="inlineStr">
        <is>
          <t>Column789</t>
        </is>
      </c>
      <c r="ADR1" s="17" t="inlineStr">
        <is>
          <t>Column790</t>
        </is>
      </c>
      <c r="ADS1" s="17" t="inlineStr">
        <is>
          <t>Column791</t>
        </is>
      </c>
      <c r="ADT1" s="17" t="inlineStr">
        <is>
          <t>Column792</t>
        </is>
      </c>
      <c r="ADU1" s="17" t="inlineStr">
        <is>
          <t>Column793</t>
        </is>
      </c>
      <c r="ADV1" s="17" t="inlineStr">
        <is>
          <t>Column794</t>
        </is>
      </c>
      <c r="ADW1" s="17" t="inlineStr">
        <is>
          <t>Column795</t>
        </is>
      </c>
      <c r="ADX1" s="17" t="inlineStr">
        <is>
          <t>Column796</t>
        </is>
      </c>
      <c r="ADY1" s="17" t="inlineStr">
        <is>
          <t>Column797</t>
        </is>
      </c>
      <c r="ADZ1" s="17" t="inlineStr">
        <is>
          <t>Column798</t>
        </is>
      </c>
      <c r="AEA1" s="17" t="inlineStr">
        <is>
          <t>Column799</t>
        </is>
      </c>
      <c r="AEB1" s="17" t="inlineStr">
        <is>
          <t>Column800</t>
        </is>
      </c>
      <c r="AEC1" s="17" t="inlineStr">
        <is>
          <t>Column801</t>
        </is>
      </c>
      <c r="AED1" s="17" t="inlineStr">
        <is>
          <t>Column802</t>
        </is>
      </c>
      <c r="AEE1" s="17" t="inlineStr">
        <is>
          <t>Column803</t>
        </is>
      </c>
      <c r="AEF1" s="17" t="inlineStr">
        <is>
          <t>Column804</t>
        </is>
      </c>
      <c r="AEG1" s="17" t="inlineStr">
        <is>
          <t>Column805</t>
        </is>
      </c>
      <c r="AEH1" s="17" t="inlineStr">
        <is>
          <t>Column806</t>
        </is>
      </c>
      <c r="AEI1" s="17" t="inlineStr">
        <is>
          <t>Column807</t>
        </is>
      </c>
      <c r="AEJ1" s="17" t="inlineStr">
        <is>
          <t>Column808</t>
        </is>
      </c>
      <c r="AEK1" s="17" t="inlineStr">
        <is>
          <t>Column809</t>
        </is>
      </c>
      <c r="AEL1" s="17" t="inlineStr">
        <is>
          <t>Column810</t>
        </is>
      </c>
      <c r="AEM1" s="17" t="inlineStr">
        <is>
          <t>Column811</t>
        </is>
      </c>
      <c r="AEN1" s="17" t="inlineStr">
        <is>
          <t>Column812</t>
        </is>
      </c>
      <c r="AEO1" s="17" t="inlineStr">
        <is>
          <t>Column813</t>
        </is>
      </c>
      <c r="AEP1" s="17" t="inlineStr">
        <is>
          <t>Column814</t>
        </is>
      </c>
      <c r="AEQ1" s="17" t="inlineStr">
        <is>
          <t>Column815</t>
        </is>
      </c>
      <c r="AER1" s="17" t="inlineStr">
        <is>
          <t>Column816</t>
        </is>
      </c>
      <c r="AES1" s="17" t="inlineStr">
        <is>
          <t>Column817</t>
        </is>
      </c>
      <c r="AET1" s="17" t="inlineStr">
        <is>
          <t>Column818</t>
        </is>
      </c>
      <c r="AEU1" s="17" t="inlineStr">
        <is>
          <t>Column819</t>
        </is>
      </c>
      <c r="AEV1" s="17" t="inlineStr">
        <is>
          <t>Column820</t>
        </is>
      </c>
      <c r="AEW1" s="17" t="inlineStr">
        <is>
          <t>Column821</t>
        </is>
      </c>
      <c r="AEX1" s="17" t="inlineStr">
        <is>
          <t>Column822</t>
        </is>
      </c>
      <c r="AEY1" s="17" t="inlineStr">
        <is>
          <t>Column823</t>
        </is>
      </c>
      <c r="AEZ1" s="17" t="inlineStr">
        <is>
          <t>Column824</t>
        </is>
      </c>
      <c r="AFA1" s="17" t="inlineStr">
        <is>
          <t>Column825</t>
        </is>
      </c>
      <c r="AFB1" s="17" t="inlineStr">
        <is>
          <t>Column826</t>
        </is>
      </c>
      <c r="AFC1" s="17" t="inlineStr">
        <is>
          <t>Column827</t>
        </is>
      </c>
      <c r="AFD1" s="17" t="inlineStr">
        <is>
          <t>Column828</t>
        </is>
      </c>
      <c r="AFE1" s="17" t="inlineStr">
        <is>
          <t>Column829</t>
        </is>
      </c>
      <c r="AFF1" s="17" t="inlineStr">
        <is>
          <t>Column830</t>
        </is>
      </c>
      <c r="AFG1" s="17" t="inlineStr">
        <is>
          <t>Column831</t>
        </is>
      </c>
      <c r="AFH1" s="17" t="inlineStr">
        <is>
          <t>Column832</t>
        </is>
      </c>
      <c r="AFI1" s="17" t="inlineStr">
        <is>
          <t>Column833</t>
        </is>
      </c>
      <c r="AFJ1" s="17" t="inlineStr">
        <is>
          <t>Column834</t>
        </is>
      </c>
      <c r="AFK1" s="17" t="inlineStr">
        <is>
          <t>Column835</t>
        </is>
      </c>
      <c r="AFL1" s="17" t="inlineStr">
        <is>
          <t>Column836</t>
        </is>
      </c>
      <c r="AFM1" s="17" t="inlineStr">
        <is>
          <t>Column837</t>
        </is>
      </c>
      <c r="AFN1" s="17" t="inlineStr">
        <is>
          <t>Column838</t>
        </is>
      </c>
      <c r="AFO1" s="17" t="inlineStr">
        <is>
          <t>Column839</t>
        </is>
      </c>
      <c r="AFP1" s="17" t="inlineStr">
        <is>
          <t>Column840</t>
        </is>
      </c>
      <c r="AFQ1" s="17" t="inlineStr">
        <is>
          <t>Column841</t>
        </is>
      </c>
      <c r="AFR1" s="17" t="inlineStr">
        <is>
          <t>Column842</t>
        </is>
      </c>
      <c r="AFS1" s="17" t="inlineStr">
        <is>
          <t>Column843</t>
        </is>
      </c>
      <c r="AFT1" s="17" t="inlineStr">
        <is>
          <t>Column844</t>
        </is>
      </c>
      <c r="AFU1" s="17" t="inlineStr">
        <is>
          <t>Column845</t>
        </is>
      </c>
      <c r="AFV1" s="17" t="inlineStr">
        <is>
          <t>Column846</t>
        </is>
      </c>
      <c r="AFW1" s="17" t="inlineStr">
        <is>
          <t>Column847</t>
        </is>
      </c>
      <c r="AFX1" s="17" t="inlineStr">
        <is>
          <t>Column848</t>
        </is>
      </c>
      <c r="AFY1" s="17" t="inlineStr">
        <is>
          <t>Column849</t>
        </is>
      </c>
      <c r="AFZ1" s="17" t="inlineStr">
        <is>
          <t>Column850</t>
        </is>
      </c>
      <c r="AGA1" s="17" t="inlineStr">
        <is>
          <t>Column851</t>
        </is>
      </c>
      <c r="AGB1" s="17" t="inlineStr">
        <is>
          <t>Column852</t>
        </is>
      </c>
      <c r="AGC1" s="17" t="inlineStr">
        <is>
          <t>Column853</t>
        </is>
      </c>
      <c r="AGD1" s="17" t="inlineStr">
        <is>
          <t>Column854</t>
        </is>
      </c>
      <c r="AGE1" s="17" t="inlineStr">
        <is>
          <t>Column855</t>
        </is>
      </c>
      <c r="AGF1" s="17" t="inlineStr">
        <is>
          <t>Column856</t>
        </is>
      </c>
      <c r="AGG1" s="17" t="inlineStr">
        <is>
          <t>Column857</t>
        </is>
      </c>
      <c r="AGH1" s="17" t="inlineStr">
        <is>
          <t>Column858</t>
        </is>
      </c>
      <c r="AGI1" s="17" t="inlineStr">
        <is>
          <t>Column859</t>
        </is>
      </c>
      <c r="AGJ1" s="17" t="inlineStr">
        <is>
          <t>Column860</t>
        </is>
      </c>
      <c r="AGK1" s="17" t="inlineStr">
        <is>
          <t>Column861</t>
        </is>
      </c>
      <c r="AGL1" s="17" t="inlineStr">
        <is>
          <t>Column862</t>
        </is>
      </c>
      <c r="AGM1" s="17" t="inlineStr">
        <is>
          <t>Column863</t>
        </is>
      </c>
      <c r="AGN1" s="17" t="inlineStr">
        <is>
          <t>Column864</t>
        </is>
      </c>
      <c r="AGO1" s="17" t="inlineStr">
        <is>
          <t>Column865</t>
        </is>
      </c>
      <c r="AGP1" s="17" t="inlineStr">
        <is>
          <t>Column866</t>
        </is>
      </c>
      <c r="AGQ1" s="17" t="inlineStr">
        <is>
          <t>Column867</t>
        </is>
      </c>
      <c r="AGR1" s="17" t="inlineStr">
        <is>
          <t>Column868</t>
        </is>
      </c>
      <c r="AGS1" s="17" t="inlineStr">
        <is>
          <t>Column869</t>
        </is>
      </c>
      <c r="AGT1" s="17" t="inlineStr">
        <is>
          <t>Column870</t>
        </is>
      </c>
      <c r="AGU1" s="17" t="inlineStr">
        <is>
          <t>Column871</t>
        </is>
      </c>
      <c r="AGV1" s="17" t="inlineStr">
        <is>
          <t>Column872</t>
        </is>
      </c>
      <c r="AGW1" s="17" t="inlineStr">
        <is>
          <t>Column873</t>
        </is>
      </c>
      <c r="AGX1" s="17" t="inlineStr">
        <is>
          <t>Column874</t>
        </is>
      </c>
      <c r="AGY1" s="17" t="inlineStr">
        <is>
          <t>Column875</t>
        </is>
      </c>
      <c r="AGZ1" s="17" t="inlineStr">
        <is>
          <t>Column876</t>
        </is>
      </c>
      <c r="AHA1" s="17" t="inlineStr">
        <is>
          <t>Column877</t>
        </is>
      </c>
      <c r="AHB1" s="17" t="inlineStr">
        <is>
          <t>Column878</t>
        </is>
      </c>
      <c r="AHC1" s="17" t="inlineStr">
        <is>
          <t>Column879</t>
        </is>
      </c>
      <c r="AHD1" s="17" t="inlineStr">
        <is>
          <t>Column880</t>
        </is>
      </c>
      <c r="AHE1" s="17" t="inlineStr">
        <is>
          <t>Column881</t>
        </is>
      </c>
      <c r="AHF1" s="17" t="inlineStr">
        <is>
          <t>Column882</t>
        </is>
      </c>
      <c r="AHG1" s="17" t="inlineStr">
        <is>
          <t>Column883</t>
        </is>
      </c>
      <c r="AHH1" s="17" t="inlineStr">
        <is>
          <t>Column884</t>
        </is>
      </c>
      <c r="AHI1" s="17" t="inlineStr">
        <is>
          <t>Column885</t>
        </is>
      </c>
      <c r="AHJ1" s="17" t="inlineStr">
        <is>
          <t>Column886</t>
        </is>
      </c>
      <c r="AHK1" s="17" t="inlineStr">
        <is>
          <t>Column887</t>
        </is>
      </c>
      <c r="AHL1" s="17" t="inlineStr">
        <is>
          <t>Column888</t>
        </is>
      </c>
      <c r="AHM1" s="17" t="inlineStr">
        <is>
          <t>Column889</t>
        </is>
      </c>
      <c r="AHN1" s="17" t="inlineStr">
        <is>
          <t>Column890</t>
        </is>
      </c>
      <c r="AHO1" s="17" t="inlineStr">
        <is>
          <t>Column891</t>
        </is>
      </c>
      <c r="AHP1" s="17" t="inlineStr">
        <is>
          <t>Column892</t>
        </is>
      </c>
      <c r="AHQ1" s="17" t="inlineStr">
        <is>
          <t>Column893</t>
        </is>
      </c>
      <c r="AHR1" s="17" t="inlineStr">
        <is>
          <t>Column894</t>
        </is>
      </c>
      <c r="AHS1" s="17" t="inlineStr">
        <is>
          <t>Column895</t>
        </is>
      </c>
      <c r="AHT1" s="17" t="inlineStr">
        <is>
          <t>Column896</t>
        </is>
      </c>
      <c r="AHU1" s="17" t="inlineStr">
        <is>
          <t>Column897</t>
        </is>
      </c>
      <c r="AHV1" s="17" t="inlineStr">
        <is>
          <t>Column898</t>
        </is>
      </c>
      <c r="AHW1" s="17" t="inlineStr">
        <is>
          <t>Column899</t>
        </is>
      </c>
      <c r="AHX1" s="17" t="inlineStr">
        <is>
          <t>Column900</t>
        </is>
      </c>
      <c r="AHY1" s="17" t="inlineStr">
        <is>
          <t>Column901</t>
        </is>
      </c>
      <c r="AHZ1" s="17" t="inlineStr">
        <is>
          <t>Column902</t>
        </is>
      </c>
      <c r="AIA1" s="17" t="inlineStr">
        <is>
          <t>Column903</t>
        </is>
      </c>
      <c r="AIB1" s="17" t="inlineStr">
        <is>
          <t>Column904</t>
        </is>
      </c>
      <c r="AIC1" s="17" t="inlineStr">
        <is>
          <t>Column905</t>
        </is>
      </c>
      <c r="AID1" s="17" t="inlineStr">
        <is>
          <t>Column906</t>
        </is>
      </c>
      <c r="AIE1" s="17" t="inlineStr">
        <is>
          <t>Column907</t>
        </is>
      </c>
      <c r="AIF1" s="17" t="inlineStr">
        <is>
          <t>Column908</t>
        </is>
      </c>
      <c r="AIG1" s="17" t="inlineStr">
        <is>
          <t>Column909</t>
        </is>
      </c>
      <c r="AIH1" s="17" t="inlineStr">
        <is>
          <t>Column910</t>
        </is>
      </c>
      <c r="AII1" s="17" t="inlineStr">
        <is>
          <t>Column911</t>
        </is>
      </c>
      <c r="AIJ1" s="17" t="inlineStr">
        <is>
          <t>Column912</t>
        </is>
      </c>
      <c r="AIK1" s="17" t="inlineStr">
        <is>
          <t>Column913</t>
        </is>
      </c>
      <c r="AIL1" s="17" t="inlineStr">
        <is>
          <t>Column914</t>
        </is>
      </c>
      <c r="AIM1" s="17" t="inlineStr">
        <is>
          <t>Column915</t>
        </is>
      </c>
      <c r="AIN1" s="17" t="inlineStr">
        <is>
          <t>Column916</t>
        </is>
      </c>
      <c r="AIO1" s="17" t="inlineStr">
        <is>
          <t>Column917</t>
        </is>
      </c>
      <c r="AIP1" s="17" t="inlineStr">
        <is>
          <t>Column918</t>
        </is>
      </c>
      <c r="AIQ1" s="17" t="inlineStr">
        <is>
          <t>Column919</t>
        </is>
      </c>
      <c r="AIR1" s="17" t="inlineStr">
        <is>
          <t>Column920</t>
        </is>
      </c>
      <c r="AIS1" s="17" t="inlineStr">
        <is>
          <t>Column921</t>
        </is>
      </c>
      <c r="AIT1" s="17" t="inlineStr">
        <is>
          <t>Column922</t>
        </is>
      </c>
      <c r="AIU1" s="17" t="inlineStr">
        <is>
          <t>Column923</t>
        </is>
      </c>
      <c r="AIV1" s="17" t="inlineStr">
        <is>
          <t>Column924</t>
        </is>
      </c>
      <c r="AIW1" s="17" t="inlineStr">
        <is>
          <t>Column925</t>
        </is>
      </c>
      <c r="AIX1" s="17" t="inlineStr">
        <is>
          <t>Column926</t>
        </is>
      </c>
      <c r="AIY1" s="17" t="inlineStr">
        <is>
          <t>Column927</t>
        </is>
      </c>
      <c r="AIZ1" s="17" t="inlineStr">
        <is>
          <t>Column928</t>
        </is>
      </c>
      <c r="AJA1" s="17" t="inlineStr">
        <is>
          <t>Column929</t>
        </is>
      </c>
      <c r="AJB1" s="17" t="inlineStr">
        <is>
          <t>Column930</t>
        </is>
      </c>
      <c r="AJC1" s="17" t="inlineStr">
        <is>
          <t>Column931</t>
        </is>
      </c>
      <c r="AJD1" s="17" t="inlineStr">
        <is>
          <t>Column932</t>
        </is>
      </c>
      <c r="AJE1" s="17" t="inlineStr">
        <is>
          <t>Column933</t>
        </is>
      </c>
      <c r="AJF1" s="17" t="inlineStr">
        <is>
          <t>Column934</t>
        </is>
      </c>
      <c r="AJG1" s="17" t="inlineStr">
        <is>
          <t>Column935</t>
        </is>
      </c>
      <c r="AJH1" s="17" t="inlineStr">
        <is>
          <t>Column936</t>
        </is>
      </c>
      <c r="AJI1" s="17" t="inlineStr">
        <is>
          <t>Column937</t>
        </is>
      </c>
      <c r="AJJ1" s="17" t="inlineStr">
        <is>
          <t>Column938</t>
        </is>
      </c>
      <c r="AJK1" s="17" t="inlineStr">
        <is>
          <t>Column939</t>
        </is>
      </c>
      <c r="AJL1" s="17" t="inlineStr">
        <is>
          <t>Column940</t>
        </is>
      </c>
      <c r="AJM1" s="17" t="inlineStr">
        <is>
          <t>Column941</t>
        </is>
      </c>
      <c r="AJN1" s="17" t="inlineStr">
        <is>
          <t>Column942</t>
        </is>
      </c>
      <c r="AJO1" s="17" t="inlineStr">
        <is>
          <t>Column943</t>
        </is>
      </c>
      <c r="AJP1" s="17" t="inlineStr">
        <is>
          <t>Column944</t>
        </is>
      </c>
      <c r="AJQ1" s="17" t="inlineStr">
        <is>
          <t>Column945</t>
        </is>
      </c>
      <c r="AJR1" s="17" t="inlineStr">
        <is>
          <t>Column946</t>
        </is>
      </c>
      <c r="AJS1" s="17" t="inlineStr">
        <is>
          <t>Column947</t>
        </is>
      </c>
      <c r="AJT1" s="17" t="inlineStr">
        <is>
          <t>Column948</t>
        </is>
      </c>
      <c r="AJU1" s="17" t="inlineStr">
        <is>
          <t>Column949</t>
        </is>
      </c>
      <c r="AJV1" s="17" t="inlineStr">
        <is>
          <t>Column950</t>
        </is>
      </c>
      <c r="AJW1" s="17" t="inlineStr">
        <is>
          <t>Column951</t>
        </is>
      </c>
      <c r="AJX1" s="17" t="inlineStr">
        <is>
          <t>Column952</t>
        </is>
      </c>
      <c r="AJY1" s="17" t="inlineStr">
        <is>
          <t>Column953</t>
        </is>
      </c>
      <c r="AJZ1" s="17" t="inlineStr">
        <is>
          <t>Column954</t>
        </is>
      </c>
      <c r="AKA1" s="17" t="inlineStr">
        <is>
          <t>Column955</t>
        </is>
      </c>
      <c r="AKB1" s="17" t="inlineStr">
        <is>
          <t>Column956</t>
        </is>
      </c>
      <c r="AKC1" s="17" t="inlineStr">
        <is>
          <t>Column957</t>
        </is>
      </c>
      <c r="AKD1" s="17" t="inlineStr">
        <is>
          <t>Column958</t>
        </is>
      </c>
      <c r="AKE1" s="17" t="inlineStr">
        <is>
          <t>Column959</t>
        </is>
      </c>
      <c r="AKF1" s="17" t="inlineStr">
        <is>
          <t>Column960</t>
        </is>
      </c>
      <c r="AKG1" s="17" t="inlineStr">
        <is>
          <t>Column961</t>
        </is>
      </c>
      <c r="AKH1" s="17" t="inlineStr">
        <is>
          <t>Column962</t>
        </is>
      </c>
      <c r="AKI1" s="17" t="inlineStr">
        <is>
          <t>Column963</t>
        </is>
      </c>
      <c r="AKJ1" s="17" t="inlineStr">
        <is>
          <t>Column964</t>
        </is>
      </c>
      <c r="AKK1" s="17" t="inlineStr">
        <is>
          <t>Column965</t>
        </is>
      </c>
      <c r="AKL1" s="17" t="inlineStr">
        <is>
          <t>Column966</t>
        </is>
      </c>
      <c r="AKM1" s="17" t="inlineStr">
        <is>
          <t>Column967</t>
        </is>
      </c>
      <c r="AKN1" s="17" t="inlineStr">
        <is>
          <t>Column968</t>
        </is>
      </c>
      <c r="AKO1" s="17" t="inlineStr">
        <is>
          <t>Column969</t>
        </is>
      </c>
      <c r="AKP1" s="17" t="inlineStr">
        <is>
          <t>Column970</t>
        </is>
      </c>
      <c r="AKQ1" s="17" t="inlineStr">
        <is>
          <t>Column971</t>
        </is>
      </c>
      <c r="AKR1" s="17" t="inlineStr">
        <is>
          <t>Column972</t>
        </is>
      </c>
      <c r="AKS1" s="17" t="inlineStr">
        <is>
          <t>Column973</t>
        </is>
      </c>
      <c r="AKT1" s="17" t="inlineStr">
        <is>
          <t>Column974</t>
        </is>
      </c>
      <c r="AKU1" s="17" t="inlineStr">
        <is>
          <t>Column975</t>
        </is>
      </c>
      <c r="AKV1" s="17" t="inlineStr">
        <is>
          <t>Column976</t>
        </is>
      </c>
      <c r="AKW1" s="17" t="inlineStr">
        <is>
          <t>Column977</t>
        </is>
      </c>
      <c r="AKX1" s="17" t="inlineStr">
        <is>
          <t>Column978</t>
        </is>
      </c>
      <c r="AKY1" s="17" t="inlineStr">
        <is>
          <t>Column979</t>
        </is>
      </c>
      <c r="AKZ1" s="17" t="inlineStr">
        <is>
          <t>Column980</t>
        </is>
      </c>
      <c r="ALA1" s="17" t="inlineStr">
        <is>
          <t>Column981</t>
        </is>
      </c>
      <c r="ALB1" s="17" t="inlineStr">
        <is>
          <t>Column982</t>
        </is>
      </c>
      <c r="ALC1" s="17" t="inlineStr">
        <is>
          <t>Column983</t>
        </is>
      </c>
      <c r="ALD1" s="17" t="inlineStr">
        <is>
          <t>Column984</t>
        </is>
      </c>
      <c r="ALE1" s="17" t="inlineStr">
        <is>
          <t>Column985</t>
        </is>
      </c>
      <c r="ALF1" s="17" t="inlineStr">
        <is>
          <t>Column986</t>
        </is>
      </c>
      <c r="ALG1" s="17" t="inlineStr">
        <is>
          <t>Column987</t>
        </is>
      </c>
      <c r="ALH1" s="17" t="inlineStr">
        <is>
          <t>Column988</t>
        </is>
      </c>
      <c r="ALI1" s="17" t="inlineStr">
        <is>
          <t>Column989</t>
        </is>
      </c>
      <c r="ALJ1" s="17" t="inlineStr">
        <is>
          <t>Column990</t>
        </is>
      </c>
      <c r="ALK1" s="17" t="inlineStr">
        <is>
          <t>Column991</t>
        </is>
      </c>
      <c r="ALL1" s="17" t="inlineStr">
        <is>
          <t>Column992</t>
        </is>
      </c>
      <c r="ALM1" s="17" t="inlineStr">
        <is>
          <t>Column993</t>
        </is>
      </c>
      <c r="ALN1" s="17" t="inlineStr">
        <is>
          <t>Column994</t>
        </is>
      </c>
      <c r="ALO1" s="17" t="inlineStr">
        <is>
          <t>Column995</t>
        </is>
      </c>
      <c r="ALP1" s="17" t="inlineStr">
        <is>
          <t>Column996</t>
        </is>
      </c>
      <c r="ALQ1" s="17" t="inlineStr">
        <is>
          <t>Column997</t>
        </is>
      </c>
      <c r="ALR1" s="17" t="inlineStr">
        <is>
          <t>Column998</t>
        </is>
      </c>
      <c r="ALS1" s="17" t="inlineStr">
        <is>
          <t>Column999</t>
        </is>
      </c>
      <c r="ALT1" s="17" t="inlineStr">
        <is>
          <t>Column1000</t>
        </is>
      </c>
      <c r="ALU1" s="17" t="inlineStr">
        <is>
          <t>Column1001</t>
        </is>
      </c>
      <c r="ALV1" s="17" t="inlineStr">
        <is>
          <t>Column1002</t>
        </is>
      </c>
      <c r="ALW1" s="17" t="inlineStr">
        <is>
          <t>Column1003</t>
        </is>
      </c>
      <c r="ALX1" s="17" t="inlineStr">
        <is>
          <t>Column1004</t>
        </is>
      </c>
      <c r="ALY1" s="17" t="inlineStr">
        <is>
          <t>Column1005</t>
        </is>
      </c>
      <c r="ALZ1" s="17" t="inlineStr">
        <is>
          <t>Column1006</t>
        </is>
      </c>
      <c r="AMA1" s="17" t="inlineStr">
        <is>
          <t>Column1007</t>
        </is>
      </c>
      <c r="AMB1" s="17" t="inlineStr">
        <is>
          <t>Column1008</t>
        </is>
      </c>
      <c r="AMC1" s="17" t="inlineStr">
        <is>
          <t>Column1009</t>
        </is>
      </c>
      <c r="AMD1" s="17" t="inlineStr">
        <is>
          <t>Column1010</t>
        </is>
      </c>
      <c r="AME1" s="17" t="inlineStr">
        <is>
          <t>Column1011</t>
        </is>
      </c>
      <c r="AMF1" s="17" t="inlineStr">
        <is>
          <t>Column1012</t>
        </is>
      </c>
      <c r="AMG1" s="17" t="inlineStr">
        <is>
          <t>Column1013</t>
        </is>
      </c>
      <c r="AMH1" s="17" t="inlineStr">
        <is>
          <t>Column1014</t>
        </is>
      </c>
      <c r="AMI1" s="17" t="inlineStr">
        <is>
          <t>Column1015</t>
        </is>
      </c>
      <c r="AMJ1" s="17" t="inlineStr">
        <is>
          <t>Column1016</t>
        </is>
      </c>
      <c r="AMK1" s="17" t="inlineStr">
        <is>
          <t>Column1017</t>
        </is>
      </c>
      <c r="AML1" s="17" t="inlineStr">
        <is>
          <t>Column1018</t>
        </is>
      </c>
      <c r="AMM1" s="17" t="inlineStr">
        <is>
          <t>Column1019</t>
        </is>
      </c>
      <c r="AMN1" s="17" t="inlineStr">
        <is>
          <t>Column1020</t>
        </is>
      </c>
      <c r="AMO1" s="17" t="inlineStr">
        <is>
          <t>Column1021</t>
        </is>
      </c>
      <c r="AMP1" s="17" t="inlineStr">
        <is>
          <t>Column1022</t>
        </is>
      </c>
      <c r="AMQ1" s="17" t="inlineStr">
        <is>
          <t>Column1023</t>
        </is>
      </c>
      <c r="AMR1" s="17" t="inlineStr">
        <is>
          <t>Column1024</t>
        </is>
      </c>
      <c r="AMS1" s="17" t="inlineStr">
        <is>
          <t>Column1025</t>
        </is>
      </c>
      <c r="AMT1" s="17" t="inlineStr">
        <is>
          <t>Column1026</t>
        </is>
      </c>
      <c r="AMU1" s="17" t="inlineStr">
        <is>
          <t>Column1027</t>
        </is>
      </c>
      <c r="AMV1" s="17" t="inlineStr">
        <is>
          <t>Column1028</t>
        </is>
      </c>
      <c r="AMW1" s="17" t="inlineStr">
        <is>
          <t>Column1029</t>
        </is>
      </c>
      <c r="AMX1" s="17" t="inlineStr">
        <is>
          <t>Column1030</t>
        </is>
      </c>
      <c r="AMY1" s="17" t="inlineStr">
        <is>
          <t>Column1031</t>
        </is>
      </c>
      <c r="AMZ1" s="17" t="inlineStr">
        <is>
          <t>Column1032</t>
        </is>
      </c>
      <c r="ANA1" s="17" t="inlineStr">
        <is>
          <t>Column1033</t>
        </is>
      </c>
      <c r="ANB1" s="17" t="inlineStr">
        <is>
          <t>Column1034</t>
        </is>
      </c>
      <c r="ANC1" s="17" t="inlineStr">
        <is>
          <t>Column1035</t>
        </is>
      </c>
      <c r="AND1" s="17" t="inlineStr">
        <is>
          <t>Column1036</t>
        </is>
      </c>
      <c r="ANE1" s="17" t="inlineStr">
        <is>
          <t>Column1037</t>
        </is>
      </c>
      <c r="ANF1" s="17" t="inlineStr">
        <is>
          <t>Column1038</t>
        </is>
      </c>
      <c r="ANG1" s="17" t="inlineStr">
        <is>
          <t>Column1039</t>
        </is>
      </c>
      <c r="ANH1" s="17" t="inlineStr">
        <is>
          <t>Column1040</t>
        </is>
      </c>
      <c r="ANI1" s="17" t="inlineStr">
        <is>
          <t>Column1041</t>
        </is>
      </c>
      <c r="ANJ1" s="17" t="inlineStr">
        <is>
          <t>Column1042</t>
        </is>
      </c>
      <c r="ANK1" s="17" t="inlineStr">
        <is>
          <t>Column1043</t>
        </is>
      </c>
      <c r="ANL1" s="17" t="inlineStr">
        <is>
          <t>Column1044</t>
        </is>
      </c>
      <c r="ANM1" s="17" t="inlineStr">
        <is>
          <t>Column1045</t>
        </is>
      </c>
      <c r="ANN1" s="17" t="inlineStr">
        <is>
          <t>Column1046</t>
        </is>
      </c>
      <c r="ANO1" s="17" t="inlineStr">
        <is>
          <t>Column1047</t>
        </is>
      </c>
      <c r="ANP1" s="17" t="inlineStr">
        <is>
          <t>Column1048</t>
        </is>
      </c>
      <c r="ANQ1" s="17" t="inlineStr">
        <is>
          <t>Column1049</t>
        </is>
      </c>
      <c r="ANR1" s="17" t="inlineStr">
        <is>
          <t>Column1050</t>
        </is>
      </c>
      <c r="ANS1" s="17" t="inlineStr">
        <is>
          <t>Column1051</t>
        </is>
      </c>
      <c r="ANT1" s="17" t="inlineStr">
        <is>
          <t>Column1052</t>
        </is>
      </c>
      <c r="ANU1" s="17" t="inlineStr">
        <is>
          <t>Column1053</t>
        </is>
      </c>
      <c r="ANV1" s="17" t="inlineStr">
        <is>
          <t>Column1054</t>
        </is>
      </c>
      <c r="ANW1" s="17" t="inlineStr">
        <is>
          <t>Column1055</t>
        </is>
      </c>
      <c r="ANX1" s="17" t="inlineStr">
        <is>
          <t>Column1056</t>
        </is>
      </c>
      <c r="ANY1" s="17" t="inlineStr">
        <is>
          <t>Column1057</t>
        </is>
      </c>
      <c r="ANZ1" s="17" t="inlineStr">
        <is>
          <t>Column1058</t>
        </is>
      </c>
      <c r="AOA1" s="17" t="inlineStr">
        <is>
          <t>Column1059</t>
        </is>
      </c>
      <c r="AOB1" s="17" t="inlineStr">
        <is>
          <t>Column1060</t>
        </is>
      </c>
      <c r="AOC1" s="17" t="inlineStr">
        <is>
          <t>Column1061</t>
        </is>
      </c>
      <c r="AOD1" s="17" t="inlineStr">
        <is>
          <t>Column1062</t>
        </is>
      </c>
      <c r="AOE1" s="17" t="inlineStr">
        <is>
          <t>Column1063</t>
        </is>
      </c>
      <c r="AOF1" s="17" t="inlineStr">
        <is>
          <t>Column1064</t>
        </is>
      </c>
      <c r="AOG1" s="17" t="inlineStr">
        <is>
          <t>Column1065</t>
        </is>
      </c>
      <c r="AOH1" s="17" t="inlineStr">
        <is>
          <t>Column1066</t>
        </is>
      </c>
      <c r="AOI1" s="17" t="inlineStr">
        <is>
          <t>Column1067</t>
        </is>
      </c>
      <c r="AOJ1" s="17" t="inlineStr">
        <is>
          <t>Column1068</t>
        </is>
      </c>
      <c r="AOK1" s="17" t="inlineStr">
        <is>
          <t>Column1069</t>
        </is>
      </c>
      <c r="AOL1" s="17" t="inlineStr">
        <is>
          <t>Column1070</t>
        </is>
      </c>
      <c r="AOM1" s="17" t="inlineStr">
        <is>
          <t>Column1071</t>
        </is>
      </c>
      <c r="AON1" s="17" t="inlineStr">
        <is>
          <t>Column1072</t>
        </is>
      </c>
      <c r="AOO1" s="17" t="inlineStr">
        <is>
          <t>Column1073</t>
        </is>
      </c>
      <c r="AOP1" s="17" t="inlineStr">
        <is>
          <t>Column1074</t>
        </is>
      </c>
      <c r="AOQ1" s="17" t="inlineStr">
        <is>
          <t>Column1075</t>
        </is>
      </c>
      <c r="AOR1" s="17" t="inlineStr">
        <is>
          <t>Column1076</t>
        </is>
      </c>
      <c r="AOS1" s="17" t="inlineStr">
        <is>
          <t>Column1077</t>
        </is>
      </c>
      <c r="AOT1" s="17" t="inlineStr">
        <is>
          <t>Column1078</t>
        </is>
      </c>
      <c r="AOU1" s="17" t="inlineStr">
        <is>
          <t>Column1079</t>
        </is>
      </c>
      <c r="AOV1" s="17" t="inlineStr">
        <is>
          <t>Column1080</t>
        </is>
      </c>
      <c r="AOW1" s="17" t="inlineStr">
        <is>
          <t>Column1081</t>
        </is>
      </c>
      <c r="AOX1" s="17" t="inlineStr">
        <is>
          <t>Column1082</t>
        </is>
      </c>
      <c r="AOY1" s="17" t="inlineStr">
        <is>
          <t>Column1083</t>
        </is>
      </c>
      <c r="AOZ1" s="17" t="inlineStr">
        <is>
          <t>Column1084</t>
        </is>
      </c>
      <c r="APA1" s="17" t="inlineStr">
        <is>
          <t>Column1085</t>
        </is>
      </c>
      <c r="APB1" s="17" t="inlineStr">
        <is>
          <t>Column1086</t>
        </is>
      </c>
      <c r="APC1" s="17" t="inlineStr">
        <is>
          <t>Column1087</t>
        </is>
      </c>
      <c r="APD1" s="17" t="inlineStr">
        <is>
          <t>Column1088</t>
        </is>
      </c>
      <c r="APE1" s="17" t="inlineStr">
        <is>
          <t>Column1089</t>
        </is>
      </c>
      <c r="APF1" s="17" t="inlineStr">
        <is>
          <t>Column1090</t>
        </is>
      </c>
      <c r="APG1" s="17" t="inlineStr">
        <is>
          <t>Column1091</t>
        </is>
      </c>
      <c r="APH1" s="17" t="inlineStr">
        <is>
          <t>Column1092</t>
        </is>
      </c>
      <c r="API1" s="17" t="inlineStr">
        <is>
          <t>Column1093</t>
        </is>
      </c>
      <c r="APJ1" s="17" t="inlineStr">
        <is>
          <t>Column1094</t>
        </is>
      </c>
      <c r="APK1" s="17" t="inlineStr">
        <is>
          <t>Column1095</t>
        </is>
      </c>
      <c r="APL1" s="17" t="inlineStr">
        <is>
          <t>Column1096</t>
        </is>
      </c>
      <c r="APM1" s="17" t="inlineStr">
        <is>
          <t>Column1097</t>
        </is>
      </c>
      <c r="APN1" s="17" t="inlineStr">
        <is>
          <t>Column1098</t>
        </is>
      </c>
      <c r="APO1" s="17" t="inlineStr">
        <is>
          <t>Column1099</t>
        </is>
      </c>
      <c r="APP1" s="17" t="inlineStr">
        <is>
          <t>Column1100</t>
        </is>
      </c>
      <c r="APQ1" s="17" t="inlineStr">
        <is>
          <t>Column1101</t>
        </is>
      </c>
      <c r="APR1" s="17" t="inlineStr">
        <is>
          <t>Column1102</t>
        </is>
      </c>
      <c r="APS1" s="17" t="inlineStr">
        <is>
          <t>Column1103</t>
        </is>
      </c>
      <c r="APT1" s="17" t="inlineStr">
        <is>
          <t>Column1104</t>
        </is>
      </c>
      <c r="APU1" s="17" t="inlineStr">
        <is>
          <t>Column1105</t>
        </is>
      </c>
      <c r="APV1" s="17" t="inlineStr">
        <is>
          <t>Column1106</t>
        </is>
      </c>
      <c r="APW1" s="17" t="inlineStr">
        <is>
          <t>Column1107</t>
        </is>
      </c>
      <c r="APX1" s="17" t="inlineStr">
        <is>
          <t>Column1108</t>
        </is>
      </c>
      <c r="APY1" s="17" t="inlineStr">
        <is>
          <t>Column1109</t>
        </is>
      </c>
      <c r="APZ1" s="17" t="inlineStr">
        <is>
          <t>Column1110</t>
        </is>
      </c>
      <c r="AQA1" s="17" t="inlineStr">
        <is>
          <t>Column1111</t>
        </is>
      </c>
      <c r="AQB1" s="17" t="inlineStr">
        <is>
          <t>Column1112</t>
        </is>
      </c>
      <c r="AQC1" s="17" t="inlineStr">
        <is>
          <t>Column1113</t>
        </is>
      </c>
      <c r="AQD1" s="17" t="inlineStr">
        <is>
          <t>Column1114</t>
        </is>
      </c>
      <c r="AQE1" s="17" t="inlineStr">
        <is>
          <t>Column1115</t>
        </is>
      </c>
      <c r="AQF1" s="17" t="inlineStr">
        <is>
          <t>Column1116</t>
        </is>
      </c>
      <c r="AQG1" s="17" t="inlineStr">
        <is>
          <t>Column1117</t>
        </is>
      </c>
      <c r="AQH1" s="17" t="inlineStr">
        <is>
          <t>Column1118</t>
        </is>
      </c>
      <c r="AQI1" s="17" t="inlineStr">
        <is>
          <t>Column1119</t>
        </is>
      </c>
      <c r="AQJ1" s="17" t="inlineStr">
        <is>
          <t>Column1120</t>
        </is>
      </c>
      <c r="AQK1" s="17" t="inlineStr">
        <is>
          <t>Column1121</t>
        </is>
      </c>
      <c r="AQL1" s="17" t="inlineStr">
        <is>
          <t>Column1122</t>
        </is>
      </c>
      <c r="AQM1" s="17" t="inlineStr">
        <is>
          <t>Column1123</t>
        </is>
      </c>
      <c r="AQN1" s="17" t="inlineStr">
        <is>
          <t>Column1124</t>
        </is>
      </c>
      <c r="AQO1" s="17" t="inlineStr">
        <is>
          <t>Column1125</t>
        </is>
      </c>
      <c r="AQP1" s="17" t="inlineStr">
        <is>
          <t>Column1126</t>
        </is>
      </c>
      <c r="AQQ1" s="17" t="inlineStr">
        <is>
          <t>Column1127</t>
        </is>
      </c>
      <c r="AQR1" s="17" t="inlineStr">
        <is>
          <t>Column1128</t>
        </is>
      </c>
      <c r="AQS1" s="17" t="inlineStr">
        <is>
          <t>Column1129</t>
        </is>
      </c>
      <c r="AQT1" s="17" t="inlineStr">
        <is>
          <t>Column1130</t>
        </is>
      </c>
      <c r="AQU1" s="17" t="inlineStr">
        <is>
          <t>Column1131</t>
        </is>
      </c>
      <c r="AQV1" s="17" t="inlineStr">
        <is>
          <t>Column1132</t>
        </is>
      </c>
      <c r="AQW1" s="17" t="inlineStr">
        <is>
          <t>Column1133</t>
        </is>
      </c>
      <c r="AQX1" s="17" t="inlineStr">
        <is>
          <t>Column1134</t>
        </is>
      </c>
      <c r="AQY1" s="17" t="inlineStr">
        <is>
          <t>Column1135</t>
        </is>
      </c>
      <c r="AQZ1" s="17" t="inlineStr">
        <is>
          <t>Column1136</t>
        </is>
      </c>
      <c r="ARA1" s="17" t="inlineStr">
        <is>
          <t>Column1137</t>
        </is>
      </c>
      <c r="ARB1" s="17" t="inlineStr">
        <is>
          <t>Column1138</t>
        </is>
      </c>
      <c r="ARC1" s="17" t="inlineStr">
        <is>
          <t>Column1139</t>
        </is>
      </c>
      <c r="ARD1" s="17" t="inlineStr">
        <is>
          <t>Column1140</t>
        </is>
      </c>
      <c r="ARE1" s="17" t="inlineStr">
        <is>
          <t>Column1141</t>
        </is>
      </c>
      <c r="ARF1" s="17" t="inlineStr">
        <is>
          <t>Column1142</t>
        </is>
      </c>
      <c r="ARG1" s="17" t="inlineStr">
        <is>
          <t>Column1143</t>
        </is>
      </c>
      <c r="ARH1" s="17" t="inlineStr">
        <is>
          <t>Column1144</t>
        </is>
      </c>
      <c r="ARI1" s="17" t="inlineStr">
        <is>
          <t>Column1145</t>
        </is>
      </c>
      <c r="ARJ1" s="17" t="inlineStr">
        <is>
          <t>Column1146</t>
        </is>
      </c>
      <c r="ARK1" s="17" t="inlineStr">
        <is>
          <t>Column1147</t>
        </is>
      </c>
      <c r="ARL1" s="17" t="inlineStr">
        <is>
          <t>Column1148</t>
        </is>
      </c>
      <c r="ARM1" s="17" t="inlineStr">
        <is>
          <t>Column1149</t>
        </is>
      </c>
      <c r="ARN1" s="17" t="inlineStr">
        <is>
          <t>Column1150</t>
        </is>
      </c>
      <c r="ARO1" s="17" t="inlineStr">
        <is>
          <t>Column1151</t>
        </is>
      </c>
      <c r="ARP1" s="17" t="inlineStr">
        <is>
          <t>Column1152</t>
        </is>
      </c>
      <c r="ARQ1" s="17" t="inlineStr">
        <is>
          <t>Column1153</t>
        </is>
      </c>
      <c r="ARR1" s="17" t="inlineStr">
        <is>
          <t>Column1154</t>
        </is>
      </c>
      <c r="ARS1" s="17" t="inlineStr">
        <is>
          <t>Column1155</t>
        </is>
      </c>
      <c r="ART1" s="17" t="inlineStr">
        <is>
          <t>Column1156</t>
        </is>
      </c>
      <c r="ARU1" s="17" t="inlineStr">
        <is>
          <t>Column1157</t>
        </is>
      </c>
      <c r="ARV1" s="17" t="inlineStr">
        <is>
          <t>Column1158</t>
        </is>
      </c>
      <c r="ARW1" s="17" t="inlineStr">
        <is>
          <t>Column1159</t>
        </is>
      </c>
      <c r="ARX1" s="17" t="inlineStr">
        <is>
          <t>Column1160</t>
        </is>
      </c>
      <c r="ARY1" s="17" t="inlineStr">
        <is>
          <t>Column1161</t>
        </is>
      </c>
      <c r="ARZ1" s="17" t="inlineStr">
        <is>
          <t>Column1162</t>
        </is>
      </c>
      <c r="ASA1" s="17" t="inlineStr">
        <is>
          <t>Column1163</t>
        </is>
      </c>
      <c r="ASB1" s="17" t="inlineStr">
        <is>
          <t>Column1164</t>
        </is>
      </c>
      <c r="ASC1" s="17" t="inlineStr">
        <is>
          <t>Column1165</t>
        </is>
      </c>
      <c r="ASD1" s="17" t="inlineStr">
        <is>
          <t>Column1166</t>
        </is>
      </c>
      <c r="ASE1" s="17" t="inlineStr">
        <is>
          <t>Column1167</t>
        </is>
      </c>
      <c r="ASF1" s="17" t="inlineStr">
        <is>
          <t>Column1168</t>
        </is>
      </c>
      <c r="ASG1" s="17" t="inlineStr">
        <is>
          <t>Column1169</t>
        </is>
      </c>
      <c r="ASH1" s="17" t="inlineStr">
        <is>
          <t>Column1170</t>
        </is>
      </c>
      <c r="ASI1" s="17" t="inlineStr">
        <is>
          <t>Column1171</t>
        </is>
      </c>
      <c r="ASJ1" s="17" t="inlineStr">
        <is>
          <t>Column1172</t>
        </is>
      </c>
      <c r="ASK1" s="17" t="inlineStr">
        <is>
          <t>Column1173</t>
        </is>
      </c>
      <c r="ASL1" s="17" t="inlineStr">
        <is>
          <t>Column1174</t>
        </is>
      </c>
      <c r="ASM1" s="17" t="inlineStr">
        <is>
          <t>Column1175</t>
        </is>
      </c>
      <c r="ASN1" s="17" t="inlineStr">
        <is>
          <t>Column1176</t>
        </is>
      </c>
      <c r="ASO1" s="17" t="inlineStr">
        <is>
          <t>Column1177</t>
        </is>
      </c>
      <c r="ASP1" s="17" t="inlineStr">
        <is>
          <t>Column1178</t>
        </is>
      </c>
      <c r="ASQ1" s="17" t="inlineStr">
        <is>
          <t>Column1179</t>
        </is>
      </c>
      <c r="ASR1" s="17" t="inlineStr">
        <is>
          <t>Column1180</t>
        </is>
      </c>
      <c r="ASS1" s="17" t="inlineStr">
        <is>
          <t>Column1181</t>
        </is>
      </c>
      <c r="AST1" s="17" t="inlineStr">
        <is>
          <t>Column1182</t>
        </is>
      </c>
      <c r="ASU1" s="17" t="inlineStr">
        <is>
          <t>Column1183</t>
        </is>
      </c>
      <c r="ASV1" s="17" t="inlineStr">
        <is>
          <t>Column1184</t>
        </is>
      </c>
      <c r="ASW1" s="17" t="inlineStr">
        <is>
          <t>Column1185</t>
        </is>
      </c>
      <c r="ASX1" s="17" t="inlineStr">
        <is>
          <t>Column1186</t>
        </is>
      </c>
      <c r="ASY1" s="17" t="inlineStr">
        <is>
          <t>Column1187</t>
        </is>
      </c>
      <c r="ASZ1" s="17" t="inlineStr">
        <is>
          <t>Column1188</t>
        </is>
      </c>
      <c r="ATA1" s="17" t="inlineStr">
        <is>
          <t>Column1189</t>
        </is>
      </c>
      <c r="ATB1" s="17" t="inlineStr">
        <is>
          <t>Column1190</t>
        </is>
      </c>
      <c r="ATC1" s="17" t="inlineStr">
        <is>
          <t>Column1191</t>
        </is>
      </c>
      <c r="ATD1" s="17" t="inlineStr">
        <is>
          <t>Column1192</t>
        </is>
      </c>
      <c r="ATE1" s="17" t="inlineStr">
        <is>
          <t>Column1193</t>
        </is>
      </c>
      <c r="ATF1" s="17" t="inlineStr">
        <is>
          <t>Column1194</t>
        </is>
      </c>
      <c r="ATG1" s="17" t="inlineStr">
        <is>
          <t>Column1195</t>
        </is>
      </c>
      <c r="ATH1" s="17" t="inlineStr">
        <is>
          <t>Column1196</t>
        </is>
      </c>
      <c r="ATI1" s="17" t="inlineStr">
        <is>
          <t>Column1197</t>
        </is>
      </c>
      <c r="ATJ1" s="17" t="inlineStr">
        <is>
          <t>Column1198</t>
        </is>
      </c>
      <c r="ATK1" s="17" t="inlineStr">
        <is>
          <t>Column1199</t>
        </is>
      </c>
      <c r="ATL1" s="17" t="inlineStr">
        <is>
          <t>Column1200</t>
        </is>
      </c>
      <c r="ATM1" s="17" t="inlineStr">
        <is>
          <t>Column1201</t>
        </is>
      </c>
      <c r="ATN1" s="17" t="inlineStr">
        <is>
          <t>Column1202</t>
        </is>
      </c>
      <c r="ATO1" s="17" t="inlineStr">
        <is>
          <t>Column1203</t>
        </is>
      </c>
      <c r="ATP1" s="17" t="inlineStr">
        <is>
          <t>Column1204</t>
        </is>
      </c>
      <c r="ATQ1" s="17" t="inlineStr">
        <is>
          <t>Column1205</t>
        </is>
      </c>
      <c r="ATR1" s="17" t="inlineStr">
        <is>
          <t>Column1206</t>
        </is>
      </c>
      <c r="ATS1" s="17" t="inlineStr">
        <is>
          <t>Column1207</t>
        </is>
      </c>
      <c r="ATT1" s="17" t="inlineStr">
        <is>
          <t>Column1208</t>
        </is>
      </c>
      <c r="ATU1" s="17" t="inlineStr">
        <is>
          <t>Column1209</t>
        </is>
      </c>
      <c r="ATV1" s="17" t="inlineStr">
        <is>
          <t>Column1210</t>
        </is>
      </c>
      <c r="ATW1" s="17" t="inlineStr">
        <is>
          <t>Column1211</t>
        </is>
      </c>
      <c r="ATX1" s="17" t="inlineStr">
        <is>
          <t>Column1212</t>
        </is>
      </c>
      <c r="ATY1" s="17" t="inlineStr">
        <is>
          <t>Column1213</t>
        </is>
      </c>
      <c r="ATZ1" s="17" t="inlineStr">
        <is>
          <t>Column1214</t>
        </is>
      </c>
      <c r="AUA1" s="17" t="inlineStr">
        <is>
          <t>Column1215</t>
        </is>
      </c>
      <c r="AUB1" s="17" t="inlineStr">
        <is>
          <t>Column1216</t>
        </is>
      </c>
      <c r="AUC1" s="17" t="inlineStr">
        <is>
          <t>Column1217</t>
        </is>
      </c>
      <c r="AUD1" s="17" t="inlineStr">
        <is>
          <t>Column1218</t>
        </is>
      </c>
      <c r="AUE1" s="17" t="inlineStr">
        <is>
          <t>Column1219</t>
        </is>
      </c>
      <c r="AUF1" s="17" t="inlineStr">
        <is>
          <t>Column1220</t>
        </is>
      </c>
      <c r="AUG1" s="17" t="inlineStr">
        <is>
          <t>Column1221</t>
        </is>
      </c>
      <c r="AUH1" s="17" t="inlineStr">
        <is>
          <t>Column1222</t>
        </is>
      </c>
      <c r="AUI1" s="17" t="inlineStr">
        <is>
          <t>Column1223</t>
        </is>
      </c>
      <c r="AUJ1" s="17" t="inlineStr">
        <is>
          <t>Column1224</t>
        </is>
      </c>
      <c r="AUK1" s="17" t="inlineStr">
        <is>
          <t>Column1225</t>
        </is>
      </c>
      <c r="AUL1" s="17" t="inlineStr">
        <is>
          <t>Column1226</t>
        </is>
      </c>
      <c r="AUM1" s="17" t="inlineStr">
        <is>
          <t>Column1227</t>
        </is>
      </c>
      <c r="AUN1" s="17" t="inlineStr">
        <is>
          <t>Column1228</t>
        </is>
      </c>
      <c r="AUO1" s="17" t="inlineStr">
        <is>
          <t>Column1229</t>
        </is>
      </c>
      <c r="AUP1" s="17" t="inlineStr">
        <is>
          <t>Column1230</t>
        </is>
      </c>
      <c r="AUQ1" s="17" t="inlineStr">
        <is>
          <t>Column1231</t>
        </is>
      </c>
      <c r="AUR1" s="17" t="inlineStr">
        <is>
          <t>Column1232</t>
        </is>
      </c>
      <c r="AUS1" s="17" t="inlineStr">
        <is>
          <t>Column1233</t>
        </is>
      </c>
      <c r="AUT1" s="17" t="inlineStr">
        <is>
          <t>Column1234</t>
        </is>
      </c>
      <c r="AUU1" s="17" t="inlineStr">
        <is>
          <t>Column1235</t>
        </is>
      </c>
      <c r="AUV1" s="17" t="inlineStr">
        <is>
          <t>Column1236</t>
        </is>
      </c>
      <c r="AUW1" s="17" t="inlineStr">
        <is>
          <t>Column1237</t>
        </is>
      </c>
      <c r="AUX1" s="17" t="inlineStr">
        <is>
          <t>Column1238</t>
        </is>
      </c>
      <c r="AUY1" s="17" t="inlineStr">
        <is>
          <t>Column1239</t>
        </is>
      </c>
      <c r="AUZ1" s="17" t="inlineStr">
        <is>
          <t>Column1240</t>
        </is>
      </c>
      <c r="AVA1" s="17" t="inlineStr">
        <is>
          <t>Column1241</t>
        </is>
      </c>
      <c r="AVB1" s="17" t="inlineStr">
        <is>
          <t>Column1242</t>
        </is>
      </c>
      <c r="AVC1" s="17" t="inlineStr">
        <is>
          <t>Column1243</t>
        </is>
      </c>
      <c r="AVD1" s="17" t="inlineStr">
        <is>
          <t>Column1244</t>
        </is>
      </c>
      <c r="AVE1" s="17" t="inlineStr">
        <is>
          <t>Column1245</t>
        </is>
      </c>
      <c r="AVF1" s="17" t="inlineStr">
        <is>
          <t>Column1246</t>
        </is>
      </c>
      <c r="AVG1" s="17" t="inlineStr">
        <is>
          <t>Column1247</t>
        </is>
      </c>
      <c r="AVH1" s="17" t="inlineStr">
        <is>
          <t>Column1248</t>
        </is>
      </c>
      <c r="AVI1" s="17" t="inlineStr">
        <is>
          <t>Column1249</t>
        </is>
      </c>
      <c r="AVJ1" s="17" t="inlineStr">
        <is>
          <t>Column1250</t>
        </is>
      </c>
      <c r="AVK1" s="17" t="inlineStr">
        <is>
          <t>Column1251</t>
        </is>
      </c>
      <c r="AVL1" s="17" t="inlineStr">
        <is>
          <t>Column1252</t>
        </is>
      </c>
      <c r="AVM1" s="17" t="inlineStr">
        <is>
          <t>Column1253</t>
        </is>
      </c>
      <c r="AVN1" s="17" t="inlineStr">
        <is>
          <t>Column1254</t>
        </is>
      </c>
      <c r="AVO1" s="17" t="inlineStr">
        <is>
          <t>Column1255</t>
        </is>
      </c>
      <c r="AVP1" s="17" t="inlineStr">
        <is>
          <t>Column1256</t>
        </is>
      </c>
      <c r="AVQ1" s="17" t="inlineStr">
        <is>
          <t>Column1257</t>
        </is>
      </c>
      <c r="AVR1" s="17" t="inlineStr">
        <is>
          <t>Column1258</t>
        </is>
      </c>
      <c r="AVS1" s="17" t="inlineStr">
        <is>
          <t>Column1259</t>
        </is>
      </c>
      <c r="AVT1" s="17" t="inlineStr">
        <is>
          <t>Column1260</t>
        </is>
      </c>
      <c r="AVU1" s="17" t="inlineStr">
        <is>
          <t>Column1261</t>
        </is>
      </c>
      <c r="AVV1" s="17" t="inlineStr">
        <is>
          <t>Column1262</t>
        </is>
      </c>
      <c r="AVW1" s="17" t="inlineStr">
        <is>
          <t>Column1263</t>
        </is>
      </c>
      <c r="AVX1" s="17" t="inlineStr">
        <is>
          <t>Column1264</t>
        </is>
      </c>
      <c r="AVY1" s="17" t="inlineStr">
        <is>
          <t>Column1265</t>
        </is>
      </c>
      <c r="AVZ1" s="17" t="inlineStr">
        <is>
          <t>Column1266</t>
        </is>
      </c>
      <c r="AWA1" s="17" t="inlineStr">
        <is>
          <t>Column1267</t>
        </is>
      </c>
      <c r="AWB1" s="17" t="inlineStr">
        <is>
          <t>Column1268</t>
        </is>
      </c>
      <c r="AWC1" s="17" t="inlineStr">
        <is>
          <t>Column1269</t>
        </is>
      </c>
      <c r="AWD1" s="17" t="inlineStr">
        <is>
          <t>Column1270</t>
        </is>
      </c>
      <c r="AWE1" s="17" t="inlineStr">
        <is>
          <t>Column1271</t>
        </is>
      </c>
      <c r="AWF1" s="17" t="inlineStr">
        <is>
          <t>Column1272</t>
        </is>
      </c>
      <c r="AWG1" s="17" t="inlineStr">
        <is>
          <t>Column1273</t>
        </is>
      </c>
      <c r="AWH1" s="17" t="inlineStr">
        <is>
          <t>Column1274</t>
        </is>
      </c>
      <c r="AWI1" s="17" t="inlineStr">
        <is>
          <t>Column1275</t>
        </is>
      </c>
      <c r="AWJ1" s="17" t="inlineStr">
        <is>
          <t>Column1276</t>
        </is>
      </c>
      <c r="AWK1" s="17" t="inlineStr">
        <is>
          <t>Column1277</t>
        </is>
      </c>
      <c r="AWL1" s="17" t="inlineStr">
        <is>
          <t>Column1278</t>
        </is>
      </c>
      <c r="AWM1" s="17" t="inlineStr">
        <is>
          <t>Column1279</t>
        </is>
      </c>
      <c r="AWN1" s="17" t="inlineStr">
        <is>
          <t>Column1280</t>
        </is>
      </c>
      <c r="AWO1" s="17" t="inlineStr">
        <is>
          <t>Column1281</t>
        </is>
      </c>
      <c r="AWP1" s="17" t="inlineStr">
        <is>
          <t>Column1282</t>
        </is>
      </c>
      <c r="AWQ1" s="17" t="inlineStr">
        <is>
          <t>Column1283</t>
        </is>
      </c>
      <c r="AWR1" s="17" t="inlineStr">
        <is>
          <t>Column1284</t>
        </is>
      </c>
      <c r="AWS1" s="17" t="inlineStr">
        <is>
          <t>Column1285</t>
        </is>
      </c>
      <c r="AWT1" s="17" t="inlineStr">
        <is>
          <t>Column1286</t>
        </is>
      </c>
      <c r="AWU1" s="17" t="inlineStr">
        <is>
          <t>Column1287</t>
        </is>
      </c>
      <c r="AWV1" s="17" t="inlineStr">
        <is>
          <t>Column1288</t>
        </is>
      </c>
      <c r="AWW1" s="17" t="inlineStr">
        <is>
          <t>Column1289</t>
        </is>
      </c>
      <c r="AWX1" s="17" t="inlineStr">
        <is>
          <t>Column1290</t>
        </is>
      </c>
      <c r="AWY1" s="17" t="inlineStr">
        <is>
          <t>Column1291</t>
        </is>
      </c>
      <c r="AWZ1" s="17" t="inlineStr">
        <is>
          <t>Column1292</t>
        </is>
      </c>
      <c r="AXA1" s="17" t="inlineStr">
        <is>
          <t>Column1293</t>
        </is>
      </c>
      <c r="AXB1" s="17" t="inlineStr">
        <is>
          <t>Column1294</t>
        </is>
      </c>
      <c r="AXC1" s="17" t="inlineStr">
        <is>
          <t>Column1295</t>
        </is>
      </c>
      <c r="AXD1" s="17" t="inlineStr">
        <is>
          <t>Column1296</t>
        </is>
      </c>
      <c r="AXE1" s="17" t="inlineStr">
        <is>
          <t>Column1297</t>
        </is>
      </c>
      <c r="AXF1" s="17" t="inlineStr">
        <is>
          <t>Column1298</t>
        </is>
      </c>
      <c r="AXG1" s="17" t="inlineStr">
        <is>
          <t>Column1299</t>
        </is>
      </c>
      <c r="AXH1" s="17" t="inlineStr">
        <is>
          <t>Column1300</t>
        </is>
      </c>
      <c r="AXI1" s="17" t="inlineStr">
        <is>
          <t>Column1301</t>
        </is>
      </c>
      <c r="AXJ1" s="17" t="inlineStr">
        <is>
          <t>Column1302</t>
        </is>
      </c>
      <c r="AXK1" s="17" t="inlineStr">
        <is>
          <t>Column1303</t>
        </is>
      </c>
      <c r="AXL1" s="17" t="inlineStr">
        <is>
          <t>Column1304</t>
        </is>
      </c>
      <c r="AXM1" s="17" t="inlineStr">
        <is>
          <t>Column1305</t>
        </is>
      </c>
      <c r="AXN1" s="17" t="inlineStr">
        <is>
          <t>Column1306</t>
        </is>
      </c>
      <c r="AXO1" s="17" t="inlineStr">
        <is>
          <t>Column1307</t>
        </is>
      </c>
      <c r="AXP1" s="17" t="inlineStr">
        <is>
          <t>Column1308</t>
        </is>
      </c>
      <c r="AXQ1" s="17" t="inlineStr">
        <is>
          <t>Column1309</t>
        </is>
      </c>
      <c r="AXR1" s="17" t="inlineStr">
        <is>
          <t>Column1310</t>
        </is>
      </c>
      <c r="AXS1" s="17" t="inlineStr">
        <is>
          <t>Column1311</t>
        </is>
      </c>
      <c r="AXT1" s="17" t="inlineStr">
        <is>
          <t>Column1312</t>
        </is>
      </c>
      <c r="AXU1" s="17" t="inlineStr">
        <is>
          <t>Column1313</t>
        </is>
      </c>
      <c r="AXV1" s="17" t="inlineStr">
        <is>
          <t>Column1314</t>
        </is>
      </c>
      <c r="AXW1" s="17" t="inlineStr">
        <is>
          <t>Column1315</t>
        </is>
      </c>
      <c r="AXX1" s="17" t="inlineStr">
        <is>
          <t>Column1316</t>
        </is>
      </c>
      <c r="AXY1" s="17" t="inlineStr">
        <is>
          <t>Column1317</t>
        </is>
      </c>
      <c r="AXZ1" s="17" t="inlineStr">
        <is>
          <t>Column1318</t>
        </is>
      </c>
      <c r="AYA1" s="17" t="inlineStr">
        <is>
          <t>Column1319</t>
        </is>
      </c>
      <c r="AYB1" s="17" t="inlineStr">
        <is>
          <t>Column1320</t>
        </is>
      </c>
      <c r="AYC1" s="17" t="inlineStr">
        <is>
          <t>Column1321</t>
        </is>
      </c>
      <c r="AYD1" s="17" t="inlineStr">
        <is>
          <t>Column1322</t>
        </is>
      </c>
      <c r="AYE1" s="17" t="inlineStr">
        <is>
          <t>Column1323</t>
        </is>
      </c>
      <c r="AYF1" s="17" t="inlineStr">
        <is>
          <t>Column1324</t>
        </is>
      </c>
      <c r="AYG1" s="17" t="inlineStr">
        <is>
          <t>Column1325</t>
        </is>
      </c>
      <c r="AYH1" s="17" t="inlineStr">
        <is>
          <t>Column1326</t>
        </is>
      </c>
      <c r="AYI1" s="17" t="inlineStr">
        <is>
          <t>Column1327</t>
        </is>
      </c>
      <c r="AYJ1" s="17" t="inlineStr">
        <is>
          <t>Column1328</t>
        </is>
      </c>
      <c r="AYK1" s="17" t="inlineStr">
        <is>
          <t>Column1329</t>
        </is>
      </c>
      <c r="AYL1" s="17" t="inlineStr">
        <is>
          <t>Column1330</t>
        </is>
      </c>
      <c r="AYM1" s="17" t="inlineStr">
        <is>
          <t>Column1331</t>
        </is>
      </c>
      <c r="AYN1" s="17" t="inlineStr">
        <is>
          <t>Column1332</t>
        </is>
      </c>
      <c r="AYO1" s="17" t="inlineStr">
        <is>
          <t>Column1333</t>
        </is>
      </c>
      <c r="AYP1" s="17" t="inlineStr">
        <is>
          <t>Column1334</t>
        </is>
      </c>
      <c r="AYQ1" s="17" t="inlineStr">
        <is>
          <t>Column1335</t>
        </is>
      </c>
      <c r="AYR1" s="17" t="inlineStr">
        <is>
          <t>Column1336</t>
        </is>
      </c>
      <c r="AYS1" s="17" t="inlineStr">
        <is>
          <t>Column1337</t>
        </is>
      </c>
      <c r="AYT1" s="17" t="inlineStr">
        <is>
          <t>Column1338</t>
        </is>
      </c>
      <c r="AYU1" s="17" t="inlineStr">
        <is>
          <t>Column1339</t>
        </is>
      </c>
      <c r="AYV1" s="17" t="inlineStr">
        <is>
          <t>Column1340</t>
        </is>
      </c>
      <c r="AYW1" s="17" t="inlineStr">
        <is>
          <t>Column1341</t>
        </is>
      </c>
      <c r="AYX1" s="17" t="inlineStr">
        <is>
          <t>Column1342</t>
        </is>
      </c>
      <c r="AYY1" s="17" t="inlineStr">
        <is>
          <t>Column1343</t>
        </is>
      </c>
      <c r="AYZ1" s="17" t="inlineStr">
        <is>
          <t>Column1344</t>
        </is>
      </c>
      <c r="AZA1" s="17" t="inlineStr">
        <is>
          <t>Column1345</t>
        </is>
      </c>
      <c r="AZB1" s="17" t="inlineStr">
        <is>
          <t>Column1346</t>
        </is>
      </c>
      <c r="AZC1" s="17" t="inlineStr">
        <is>
          <t>Column1347</t>
        </is>
      </c>
      <c r="AZD1" s="17" t="inlineStr">
        <is>
          <t>Column1348</t>
        </is>
      </c>
      <c r="AZE1" s="17" t="inlineStr">
        <is>
          <t>Column1349</t>
        </is>
      </c>
      <c r="AZF1" s="17" t="inlineStr">
        <is>
          <t>Column1350</t>
        </is>
      </c>
      <c r="AZG1" s="17" t="inlineStr">
        <is>
          <t>Column1351</t>
        </is>
      </c>
      <c r="AZH1" s="17" t="inlineStr">
        <is>
          <t>Column1352</t>
        </is>
      </c>
      <c r="AZI1" s="17" t="inlineStr">
        <is>
          <t>Column1353</t>
        </is>
      </c>
      <c r="AZJ1" s="17" t="inlineStr">
        <is>
          <t>Column1354</t>
        </is>
      </c>
      <c r="AZK1" s="17" t="inlineStr">
        <is>
          <t>Column1355</t>
        </is>
      </c>
      <c r="AZL1" s="17" t="inlineStr">
        <is>
          <t>Column1356</t>
        </is>
      </c>
      <c r="AZM1" s="17" t="inlineStr">
        <is>
          <t>Column1357</t>
        </is>
      </c>
      <c r="AZN1" s="17" t="inlineStr">
        <is>
          <t>Column1358</t>
        </is>
      </c>
      <c r="AZO1" s="17" t="inlineStr">
        <is>
          <t>Column1359</t>
        </is>
      </c>
      <c r="AZP1" s="17" t="inlineStr">
        <is>
          <t>Column1360</t>
        </is>
      </c>
      <c r="AZQ1" s="17" t="inlineStr">
        <is>
          <t>Column1361</t>
        </is>
      </c>
      <c r="AZR1" s="17" t="inlineStr">
        <is>
          <t>Column1362</t>
        </is>
      </c>
      <c r="AZS1" s="17" t="inlineStr">
        <is>
          <t>Column1363</t>
        </is>
      </c>
      <c r="AZT1" s="17" t="inlineStr">
        <is>
          <t>Column1364</t>
        </is>
      </c>
      <c r="AZU1" s="17" t="inlineStr">
        <is>
          <t>Column1365</t>
        </is>
      </c>
      <c r="AZV1" s="17" t="inlineStr">
        <is>
          <t>Column1366</t>
        </is>
      </c>
      <c r="AZW1" s="17" t="inlineStr">
        <is>
          <t>Column1367</t>
        </is>
      </c>
      <c r="AZX1" s="17" t="inlineStr">
        <is>
          <t>Column1368</t>
        </is>
      </c>
      <c r="AZY1" s="17" t="inlineStr">
        <is>
          <t>Column1369</t>
        </is>
      </c>
      <c r="AZZ1" s="17" t="inlineStr">
        <is>
          <t>Column1370</t>
        </is>
      </c>
      <c r="BAA1" s="17" t="inlineStr">
        <is>
          <t>Column1371</t>
        </is>
      </c>
      <c r="BAB1" s="17" t="inlineStr">
        <is>
          <t>Column1372</t>
        </is>
      </c>
      <c r="BAC1" s="17" t="inlineStr">
        <is>
          <t>Column1373</t>
        </is>
      </c>
      <c r="BAD1" s="17" t="inlineStr">
        <is>
          <t>Column1374</t>
        </is>
      </c>
      <c r="BAE1" s="17" t="inlineStr">
        <is>
          <t>Column1375</t>
        </is>
      </c>
      <c r="BAF1" s="17" t="inlineStr">
        <is>
          <t>Column1376</t>
        </is>
      </c>
      <c r="BAG1" s="17" t="inlineStr">
        <is>
          <t>Column1377</t>
        </is>
      </c>
      <c r="BAH1" s="17" t="inlineStr">
        <is>
          <t>Column1378</t>
        </is>
      </c>
      <c r="BAI1" s="17" t="inlineStr">
        <is>
          <t>Column1379</t>
        </is>
      </c>
      <c r="BAJ1" s="17" t="inlineStr">
        <is>
          <t>Column1380</t>
        </is>
      </c>
      <c r="BAK1" s="17" t="inlineStr">
        <is>
          <t>Column1381</t>
        </is>
      </c>
      <c r="BAL1" s="17" t="inlineStr">
        <is>
          <t>Column1382</t>
        </is>
      </c>
      <c r="BAM1" s="17" t="inlineStr">
        <is>
          <t>Column1383</t>
        </is>
      </c>
      <c r="BAN1" s="17" t="inlineStr">
        <is>
          <t>Column1384</t>
        </is>
      </c>
      <c r="BAO1" s="17" t="inlineStr">
        <is>
          <t>Column1385</t>
        </is>
      </c>
      <c r="BAP1" s="17" t="inlineStr">
        <is>
          <t>Column1386</t>
        </is>
      </c>
      <c r="BAQ1" s="17" t="inlineStr">
        <is>
          <t>Column1387</t>
        </is>
      </c>
      <c r="BAR1" s="17" t="inlineStr">
        <is>
          <t>Column1388</t>
        </is>
      </c>
      <c r="BAS1" s="17" t="inlineStr">
        <is>
          <t>Column1389</t>
        </is>
      </c>
      <c r="BAT1" s="17" t="inlineStr">
        <is>
          <t>Column1390</t>
        </is>
      </c>
      <c r="BAU1" s="17" t="inlineStr">
        <is>
          <t>Column1391</t>
        </is>
      </c>
      <c r="BAV1" s="17" t="inlineStr">
        <is>
          <t>Column1392</t>
        </is>
      </c>
      <c r="BAW1" s="17" t="inlineStr">
        <is>
          <t>Column1393</t>
        </is>
      </c>
      <c r="BAX1" s="17" t="inlineStr">
        <is>
          <t>Column1394</t>
        </is>
      </c>
      <c r="BAY1" s="17" t="inlineStr">
        <is>
          <t>Column1395</t>
        </is>
      </c>
      <c r="BAZ1" s="17" t="inlineStr">
        <is>
          <t>Column1396</t>
        </is>
      </c>
      <c r="BBA1" s="17" t="inlineStr">
        <is>
          <t>Column1397</t>
        </is>
      </c>
      <c r="BBB1" s="17" t="inlineStr">
        <is>
          <t>Column1398</t>
        </is>
      </c>
      <c r="BBC1" s="17" t="inlineStr">
        <is>
          <t>Column1399</t>
        </is>
      </c>
      <c r="BBD1" s="17" t="inlineStr">
        <is>
          <t>Column1400</t>
        </is>
      </c>
      <c r="BBE1" s="17" t="inlineStr">
        <is>
          <t>Column1401</t>
        </is>
      </c>
      <c r="BBF1" s="17" t="inlineStr">
        <is>
          <t>Column1402</t>
        </is>
      </c>
      <c r="BBG1" s="17" t="inlineStr">
        <is>
          <t>Column1403</t>
        </is>
      </c>
      <c r="BBH1" s="17" t="inlineStr">
        <is>
          <t>Column1404</t>
        </is>
      </c>
      <c r="BBI1" s="17" t="inlineStr">
        <is>
          <t>Column1405</t>
        </is>
      </c>
      <c r="BBJ1" s="17" t="inlineStr">
        <is>
          <t>Column1406</t>
        </is>
      </c>
      <c r="BBK1" s="17" t="inlineStr">
        <is>
          <t>Column1407</t>
        </is>
      </c>
      <c r="BBL1" s="17" t="inlineStr">
        <is>
          <t>Column1408</t>
        </is>
      </c>
      <c r="BBM1" s="17" t="inlineStr">
        <is>
          <t>Column1409</t>
        </is>
      </c>
      <c r="BBN1" s="17" t="inlineStr">
        <is>
          <t>Column1410</t>
        </is>
      </c>
      <c r="BBO1" s="17" t="inlineStr">
        <is>
          <t>Column1411</t>
        </is>
      </c>
      <c r="BBP1" s="17" t="inlineStr">
        <is>
          <t>Column1412</t>
        </is>
      </c>
      <c r="BBQ1" s="17" t="inlineStr">
        <is>
          <t>Column1413</t>
        </is>
      </c>
      <c r="BBR1" s="17" t="inlineStr">
        <is>
          <t>Column1414</t>
        </is>
      </c>
      <c r="BBS1" s="17" t="inlineStr">
        <is>
          <t>Column1415</t>
        </is>
      </c>
      <c r="BBT1" s="17" t="inlineStr">
        <is>
          <t>Column1416</t>
        </is>
      </c>
      <c r="BBU1" s="17" t="inlineStr">
        <is>
          <t>Column1417</t>
        </is>
      </c>
      <c r="BBV1" s="17" t="inlineStr">
        <is>
          <t>Column1418</t>
        </is>
      </c>
      <c r="BBW1" s="17" t="inlineStr">
        <is>
          <t>Column1419</t>
        </is>
      </c>
      <c r="BBX1" s="17" t="inlineStr">
        <is>
          <t>Column1420</t>
        </is>
      </c>
      <c r="BBY1" s="17" t="inlineStr">
        <is>
          <t>Column1421</t>
        </is>
      </c>
      <c r="BBZ1" s="17" t="inlineStr">
        <is>
          <t>Column1422</t>
        </is>
      </c>
      <c r="BCA1" s="17" t="inlineStr">
        <is>
          <t>Column1423</t>
        </is>
      </c>
      <c r="BCB1" s="17" t="inlineStr">
        <is>
          <t>Column1424</t>
        </is>
      </c>
      <c r="BCC1" s="17" t="inlineStr">
        <is>
          <t>Column1425</t>
        </is>
      </c>
      <c r="BCD1" s="17" t="inlineStr">
        <is>
          <t>Column1426</t>
        </is>
      </c>
      <c r="BCE1" s="17" t="inlineStr">
        <is>
          <t>Column1427</t>
        </is>
      </c>
      <c r="BCF1" s="17" t="inlineStr">
        <is>
          <t>Column1428</t>
        </is>
      </c>
      <c r="BCG1" s="17" t="inlineStr">
        <is>
          <t>Column1429</t>
        </is>
      </c>
      <c r="BCH1" s="17" t="inlineStr">
        <is>
          <t>Column1430</t>
        </is>
      </c>
      <c r="BCI1" s="17" t="inlineStr">
        <is>
          <t>Column1431</t>
        </is>
      </c>
      <c r="BCJ1" s="17" t="inlineStr">
        <is>
          <t>Column1432</t>
        </is>
      </c>
      <c r="BCK1" s="17" t="inlineStr">
        <is>
          <t>Column1433</t>
        </is>
      </c>
      <c r="BCL1" s="17" t="inlineStr">
        <is>
          <t>Column1434</t>
        </is>
      </c>
      <c r="BCM1" s="17" t="inlineStr">
        <is>
          <t>Column1435</t>
        </is>
      </c>
      <c r="BCN1" s="17" t="inlineStr">
        <is>
          <t>Column1436</t>
        </is>
      </c>
      <c r="BCO1" s="17" t="inlineStr">
        <is>
          <t>Column1437</t>
        </is>
      </c>
      <c r="BCP1" s="17" t="inlineStr">
        <is>
          <t>Column1438</t>
        </is>
      </c>
      <c r="BCQ1" s="17" t="inlineStr">
        <is>
          <t>Column1439</t>
        </is>
      </c>
      <c r="BCR1" s="17" t="inlineStr">
        <is>
          <t>Column1440</t>
        </is>
      </c>
      <c r="BCS1" s="17" t="inlineStr">
        <is>
          <t>Column1441</t>
        </is>
      </c>
      <c r="BCT1" s="17" t="inlineStr">
        <is>
          <t>Column1442</t>
        </is>
      </c>
      <c r="BCU1" s="17" t="inlineStr">
        <is>
          <t>Column1443</t>
        </is>
      </c>
      <c r="BCV1" s="17" t="inlineStr">
        <is>
          <t>Column1444</t>
        </is>
      </c>
      <c r="BCW1" s="17" t="inlineStr">
        <is>
          <t>Column1445</t>
        </is>
      </c>
      <c r="BCX1" s="17" t="inlineStr">
        <is>
          <t>Column1446</t>
        </is>
      </c>
      <c r="BCY1" s="17" t="inlineStr">
        <is>
          <t>Column1447</t>
        </is>
      </c>
      <c r="BCZ1" s="17" t="inlineStr">
        <is>
          <t>Column1448</t>
        </is>
      </c>
      <c r="BDA1" s="17" t="inlineStr">
        <is>
          <t>Column1449</t>
        </is>
      </c>
      <c r="BDB1" s="17" t="inlineStr">
        <is>
          <t>Column1450</t>
        </is>
      </c>
      <c r="BDC1" s="17" t="inlineStr">
        <is>
          <t>Column1451</t>
        </is>
      </c>
      <c r="BDD1" s="17" t="inlineStr">
        <is>
          <t>Column1452</t>
        </is>
      </c>
      <c r="BDE1" s="17" t="inlineStr">
        <is>
          <t>Column1453</t>
        </is>
      </c>
      <c r="BDF1" s="17" t="inlineStr">
        <is>
          <t>Column1454</t>
        </is>
      </c>
      <c r="BDG1" s="17" t="inlineStr">
        <is>
          <t>Column1455</t>
        </is>
      </c>
      <c r="BDH1" s="17" t="inlineStr">
        <is>
          <t>Column1456</t>
        </is>
      </c>
      <c r="BDI1" s="17" t="inlineStr">
        <is>
          <t>Column1457</t>
        </is>
      </c>
      <c r="BDJ1" s="17" t="inlineStr">
        <is>
          <t>Column1458</t>
        </is>
      </c>
      <c r="BDK1" s="17" t="inlineStr">
        <is>
          <t>Column1459</t>
        </is>
      </c>
      <c r="BDL1" s="17" t="inlineStr">
        <is>
          <t>Column1460</t>
        </is>
      </c>
      <c r="BDM1" s="17" t="inlineStr">
        <is>
          <t>Column1461</t>
        </is>
      </c>
      <c r="BDN1" s="17" t="inlineStr">
        <is>
          <t>Column1462</t>
        </is>
      </c>
      <c r="BDO1" s="17" t="inlineStr">
        <is>
          <t>Column1463</t>
        </is>
      </c>
      <c r="BDP1" s="17" t="inlineStr">
        <is>
          <t>Column1464</t>
        </is>
      </c>
      <c r="BDQ1" s="17" t="inlineStr">
        <is>
          <t>Column1465</t>
        </is>
      </c>
      <c r="BDR1" s="17" t="inlineStr">
        <is>
          <t>Column1466</t>
        </is>
      </c>
      <c r="BDS1" s="17" t="inlineStr">
        <is>
          <t>Column1467</t>
        </is>
      </c>
      <c r="BDT1" s="17" t="inlineStr">
        <is>
          <t>Column1468</t>
        </is>
      </c>
      <c r="BDU1" s="17" t="inlineStr">
        <is>
          <t>Column1469</t>
        </is>
      </c>
      <c r="BDV1" s="17" t="inlineStr">
        <is>
          <t>Column1470</t>
        </is>
      </c>
      <c r="BDW1" s="17" t="inlineStr">
        <is>
          <t>Column1471</t>
        </is>
      </c>
      <c r="BDX1" s="17" t="inlineStr">
        <is>
          <t>Column1472</t>
        </is>
      </c>
      <c r="BDY1" s="17" t="inlineStr">
        <is>
          <t>Column1473</t>
        </is>
      </c>
      <c r="BDZ1" s="17" t="inlineStr">
        <is>
          <t>Column1474</t>
        </is>
      </c>
      <c r="BEA1" s="17" t="inlineStr">
        <is>
          <t>Column1475</t>
        </is>
      </c>
      <c r="BEB1" s="17" t="inlineStr">
        <is>
          <t>Column1476</t>
        </is>
      </c>
      <c r="BEC1" s="17" t="inlineStr">
        <is>
          <t>Column1477</t>
        </is>
      </c>
      <c r="BED1" s="17" t="inlineStr">
        <is>
          <t>Column1478</t>
        </is>
      </c>
      <c r="BEE1" s="17" t="inlineStr">
        <is>
          <t>Column1479</t>
        </is>
      </c>
      <c r="BEF1" s="17" t="inlineStr">
        <is>
          <t>Column1480</t>
        </is>
      </c>
      <c r="BEG1" s="17" t="inlineStr">
        <is>
          <t>Column1481</t>
        </is>
      </c>
      <c r="BEH1" s="17" t="inlineStr">
        <is>
          <t>Column1482</t>
        </is>
      </c>
      <c r="BEI1" s="17" t="inlineStr">
        <is>
          <t>Column1483</t>
        </is>
      </c>
      <c r="BEJ1" s="17" t="inlineStr">
        <is>
          <t>Column1484</t>
        </is>
      </c>
      <c r="BEK1" s="17" t="inlineStr">
        <is>
          <t>Column1485</t>
        </is>
      </c>
      <c r="BEL1" s="17" t="inlineStr">
        <is>
          <t>Column1486</t>
        </is>
      </c>
      <c r="BEM1" s="17" t="inlineStr">
        <is>
          <t>Column1487</t>
        </is>
      </c>
      <c r="BEN1" s="17" t="inlineStr">
        <is>
          <t>Column1488</t>
        </is>
      </c>
      <c r="BEO1" s="17" t="inlineStr">
        <is>
          <t>Column1489</t>
        </is>
      </c>
      <c r="BEP1" s="17" t="inlineStr">
        <is>
          <t>Column1490</t>
        </is>
      </c>
      <c r="BEQ1" s="17" t="inlineStr">
        <is>
          <t>Column1491</t>
        </is>
      </c>
      <c r="BER1" s="17" t="inlineStr">
        <is>
          <t>Column1492</t>
        </is>
      </c>
      <c r="BES1" s="17" t="inlineStr">
        <is>
          <t>Column1493</t>
        </is>
      </c>
      <c r="BET1" s="17" t="inlineStr">
        <is>
          <t>Column1494</t>
        </is>
      </c>
      <c r="BEU1" s="17" t="inlineStr">
        <is>
          <t>Column1495</t>
        </is>
      </c>
      <c r="BEV1" s="17" t="inlineStr">
        <is>
          <t>Column1496</t>
        </is>
      </c>
      <c r="BEW1" s="17" t="inlineStr">
        <is>
          <t>Column1497</t>
        </is>
      </c>
      <c r="BEX1" s="17" t="inlineStr">
        <is>
          <t>Column1498</t>
        </is>
      </c>
      <c r="BEY1" s="17" t="inlineStr">
        <is>
          <t>Column1499</t>
        </is>
      </c>
      <c r="BEZ1" s="17" t="inlineStr">
        <is>
          <t>Column1500</t>
        </is>
      </c>
      <c r="BFA1" s="17" t="inlineStr">
        <is>
          <t>Column1501</t>
        </is>
      </c>
      <c r="BFB1" s="17" t="inlineStr">
        <is>
          <t>Column1502</t>
        </is>
      </c>
      <c r="BFC1" s="17" t="inlineStr">
        <is>
          <t>Column1503</t>
        </is>
      </c>
      <c r="BFD1" s="17" t="inlineStr">
        <is>
          <t>Column1504</t>
        </is>
      </c>
      <c r="BFE1" s="17" t="inlineStr">
        <is>
          <t>Column1505</t>
        </is>
      </c>
      <c r="BFF1" s="17" t="inlineStr">
        <is>
          <t>Column1506</t>
        </is>
      </c>
      <c r="BFG1" s="17" t="inlineStr">
        <is>
          <t>Column1507</t>
        </is>
      </c>
      <c r="BFH1" s="17" t="inlineStr">
        <is>
          <t>Column1508</t>
        </is>
      </c>
      <c r="BFI1" s="17" t="inlineStr">
        <is>
          <t>Column1509</t>
        </is>
      </c>
      <c r="BFJ1" s="17" t="inlineStr">
        <is>
          <t>Column1510</t>
        </is>
      </c>
      <c r="BFK1" s="17" t="inlineStr">
        <is>
          <t>Column1511</t>
        </is>
      </c>
      <c r="BFL1" s="17" t="inlineStr">
        <is>
          <t>Column1512</t>
        </is>
      </c>
      <c r="BFM1" s="17" t="inlineStr">
        <is>
          <t>Column1513</t>
        </is>
      </c>
      <c r="BFN1" s="17" t="inlineStr">
        <is>
          <t>Column1514</t>
        </is>
      </c>
      <c r="BFO1" s="17" t="inlineStr">
        <is>
          <t>Column1515</t>
        </is>
      </c>
      <c r="BFP1" s="17" t="inlineStr">
        <is>
          <t>Column1516</t>
        </is>
      </c>
      <c r="BFQ1" s="17" t="inlineStr">
        <is>
          <t>Column1517</t>
        </is>
      </c>
      <c r="BFR1" s="17" t="inlineStr">
        <is>
          <t>Column1518</t>
        </is>
      </c>
      <c r="BFS1" s="17" t="inlineStr">
        <is>
          <t>Column1519</t>
        </is>
      </c>
      <c r="BFT1" s="17" t="inlineStr">
        <is>
          <t>Column1520</t>
        </is>
      </c>
      <c r="BFU1" s="17" t="inlineStr">
        <is>
          <t>Column1521</t>
        </is>
      </c>
      <c r="BFV1" s="17" t="inlineStr">
        <is>
          <t>Column1522</t>
        </is>
      </c>
      <c r="BFW1" s="17" t="inlineStr">
        <is>
          <t>Column1523</t>
        </is>
      </c>
      <c r="BFX1" s="17" t="inlineStr">
        <is>
          <t>Column1524</t>
        </is>
      </c>
      <c r="BFY1" s="17" t="inlineStr">
        <is>
          <t>Column1525</t>
        </is>
      </c>
      <c r="BFZ1" s="17" t="inlineStr">
        <is>
          <t>Column1526</t>
        </is>
      </c>
      <c r="BGA1" s="17" t="inlineStr">
        <is>
          <t>Column1527</t>
        </is>
      </c>
      <c r="BGB1" s="17" t="inlineStr">
        <is>
          <t>Column1528</t>
        </is>
      </c>
      <c r="BGC1" s="17" t="inlineStr">
        <is>
          <t>Column1529</t>
        </is>
      </c>
      <c r="BGD1" s="17" t="inlineStr">
        <is>
          <t>Column1530</t>
        </is>
      </c>
      <c r="BGE1" s="17" t="inlineStr">
        <is>
          <t>Column1531</t>
        </is>
      </c>
      <c r="BGF1" s="17" t="inlineStr">
        <is>
          <t>Column1532</t>
        </is>
      </c>
      <c r="BGG1" s="17" t="inlineStr">
        <is>
          <t>Column1533</t>
        </is>
      </c>
      <c r="BGH1" s="17" t="inlineStr">
        <is>
          <t>Column1534</t>
        </is>
      </c>
      <c r="BGI1" s="17" t="inlineStr">
        <is>
          <t>Column1535</t>
        </is>
      </c>
      <c r="BGJ1" s="17" t="inlineStr">
        <is>
          <t>Column1536</t>
        </is>
      </c>
      <c r="BGK1" s="17" t="inlineStr">
        <is>
          <t>Column1537</t>
        </is>
      </c>
      <c r="BGL1" s="17" t="inlineStr">
        <is>
          <t>Column1538</t>
        </is>
      </c>
      <c r="BGM1" s="17" t="inlineStr">
        <is>
          <t>Column1539</t>
        </is>
      </c>
      <c r="BGN1" s="17" t="inlineStr">
        <is>
          <t>Column1540</t>
        </is>
      </c>
      <c r="BGO1" s="17" t="inlineStr">
        <is>
          <t>Column1541</t>
        </is>
      </c>
      <c r="BGP1" s="17" t="inlineStr">
        <is>
          <t>Column1542</t>
        </is>
      </c>
      <c r="BGQ1" s="17" t="inlineStr">
        <is>
          <t>Column1543</t>
        </is>
      </c>
      <c r="BGR1" s="17" t="inlineStr">
        <is>
          <t>Column1544</t>
        </is>
      </c>
      <c r="BGS1" s="17" t="inlineStr">
        <is>
          <t>Column1545</t>
        </is>
      </c>
      <c r="BGT1" s="17" t="inlineStr">
        <is>
          <t>Column1546</t>
        </is>
      </c>
      <c r="BGU1" s="17" t="inlineStr">
        <is>
          <t>Column1547</t>
        </is>
      </c>
      <c r="BGV1" s="17" t="inlineStr">
        <is>
          <t>Column1548</t>
        </is>
      </c>
      <c r="BGW1" s="17" t="inlineStr">
        <is>
          <t>Column1549</t>
        </is>
      </c>
      <c r="BGX1" s="17" t="inlineStr">
        <is>
          <t>Column1550</t>
        </is>
      </c>
      <c r="BGY1" s="17" t="inlineStr">
        <is>
          <t>Column1551</t>
        </is>
      </c>
      <c r="BGZ1" s="17" t="inlineStr">
        <is>
          <t>Column1552</t>
        </is>
      </c>
      <c r="BHA1" s="17" t="inlineStr">
        <is>
          <t>Column1553</t>
        </is>
      </c>
      <c r="BHB1" s="17" t="inlineStr">
        <is>
          <t>Column1554</t>
        </is>
      </c>
      <c r="BHC1" s="17" t="inlineStr">
        <is>
          <t>Column1555</t>
        </is>
      </c>
      <c r="BHD1" s="17" t="inlineStr">
        <is>
          <t>Column1556</t>
        </is>
      </c>
      <c r="BHE1" s="17" t="inlineStr">
        <is>
          <t>Column1557</t>
        </is>
      </c>
      <c r="BHF1" s="17" t="inlineStr">
        <is>
          <t>Column1558</t>
        </is>
      </c>
      <c r="BHG1" s="17" t="inlineStr">
        <is>
          <t>Column1559</t>
        </is>
      </c>
      <c r="BHH1" s="17" t="inlineStr">
        <is>
          <t>Column1560</t>
        </is>
      </c>
      <c r="BHI1" s="17" t="inlineStr">
        <is>
          <t>Column1561</t>
        </is>
      </c>
      <c r="BHJ1" s="17" t="inlineStr">
        <is>
          <t>Column1562</t>
        </is>
      </c>
      <c r="BHK1" s="17" t="inlineStr">
        <is>
          <t>Column1563</t>
        </is>
      </c>
      <c r="BHL1" s="17" t="inlineStr">
        <is>
          <t>Column1564</t>
        </is>
      </c>
      <c r="BHM1" s="17" t="inlineStr">
        <is>
          <t>Column1565</t>
        </is>
      </c>
      <c r="BHN1" s="17" t="inlineStr">
        <is>
          <t>Column1566</t>
        </is>
      </c>
      <c r="BHO1" s="17" t="inlineStr">
        <is>
          <t>Column1567</t>
        </is>
      </c>
      <c r="BHP1" s="17" t="inlineStr">
        <is>
          <t>Column1568</t>
        </is>
      </c>
      <c r="BHQ1" s="17" t="inlineStr">
        <is>
          <t>Column1569</t>
        </is>
      </c>
      <c r="BHR1" s="17" t="inlineStr">
        <is>
          <t>Column1570</t>
        </is>
      </c>
      <c r="BHS1" s="17" t="inlineStr">
        <is>
          <t>Column1571</t>
        </is>
      </c>
      <c r="BHT1" s="17" t="inlineStr">
        <is>
          <t>Column1572</t>
        </is>
      </c>
      <c r="BHU1" s="17" t="inlineStr">
        <is>
          <t>Column1573</t>
        </is>
      </c>
      <c r="BHV1" s="17" t="inlineStr">
        <is>
          <t>Column1574</t>
        </is>
      </c>
      <c r="BHW1" s="17" t="inlineStr">
        <is>
          <t>Column1575</t>
        </is>
      </c>
      <c r="BHX1" s="17" t="inlineStr">
        <is>
          <t>Column1576</t>
        </is>
      </c>
      <c r="BHY1" s="17" t="inlineStr">
        <is>
          <t>Column1577</t>
        </is>
      </c>
      <c r="BHZ1" s="17" t="inlineStr">
        <is>
          <t>Column1578</t>
        </is>
      </c>
      <c r="BIA1" s="17" t="inlineStr">
        <is>
          <t>Column1579</t>
        </is>
      </c>
      <c r="BIB1" s="17" t="inlineStr">
        <is>
          <t>Column1580</t>
        </is>
      </c>
      <c r="BIC1" s="17" t="inlineStr">
        <is>
          <t>Column1581</t>
        </is>
      </c>
      <c r="BID1" s="17" t="inlineStr">
        <is>
          <t>Column1582</t>
        </is>
      </c>
      <c r="BIE1" s="17" t="inlineStr">
        <is>
          <t>Column1583</t>
        </is>
      </c>
      <c r="BIF1" s="17" t="inlineStr">
        <is>
          <t>Column1584</t>
        </is>
      </c>
      <c r="BIG1" s="17" t="inlineStr">
        <is>
          <t>Column1585</t>
        </is>
      </c>
      <c r="BIH1" s="17" t="inlineStr">
        <is>
          <t>Column1586</t>
        </is>
      </c>
      <c r="BII1" s="17" t="inlineStr">
        <is>
          <t>Column1587</t>
        </is>
      </c>
      <c r="BIJ1" s="17" t="inlineStr">
        <is>
          <t>Column1588</t>
        </is>
      </c>
      <c r="BIK1" s="17" t="inlineStr">
        <is>
          <t>Column1589</t>
        </is>
      </c>
      <c r="BIL1" s="17" t="inlineStr">
        <is>
          <t>Column1590</t>
        </is>
      </c>
      <c r="BIM1" s="17" t="inlineStr">
        <is>
          <t>Column1591</t>
        </is>
      </c>
      <c r="BIN1" s="17" t="inlineStr">
        <is>
          <t>Column1592</t>
        </is>
      </c>
      <c r="BIO1" s="17" t="inlineStr">
        <is>
          <t>Column1593</t>
        </is>
      </c>
      <c r="BIP1" s="17" t="inlineStr">
        <is>
          <t>Column1594</t>
        </is>
      </c>
      <c r="BIQ1" s="17" t="inlineStr">
        <is>
          <t>Column1595</t>
        </is>
      </c>
      <c r="BIR1" s="17" t="inlineStr">
        <is>
          <t>Column1596</t>
        </is>
      </c>
      <c r="BIS1" s="17" t="inlineStr">
        <is>
          <t>Column1597</t>
        </is>
      </c>
      <c r="BIT1" s="17" t="inlineStr">
        <is>
          <t>Column1598</t>
        </is>
      </c>
      <c r="BIU1" s="17" t="inlineStr">
        <is>
          <t>Column1599</t>
        </is>
      </c>
      <c r="BIV1" s="17" t="inlineStr">
        <is>
          <t>Column1600</t>
        </is>
      </c>
      <c r="BIW1" s="17" t="inlineStr">
        <is>
          <t>Column1601</t>
        </is>
      </c>
      <c r="BIX1" s="17" t="inlineStr">
        <is>
          <t>Column1602</t>
        </is>
      </c>
      <c r="BIY1" s="17" t="inlineStr">
        <is>
          <t>Column1603</t>
        </is>
      </c>
      <c r="BIZ1" s="17" t="inlineStr">
        <is>
          <t>Column1604</t>
        </is>
      </c>
      <c r="BJA1" s="17" t="inlineStr">
        <is>
          <t>Column1605</t>
        </is>
      </c>
      <c r="BJB1" s="17" t="inlineStr">
        <is>
          <t>Column1606</t>
        </is>
      </c>
      <c r="BJC1" s="17" t="inlineStr">
        <is>
          <t>Column1607</t>
        </is>
      </c>
      <c r="BJD1" s="17" t="inlineStr">
        <is>
          <t>Column1608</t>
        </is>
      </c>
      <c r="BJE1" s="17" t="inlineStr">
        <is>
          <t>Column1609</t>
        </is>
      </c>
      <c r="BJF1" s="17" t="inlineStr">
        <is>
          <t>Column1610</t>
        </is>
      </c>
      <c r="BJG1" s="17" t="inlineStr">
        <is>
          <t>Column1611</t>
        </is>
      </c>
      <c r="BJH1" s="17" t="inlineStr">
        <is>
          <t>Column1612</t>
        </is>
      </c>
      <c r="BJI1" s="17" t="inlineStr">
        <is>
          <t>Column1613</t>
        </is>
      </c>
      <c r="BJJ1" s="17" t="inlineStr">
        <is>
          <t>Column1614</t>
        </is>
      </c>
      <c r="BJK1" s="17" t="inlineStr">
        <is>
          <t>Column1615</t>
        </is>
      </c>
      <c r="BJL1" s="17" t="inlineStr">
        <is>
          <t>Column1616</t>
        </is>
      </c>
      <c r="BJM1" s="17" t="inlineStr">
        <is>
          <t>Column1617</t>
        </is>
      </c>
      <c r="BJN1" s="17" t="inlineStr">
        <is>
          <t>Column1618</t>
        </is>
      </c>
      <c r="BJO1" s="17" t="inlineStr">
        <is>
          <t>Column1619</t>
        </is>
      </c>
      <c r="BJP1" s="17" t="inlineStr">
        <is>
          <t>Column1620</t>
        </is>
      </c>
      <c r="BJQ1" s="17" t="inlineStr">
        <is>
          <t>Column1621</t>
        </is>
      </c>
      <c r="BJR1" s="17" t="inlineStr">
        <is>
          <t>Column1622</t>
        </is>
      </c>
      <c r="BJS1" s="17" t="inlineStr">
        <is>
          <t>Column1623</t>
        </is>
      </c>
      <c r="BJT1" s="17" t="inlineStr">
        <is>
          <t>Column1624</t>
        </is>
      </c>
      <c r="BJU1" s="17" t="inlineStr">
        <is>
          <t>Column1625</t>
        </is>
      </c>
      <c r="BJV1" s="17" t="inlineStr">
        <is>
          <t>Column1626</t>
        </is>
      </c>
      <c r="BJW1" s="17" t="inlineStr">
        <is>
          <t>Column1627</t>
        </is>
      </c>
      <c r="BJX1" s="17" t="inlineStr">
        <is>
          <t>Column1628</t>
        </is>
      </c>
      <c r="BJY1" s="17" t="inlineStr">
        <is>
          <t>Column1629</t>
        </is>
      </c>
      <c r="BJZ1" s="17" t="inlineStr">
        <is>
          <t>Column1630</t>
        </is>
      </c>
      <c r="BKA1" s="17" t="inlineStr">
        <is>
          <t>Column1631</t>
        </is>
      </c>
      <c r="BKB1" s="17" t="inlineStr">
        <is>
          <t>Column1632</t>
        </is>
      </c>
      <c r="BKC1" s="17" t="inlineStr">
        <is>
          <t>Column1633</t>
        </is>
      </c>
      <c r="BKD1" s="17" t="inlineStr">
        <is>
          <t>Column1634</t>
        </is>
      </c>
      <c r="BKE1" s="17" t="inlineStr">
        <is>
          <t>Column1635</t>
        </is>
      </c>
      <c r="BKF1" s="17" t="inlineStr">
        <is>
          <t>Column1636</t>
        </is>
      </c>
      <c r="BKG1" s="17" t="inlineStr">
        <is>
          <t>Column1637</t>
        </is>
      </c>
      <c r="BKH1" s="17" t="inlineStr">
        <is>
          <t>Column1638</t>
        </is>
      </c>
      <c r="BKI1" s="17" t="inlineStr">
        <is>
          <t>Column1639</t>
        </is>
      </c>
      <c r="BKJ1" s="17" t="inlineStr">
        <is>
          <t>Column1640</t>
        </is>
      </c>
      <c r="BKK1" s="17" t="inlineStr">
        <is>
          <t>Column1641</t>
        </is>
      </c>
      <c r="BKL1" s="17" t="inlineStr">
        <is>
          <t>Column1642</t>
        </is>
      </c>
      <c r="BKM1" s="17" t="inlineStr">
        <is>
          <t>Column1643</t>
        </is>
      </c>
      <c r="BKN1" s="17" t="inlineStr">
        <is>
          <t>Column1644</t>
        </is>
      </c>
      <c r="BKO1" s="17" t="inlineStr">
        <is>
          <t>Column1645</t>
        </is>
      </c>
      <c r="BKP1" s="17" t="inlineStr">
        <is>
          <t>Column1646</t>
        </is>
      </c>
      <c r="BKQ1" s="17" t="inlineStr">
        <is>
          <t>Column1647</t>
        </is>
      </c>
      <c r="BKR1" s="17" t="inlineStr">
        <is>
          <t>Column1648</t>
        </is>
      </c>
      <c r="BKS1" s="17" t="inlineStr">
        <is>
          <t>Column1649</t>
        </is>
      </c>
      <c r="BKT1" s="17" t="inlineStr">
        <is>
          <t>Column1650</t>
        </is>
      </c>
      <c r="BKU1" s="17" t="inlineStr">
        <is>
          <t>Column1651</t>
        </is>
      </c>
      <c r="BKV1" s="17" t="inlineStr">
        <is>
          <t>Column1652</t>
        </is>
      </c>
      <c r="BKW1" s="17" t="inlineStr">
        <is>
          <t>Column1653</t>
        </is>
      </c>
      <c r="BKX1" s="17" t="inlineStr">
        <is>
          <t>Column1654</t>
        </is>
      </c>
      <c r="BKY1" s="17" t="inlineStr">
        <is>
          <t>Column1655</t>
        </is>
      </c>
      <c r="BKZ1" s="17" t="inlineStr">
        <is>
          <t>Column1656</t>
        </is>
      </c>
      <c r="BLA1" s="17" t="inlineStr">
        <is>
          <t>Column1657</t>
        </is>
      </c>
      <c r="BLB1" s="17" t="inlineStr">
        <is>
          <t>Column1658</t>
        </is>
      </c>
      <c r="BLC1" s="17" t="inlineStr">
        <is>
          <t>Column1659</t>
        </is>
      </c>
      <c r="BLD1" s="17" t="inlineStr">
        <is>
          <t>Column1660</t>
        </is>
      </c>
      <c r="BLE1" s="17" t="inlineStr">
        <is>
          <t>Column1661</t>
        </is>
      </c>
      <c r="BLF1" s="17" t="inlineStr">
        <is>
          <t>Column1662</t>
        </is>
      </c>
      <c r="BLG1" s="17" t="inlineStr">
        <is>
          <t>Column1663</t>
        </is>
      </c>
      <c r="BLH1" s="17" t="inlineStr">
        <is>
          <t>Column1664</t>
        </is>
      </c>
      <c r="BLI1" s="17" t="inlineStr">
        <is>
          <t>Column1665</t>
        </is>
      </c>
      <c r="BLJ1" s="17" t="inlineStr">
        <is>
          <t>Column1666</t>
        </is>
      </c>
      <c r="BLK1" s="17" t="inlineStr">
        <is>
          <t>Column1667</t>
        </is>
      </c>
      <c r="BLL1" s="17" t="inlineStr">
        <is>
          <t>Column1668</t>
        </is>
      </c>
      <c r="BLM1" s="17" t="inlineStr">
        <is>
          <t>Column1669</t>
        </is>
      </c>
      <c r="BLN1" s="17" t="inlineStr">
        <is>
          <t>Column1670</t>
        </is>
      </c>
      <c r="BLO1" s="17" t="inlineStr">
        <is>
          <t>Column1671</t>
        </is>
      </c>
      <c r="BLP1" s="17" t="inlineStr">
        <is>
          <t>Column1672</t>
        </is>
      </c>
      <c r="BLQ1" s="17" t="inlineStr">
        <is>
          <t>Column1673</t>
        </is>
      </c>
      <c r="BLR1" s="17" t="inlineStr">
        <is>
          <t>Column1674</t>
        </is>
      </c>
      <c r="BLS1" s="17" t="inlineStr">
        <is>
          <t>Column1675</t>
        </is>
      </c>
      <c r="BLT1" s="17" t="inlineStr">
        <is>
          <t>Column1676</t>
        </is>
      </c>
      <c r="BLU1" s="17" t="inlineStr">
        <is>
          <t>Column1677</t>
        </is>
      </c>
      <c r="BLV1" s="17" t="inlineStr">
        <is>
          <t>Column1678</t>
        </is>
      </c>
      <c r="BLW1" s="17" t="inlineStr">
        <is>
          <t>Column1679</t>
        </is>
      </c>
      <c r="BLX1" s="17" t="inlineStr">
        <is>
          <t>Column1680</t>
        </is>
      </c>
      <c r="BLY1" s="17" t="inlineStr">
        <is>
          <t>Column1681</t>
        </is>
      </c>
      <c r="BLZ1" s="17" t="inlineStr">
        <is>
          <t>Column1682</t>
        </is>
      </c>
      <c r="BMA1" s="17" t="inlineStr">
        <is>
          <t>Column1683</t>
        </is>
      </c>
      <c r="BMB1" s="17" t="inlineStr">
        <is>
          <t>Column1684</t>
        </is>
      </c>
      <c r="BMC1" s="17" t="inlineStr">
        <is>
          <t>Column1685</t>
        </is>
      </c>
      <c r="BMD1" s="17" t="inlineStr">
        <is>
          <t>Column1686</t>
        </is>
      </c>
      <c r="BME1" s="17" t="inlineStr">
        <is>
          <t>Column1687</t>
        </is>
      </c>
      <c r="BMF1" s="17" t="inlineStr">
        <is>
          <t>Column1688</t>
        </is>
      </c>
      <c r="BMG1" s="17" t="inlineStr">
        <is>
          <t>Column1689</t>
        </is>
      </c>
      <c r="BMH1" s="17" t="inlineStr">
        <is>
          <t>Column1690</t>
        </is>
      </c>
      <c r="BMI1" s="17" t="inlineStr">
        <is>
          <t>Column1691</t>
        </is>
      </c>
      <c r="BMJ1" s="17" t="inlineStr">
        <is>
          <t>Column1692</t>
        </is>
      </c>
      <c r="BMK1" s="17" t="inlineStr">
        <is>
          <t>Column1693</t>
        </is>
      </c>
      <c r="BML1" s="17" t="inlineStr">
        <is>
          <t>Column1694</t>
        </is>
      </c>
      <c r="BMM1" s="17" t="inlineStr">
        <is>
          <t>Column1695</t>
        </is>
      </c>
      <c r="BMN1" s="17" t="inlineStr">
        <is>
          <t>Column1696</t>
        </is>
      </c>
      <c r="BMO1" s="17" t="inlineStr">
        <is>
          <t>Column1697</t>
        </is>
      </c>
      <c r="BMP1" s="17" t="inlineStr">
        <is>
          <t>Column1698</t>
        </is>
      </c>
      <c r="BMQ1" s="17" t="inlineStr">
        <is>
          <t>Column1699</t>
        </is>
      </c>
      <c r="BMR1" s="17" t="inlineStr">
        <is>
          <t>Column1700</t>
        </is>
      </c>
      <c r="BMS1" s="17" t="inlineStr">
        <is>
          <t>Column1701</t>
        </is>
      </c>
      <c r="BMT1" s="17" t="inlineStr">
        <is>
          <t>Column1702</t>
        </is>
      </c>
      <c r="BMU1" s="17" t="inlineStr">
        <is>
          <t>Column1703</t>
        </is>
      </c>
      <c r="BMV1" s="17" t="inlineStr">
        <is>
          <t>Column1704</t>
        </is>
      </c>
      <c r="BMW1" s="17" t="inlineStr">
        <is>
          <t>Column1705</t>
        </is>
      </c>
      <c r="BMX1" s="17" t="inlineStr">
        <is>
          <t>Column1706</t>
        </is>
      </c>
      <c r="BMY1" s="17" t="inlineStr">
        <is>
          <t>Column1707</t>
        </is>
      </c>
      <c r="BMZ1" s="17" t="inlineStr">
        <is>
          <t>Column1708</t>
        </is>
      </c>
      <c r="BNA1" s="17" t="inlineStr">
        <is>
          <t>Column1709</t>
        </is>
      </c>
      <c r="BNB1" s="17" t="inlineStr">
        <is>
          <t>Column1710</t>
        </is>
      </c>
      <c r="BNC1" s="17" t="inlineStr">
        <is>
          <t>Column1711</t>
        </is>
      </c>
      <c r="BND1" s="17" t="inlineStr">
        <is>
          <t>Column1712</t>
        </is>
      </c>
      <c r="BNE1" s="17" t="inlineStr">
        <is>
          <t>Column1713</t>
        </is>
      </c>
      <c r="BNF1" s="17" t="inlineStr">
        <is>
          <t>Column1714</t>
        </is>
      </c>
      <c r="BNG1" s="17" t="inlineStr">
        <is>
          <t>Column1715</t>
        </is>
      </c>
      <c r="BNH1" s="17" t="inlineStr">
        <is>
          <t>Column1716</t>
        </is>
      </c>
      <c r="BNI1" s="17" t="inlineStr">
        <is>
          <t>Column1717</t>
        </is>
      </c>
      <c r="BNJ1" s="17" t="inlineStr">
        <is>
          <t>Column1718</t>
        </is>
      </c>
      <c r="BNK1" s="17" t="inlineStr">
        <is>
          <t>Column1719</t>
        </is>
      </c>
      <c r="BNL1" s="17" t="inlineStr">
        <is>
          <t>Column1720</t>
        </is>
      </c>
      <c r="BNM1" s="17" t="inlineStr">
        <is>
          <t>Column1721</t>
        </is>
      </c>
      <c r="BNN1" s="17" t="inlineStr">
        <is>
          <t>Column1722</t>
        </is>
      </c>
      <c r="BNO1" s="17" t="inlineStr">
        <is>
          <t>Column1723</t>
        </is>
      </c>
      <c r="BNP1" s="17" t="inlineStr">
        <is>
          <t>Column1724</t>
        </is>
      </c>
      <c r="BNQ1" s="17" t="inlineStr">
        <is>
          <t>Column1725</t>
        </is>
      </c>
      <c r="BNR1" s="17" t="inlineStr">
        <is>
          <t>Column1726</t>
        </is>
      </c>
      <c r="BNS1" s="17" t="inlineStr">
        <is>
          <t>Column1727</t>
        </is>
      </c>
      <c r="BNT1" s="17" t="inlineStr">
        <is>
          <t>Column1728</t>
        </is>
      </c>
      <c r="BNU1" s="17" t="inlineStr">
        <is>
          <t>Column1729</t>
        </is>
      </c>
      <c r="BNV1" s="17" t="inlineStr">
        <is>
          <t>Column1730</t>
        </is>
      </c>
      <c r="BNW1" s="17" t="inlineStr">
        <is>
          <t>Column1731</t>
        </is>
      </c>
      <c r="BNX1" s="17" t="inlineStr">
        <is>
          <t>Column1732</t>
        </is>
      </c>
      <c r="BNY1" s="17" t="inlineStr">
        <is>
          <t>Column1733</t>
        </is>
      </c>
      <c r="BNZ1" s="17" t="inlineStr">
        <is>
          <t>Column1734</t>
        </is>
      </c>
      <c r="BOA1" s="17" t="inlineStr">
        <is>
          <t>Column1735</t>
        </is>
      </c>
      <c r="BOB1" s="17" t="inlineStr">
        <is>
          <t>Column1736</t>
        </is>
      </c>
      <c r="BOC1" s="17" t="inlineStr">
        <is>
          <t>Column1737</t>
        </is>
      </c>
      <c r="BOD1" s="17" t="inlineStr">
        <is>
          <t>Column1738</t>
        </is>
      </c>
      <c r="BOE1" s="17" t="inlineStr">
        <is>
          <t>Column1739</t>
        </is>
      </c>
      <c r="BOF1" s="17" t="inlineStr">
        <is>
          <t>Column1740</t>
        </is>
      </c>
      <c r="BOG1" s="17" t="inlineStr">
        <is>
          <t>Column1741</t>
        </is>
      </c>
      <c r="BOH1" s="17" t="inlineStr">
        <is>
          <t>Column1742</t>
        </is>
      </c>
      <c r="BOI1" s="17" t="inlineStr">
        <is>
          <t>Column1743</t>
        </is>
      </c>
      <c r="BOJ1" s="17" t="inlineStr">
        <is>
          <t>Column1744</t>
        </is>
      </c>
      <c r="BOK1" s="17" t="inlineStr">
        <is>
          <t>Column1745</t>
        </is>
      </c>
      <c r="BOL1" s="17" t="inlineStr">
        <is>
          <t>Column1746</t>
        </is>
      </c>
      <c r="BOM1" s="17" t="inlineStr">
        <is>
          <t>Column1747</t>
        </is>
      </c>
      <c r="BON1" s="17" t="inlineStr">
        <is>
          <t>Column1748</t>
        </is>
      </c>
      <c r="BOO1" s="17" t="inlineStr">
        <is>
          <t>Column1749</t>
        </is>
      </c>
      <c r="BOP1" s="17" t="inlineStr">
        <is>
          <t>Column1750</t>
        </is>
      </c>
      <c r="BOQ1" s="17" t="inlineStr">
        <is>
          <t>Column1751</t>
        </is>
      </c>
      <c r="BOR1" s="17" t="inlineStr">
        <is>
          <t>Column1752</t>
        </is>
      </c>
      <c r="BOS1" s="17" t="inlineStr">
        <is>
          <t>Column1753</t>
        </is>
      </c>
      <c r="BOT1" s="17" t="inlineStr">
        <is>
          <t>Column1754</t>
        </is>
      </c>
      <c r="BOU1" s="17" t="inlineStr">
        <is>
          <t>Column1755</t>
        </is>
      </c>
      <c r="BOV1" s="17" t="inlineStr">
        <is>
          <t>Column1756</t>
        </is>
      </c>
      <c r="BOW1" s="17" t="inlineStr">
        <is>
          <t>Column1757</t>
        </is>
      </c>
      <c r="BOX1" s="17" t="inlineStr">
        <is>
          <t>Column1758</t>
        </is>
      </c>
      <c r="BOY1" s="17" t="inlineStr">
        <is>
          <t>Column1759</t>
        </is>
      </c>
      <c r="BOZ1" s="17" t="inlineStr">
        <is>
          <t>Column1760</t>
        </is>
      </c>
      <c r="BPA1" s="17" t="inlineStr">
        <is>
          <t>Column1761</t>
        </is>
      </c>
      <c r="BPB1" s="17" t="inlineStr">
        <is>
          <t>Column1762</t>
        </is>
      </c>
      <c r="BPC1" s="17" t="inlineStr">
        <is>
          <t>Column1763</t>
        </is>
      </c>
      <c r="BPD1" s="17" t="inlineStr">
        <is>
          <t>Column1764</t>
        </is>
      </c>
      <c r="BPE1" s="17" t="inlineStr">
        <is>
          <t>Column1765</t>
        </is>
      </c>
      <c r="BPF1" s="17" t="inlineStr">
        <is>
          <t>Column1766</t>
        </is>
      </c>
      <c r="BPG1" s="17" t="inlineStr">
        <is>
          <t>Column1767</t>
        </is>
      </c>
      <c r="BPH1" s="17" t="inlineStr">
        <is>
          <t>Column1768</t>
        </is>
      </c>
      <c r="BPI1" s="17" t="inlineStr">
        <is>
          <t>Column1769</t>
        </is>
      </c>
      <c r="BPJ1" s="17" t="inlineStr">
        <is>
          <t>Column1770</t>
        </is>
      </c>
      <c r="BPK1" s="17" t="inlineStr">
        <is>
          <t>Column1771</t>
        </is>
      </c>
      <c r="BPL1" s="17" t="inlineStr">
        <is>
          <t>Column1772</t>
        </is>
      </c>
      <c r="BPM1" s="17" t="inlineStr">
        <is>
          <t>Column1773</t>
        </is>
      </c>
      <c r="BPN1" s="17" t="inlineStr">
        <is>
          <t>Column1774</t>
        </is>
      </c>
      <c r="BPO1" s="17" t="inlineStr">
        <is>
          <t>Column1775</t>
        </is>
      </c>
      <c r="BPP1" s="17" t="inlineStr">
        <is>
          <t>Column1776</t>
        </is>
      </c>
      <c r="BPQ1" s="17" t="inlineStr">
        <is>
          <t>Column1777</t>
        </is>
      </c>
      <c r="BPR1" s="17" t="inlineStr">
        <is>
          <t>Column1778</t>
        </is>
      </c>
      <c r="BPS1" s="17" t="inlineStr">
        <is>
          <t>Column1779</t>
        </is>
      </c>
      <c r="BPT1" s="17" t="inlineStr">
        <is>
          <t>Column1780</t>
        </is>
      </c>
      <c r="BPU1" s="17" t="inlineStr">
        <is>
          <t>Column1781</t>
        </is>
      </c>
      <c r="BPV1" s="17" t="inlineStr">
        <is>
          <t>Column1782</t>
        </is>
      </c>
      <c r="BPW1" s="17" t="inlineStr">
        <is>
          <t>Column1783</t>
        </is>
      </c>
      <c r="BPX1" s="17" t="inlineStr">
        <is>
          <t>Column1784</t>
        </is>
      </c>
      <c r="BPY1" s="17" t="inlineStr">
        <is>
          <t>Column1785</t>
        </is>
      </c>
      <c r="BPZ1" s="17" t="inlineStr">
        <is>
          <t>Column1786</t>
        </is>
      </c>
      <c r="BQA1" s="17" t="inlineStr">
        <is>
          <t>Column1787</t>
        </is>
      </c>
      <c r="BQB1" s="17" t="inlineStr">
        <is>
          <t>Column1788</t>
        </is>
      </c>
      <c r="BQC1" s="17" t="inlineStr">
        <is>
          <t>Column1789</t>
        </is>
      </c>
      <c r="BQD1" s="17" t="inlineStr">
        <is>
          <t>Column1790</t>
        </is>
      </c>
      <c r="BQE1" s="17" t="inlineStr">
        <is>
          <t>Column1791</t>
        </is>
      </c>
      <c r="BQF1" s="17" t="inlineStr">
        <is>
          <t>Column1792</t>
        </is>
      </c>
      <c r="BQG1" s="17" t="inlineStr">
        <is>
          <t>Column1793</t>
        </is>
      </c>
      <c r="BQH1" s="17" t="inlineStr">
        <is>
          <t>Column1794</t>
        </is>
      </c>
      <c r="BQI1" s="17" t="inlineStr">
        <is>
          <t>Column1795</t>
        </is>
      </c>
      <c r="BQJ1" s="17" t="inlineStr">
        <is>
          <t>Column1796</t>
        </is>
      </c>
      <c r="BQK1" s="17" t="inlineStr">
        <is>
          <t>Column1797</t>
        </is>
      </c>
      <c r="BQL1" s="17" t="inlineStr">
        <is>
          <t>Column1798</t>
        </is>
      </c>
      <c r="BQM1" s="17" t="inlineStr">
        <is>
          <t>Column1799</t>
        </is>
      </c>
      <c r="BQN1" s="17" t="inlineStr">
        <is>
          <t>Column1800</t>
        </is>
      </c>
      <c r="BQO1" s="17" t="inlineStr">
        <is>
          <t>Column1801</t>
        </is>
      </c>
      <c r="BQP1" s="17" t="inlineStr">
        <is>
          <t>Column1802</t>
        </is>
      </c>
      <c r="BQQ1" s="17" t="inlineStr">
        <is>
          <t>Column1803</t>
        </is>
      </c>
      <c r="BQR1" s="17" t="inlineStr">
        <is>
          <t>Column1804</t>
        </is>
      </c>
      <c r="BQS1" s="17" t="inlineStr">
        <is>
          <t>Column1805</t>
        </is>
      </c>
      <c r="BQT1" s="17" t="inlineStr">
        <is>
          <t>Column1806</t>
        </is>
      </c>
      <c r="BQU1" s="17" t="inlineStr">
        <is>
          <t>Column1807</t>
        </is>
      </c>
      <c r="BQV1" s="17" t="inlineStr">
        <is>
          <t>Column1808</t>
        </is>
      </c>
      <c r="BQW1" s="17" t="inlineStr">
        <is>
          <t>Column1809</t>
        </is>
      </c>
      <c r="BQX1" s="17" t="inlineStr">
        <is>
          <t>Column1810</t>
        </is>
      </c>
      <c r="BQY1" s="17" t="inlineStr">
        <is>
          <t>Column1811</t>
        </is>
      </c>
      <c r="BQZ1" s="17" t="inlineStr">
        <is>
          <t>Column1812</t>
        </is>
      </c>
      <c r="BRA1" s="17" t="inlineStr">
        <is>
          <t>Column1813</t>
        </is>
      </c>
      <c r="BRB1" s="17" t="inlineStr">
        <is>
          <t>Column1814</t>
        </is>
      </c>
      <c r="BRC1" s="17" t="inlineStr">
        <is>
          <t>Column1815</t>
        </is>
      </c>
      <c r="BRD1" s="17" t="inlineStr">
        <is>
          <t>Column1816</t>
        </is>
      </c>
      <c r="BRE1" s="17" t="inlineStr">
        <is>
          <t>Column1817</t>
        </is>
      </c>
      <c r="BRF1" s="17" t="inlineStr">
        <is>
          <t>Column1818</t>
        </is>
      </c>
      <c r="BRG1" s="17" t="inlineStr">
        <is>
          <t>Column1819</t>
        </is>
      </c>
      <c r="BRH1" s="17" t="inlineStr">
        <is>
          <t>Column1820</t>
        </is>
      </c>
      <c r="BRI1" s="17" t="inlineStr">
        <is>
          <t>Column1821</t>
        </is>
      </c>
      <c r="BRJ1" s="17" t="inlineStr">
        <is>
          <t>Column1822</t>
        </is>
      </c>
      <c r="BRK1" s="17" t="inlineStr">
        <is>
          <t>Column1823</t>
        </is>
      </c>
      <c r="BRL1" s="17" t="inlineStr">
        <is>
          <t>Column1824</t>
        </is>
      </c>
      <c r="BRM1" s="17" t="inlineStr">
        <is>
          <t>Column1825</t>
        </is>
      </c>
      <c r="BRN1" s="17" t="inlineStr">
        <is>
          <t>Column1826</t>
        </is>
      </c>
      <c r="BRO1" s="17" t="inlineStr">
        <is>
          <t>Column1827</t>
        </is>
      </c>
      <c r="BRP1" s="17" t="inlineStr">
        <is>
          <t>Column1828</t>
        </is>
      </c>
      <c r="BRQ1" s="17" t="inlineStr">
        <is>
          <t>Column1829</t>
        </is>
      </c>
      <c r="BRR1" s="17" t="inlineStr">
        <is>
          <t>Column1830</t>
        </is>
      </c>
      <c r="BRS1" s="17" t="inlineStr">
        <is>
          <t>Column1831</t>
        </is>
      </c>
      <c r="BRT1" s="17" t="inlineStr">
        <is>
          <t>Column1832</t>
        </is>
      </c>
      <c r="BRU1" s="17" t="inlineStr">
        <is>
          <t>Column1833</t>
        </is>
      </c>
      <c r="BRV1" s="17" t="inlineStr">
        <is>
          <t>Column1834</t>
        </is>
      </c>
      <c r="BRW1" s="17" t="inlineStr">
        <is>
          <t>Column1835</t>
        </is>
      </c>
      <c r="BRX1" s="17" t="inlineStr">
        <is>
          <t>Column1836</t>
        </is>
      </c>
      <c r="BRY1" s="17" t="inlineStr">
        <is>
          <t>Column1837</t>
        </is>
      </c>
      <c r="BRZ1" s="17" t="inlineStr">
        <is>
          <t>Column1838</t>
        </is>
      </c>
      <c r="BSA1" s="17" t="inlineStr">
        <is>
          <t>Column1839</t>
        </is>
      </c>
      <c r="BSB1" s="17" t="inlineStr">
        <is>
          <t>Column1840</t>
        </is>
      </c>
      <c r="BSC1" s="17" t="inlineStr">
        <is>
          <t>Column1841</t>
        </is>
      </c>
      <c r="BSD1" s="17" t="inlineStr">
        <is>
          <t>Column1842</t>
        </is>
      </c>
      <c r="BSE1" s="17" t="inlineStr">
        <is>
          <t>Column1843</t>
        </is>
      </c>
      <c r="BSF1" s="17" t="inlineStr">
        <is>
          <t>Column1844</t>
        </is>
      </c>
      <c r="BSG1" s="17" t="inlineStr">
        <is>
          <t>Column1845</t>
        </is>
      </c>
      <c r="BSH1" s="17" t="inlineStr">
        <is>
          <t>Column1846</t>
        </is>
      </c>
      <c r="BSI1" s="17" t="inlineStr">
        <is>
          <t>Column1847</t>
        </is>
      </c>
      <c r="BSJ1" s="17" t="inlineStr">
        <is>
          <t>Column1848</t>
        </is>
      </c>
      <c r="BSK1" s="17" t="inlineStr">
        <is>
          <t>Column1849</t>
        </is>
      </c>
      <c r="BSL1" s="17" t="inlineStr">
        <is>
          <t>Column1850</t>
        </is>
      </c>
      <c r="BSM1" s="17" t="inlineStr">
        <is>
          <t>Column1851</t>
        </is>
      </c>
      <c r="BSN1" s="17" t="inlineStr">
        <is>
          <t>Column1852</t>
        </is>
      </c>
      <c r="BSO1" s="17" t="inlineStr">
        <is>
          <t>Column1853</t>
        </is>
      </c>
      <c r="BSP1" s="17" t="inlineStr">
        <is>
          <t>Column1854</t>
        </is>
      </c>
      <c r="BSQ1" s="17" t="inlineStr">
        <is>
          <t>Column1855</t>
        </is>
      </c>
      <c r="BSR1" s="17" t="inlineStr">
        <is>
          <t>Column1856</t>
        </is>
      </c>
      <c r="BSS1" s="17" t="inlineStr">
        <is>
          <t>Column1857</t>
        </is>
      </c>
      <c r="BST1" s="17" t="inlineStr">
        <is>
          <t>Column1858</t>
        </is>
      </c>
      <c r="BSU1" s="17" t="inlineStr">
        <is>
          <t>Column1859</t>
        </is>
      </c>
      <c r="BSV1" s="17" t="inlineStr">
        <is>
          <t>Column1860</t>
        </is>
      </c>
      <c r="BSW1" s="17" t="inlineStr">
        <is>
          <t>Column1861</t>
        </is>
      </c>
      <c r="BSX1" s="17" t="inlineStr">
        <is>
          <t>Column1862</t>
        </is>
      </c>
      <c r="BSY1" s="17" t="inlineStr">
        <is>
          <t>Column1863</t>
        </is>
      </c>
      <c r="BSZ1" s="17" t="inlineStr">
        <is>
          <t>Column1864</t>
        </is>
      </c>
      <c r="BTA1" s="17" t="inlineStr">
        <is>
          <t>Column1865</t>
        </is>
      </c>
      <c r="BTB1" s="17" t="inlineStr">
        <is>
          <t>Column1866</t>
        </is>
      </c>
      <c r="BTC1" s="17" t="inlineStr">
        <is>
          <t>Column1867</t>
        </is>
      </c>
      <c r="BTD1" s="17" t="inlineStr">
        <is>
          <t>Column1868</t>
        </is>
      </c>
      <c r="BTE1" s="17" t="inlineStr">
        <is>
          <t>Column1869</t>
        </is>
      </c>
      <c r="BTF1" s="17" t="inlineStr">
        <is>
          <t>Column1870</t>
        </is>
      </c>
      <c r="BTG1" s="17" t="inlineStr">
        <is>
          <t>Column1871</t>
        </is>
      </c>
      <c r="BTH1" s="17" t="inlineStr">
        <is>
          <t>Column1872</t>
        </is>
      </c>
      <c r="BTI1" s="17" t="inlineStr">
        <is>
          <t>Column1873</t>
        </is>
      </c>
      <c r="BTJ1" s="17" t="inlineStr">
        <is>
          <t>Column1874</t>
        </is>
      </c>
      <c r="BTK1" s="17" t="inlineStr">
        <is>
          <t>Column1875</t>
        </is>
      </c>
      <c r="BTL1" s="17" t="inlineStr">
        <is>
          <t>Column1876</t>
        </is>
      </c>
      <c r="BTM1" s="17" t="inlineStr">
        <is>
          <t>Column1877</t>
        </is>
      </c>
      <c r="BTN1" s="17" t="inlineStr">
        <is>
          <t>Column1878</t>
        </is>
      </c>
      <c r="BTO1" s="17" t="inlineStr">
        <is>
          <t>Column1879</t>
        </is>
      </c>
      <c r="BTP1" s="17" t="inlineStr">
        <is>
          <t>Column1880</t>
        </is>
      </c>
      <c r="BTQ1" s="17" t="inlineStr">
        <is>
          <t>Column1881</t>
        </is>
      </c>
      <c r="BTR1" s="17" t="inlineStr">
        <is>
          <t>Column1882</t>
        </is>
      </c>
      <c r="BTS1" s="17" t="inlineStr">
        <is>
          <t>Column1883</t>
        </is>
      </c>
      <c r="BTT1" s="17" t="inlineStr">
        <is>
          <t>Column1884</t>
        </is>
      </c>
      <c r="BTU1" s="17" t="inlineStr">
        <is>
          <t>Column1885</t>
        </is>
      </c>
      <c r="BTV1" s="17" t="inlineStr">
        <is>
          <t>Column1886</t>
        </is>
      </c>
      <c r="BTW1" s="17" t="inlineStr">
        <is>
          <t>Column1887</t>
        </is>
      </c>
      <c r="BTX1" s="17" t="inlineStr">
        <is>
          <t>Column1888</t>
        </is>
      </c>
      <c r="BTY1" s="17" t="inlineStr">
        <is>
          <t>Column1889</t>
        </is>
      </c>
      <c r="BTZ1" s="17" t="inlineStr">
        <is>
          <t>Column1890</t>
        </is>
      </c>
      <c r="BUA1" s="17" t="inlineStr">
        <is>
          <t>Column1891</t>
        </is>
      </c>
      <c r="BUB1" s="17" t="inlineStr">
        <is>
          <t>Column1892</t>
        </is>
      </c>
      <c r="BUC1" s="17" t="inlineStr">
        <is>
          <t>Column1893</t>
        </is>
      </c>
      <c r="BUD1" s="17" t="inlineStr">
        <is>
          <t>Column1894</t>
        </is>
      </c>
      <c r="BUE1" s="17" t="inlineStr">
        <is>
          <t>Column1895</t>
        </is>
      </c>
      <c r="BUF1" s="17" t="inlineStr">
        <is>
          <t>Column1896</t>
        </is>
      </c>
      <c r="BUG1" s="17" t="inlineStr">
        <is>
          <t>Column1897</t>
        </is>
      </c>
      <c r="BUH1" s="17" t="inlineStr">
        <is>
          <t>Column1898</t>
        </is>
      </c>
      <c r="BUI1" s="17" t="inlineStr">
        <is>
          <t>Column1899</t>
        </is>
      </c>
      <c r="BUJ1" s="17" t="inlineStr">
        <is>
          <t>Column1900</t>
        </is>
      </c>
      <c r="BUK1" s="17" t="inlineStr">
        <is>
          <t>Column1901</t>
        </is>
      </c>
      <c r="BUL1" s="17" t="inlineStr">
        <is>
          <t>Column1902</t>
        </is>
      </c>
      <c r="BUM1" s="17" t="inlineStr">
        <is>
          <t>Column1903</t>
        </is>
      </c>
      <c r="BUN1" s="17" t="inlineStr">
        <is>
          <t>Column1904</t>
        </is>
      </c>
      <c r="BUO1" s="17" t="inlineStr">
        <is>
          <t>Column1905</t>
        </is>
      </c>
      <c r="BUP1" s="17" t="inlineStr">
        <is>
          <t>Column1906</t>
        </is>
      </c>
      <c r="BUQ1" s="17" t="inlineStr">
        <is>
          <t>Column1907</t>
        </is>
      </c>
      <c r="BUR1" s="17" t="inlineStr">
        <is>
          <t>Column1908</t>
        </is>
      </c>
      <c r="BUS1" s="17" t="inlineStr">
        <is>
          <t>Column1909</t>
        </is>
      </c>
      <c r="BUT1" s="17" t="inlineStr">
        <is>
          <t>Column1910</t>
        </is>
      </c>
      <c r="BUU1" s="17" t="inlineStr">
        <is>
          <t>Column1911</t>
        </is>
      </c>
      <c r="BUV1" s="17" t="inlineStr">
        <is>
          <t>Column1912</t>
        </is>
      </c>
      <c r="BUW1" s="17" t="inlineStr">
        <is>
          <t>Column1913</t>
        </is>
      </c>
      <c r="BUX1" s="17" t="inlineStr">
        <is>
          <t>Column1914</t>
        </is>
      </c>
      <c r="BUY1" s="17" t="inlineStr">
        <is>
          <t>Column1915</t>
        </is>
      </c>
      <c r="BUZ1" s="17" t="inlineStr">
        <is>
          <t>Column1916</t>
        </is>
      </c>
      <c r="BVA1" s="17" t="inlineStr">
        <is>
          <t>Column1917</t>
        </is>
      </c>
      <c r="BVB1" s="17" t="inlineStr">
        <is>
          <t>Column1918</t>
        </is>
      </c>
      <c r="BVC1" s="17" t="inlineStr">
        <is>
          <t>Column1919</t>
        </is>
      </c>
      <c r="BVD1" s="17" t="inlineStr">
        <is>
          <t>Column1920</t>
        </is>
      </c>
      <c r="BVE1" s="17" t="inlineStr">
        <is>
          <t>Column1921</t>
        </is>
      </c>
      <c r="BVF1" s="17" t="inlineStr">
        <is>
          <t>Column1922</t>
        </is>
      </c>
      <c r="BVG1" s="17" t="inlineStr">
        <is>
          <t>Column1923</t>
        </is>
      </c>
      <c r="BVH1" s="17" t="inlineStr">
        <is>
          <t>Column1924</t>
        </is>
      </c>
      <c r="BVI1" s="17" t="inlineStr">
        <is>
          <t>Column1925</t>
        </is>
      </c>
      <c r="BVJ1" s="17" t="inlineStr">
        <is>
          <t>Column1926</t>
        </is>
      </c>
      <c r="BVK1" s="17" t="inlineStr">
        <is>
          <t>Column1927</t>
        </is>
      </c>
      <c r="BVL1" s="17" t="inlineStr">
        <is>
          <t>Column1928</t>
        </is>
      </c>
      <c r="BVM1" s="17" t="inlineStr">
        <is>
          <t>Column1929</t>
        </is>
      </c>
      <c r="BVN1" s="17" t="inlineStr">
        <is>
          <t>Column1930</t>
        </is>
      </c>
      <c r="BVO1" s="17" t="inlineStr">
        <is>
          <t>Column1931</t>
        </is>
      </c>
      <c r="BVP1" s="17" t="inlineStr">
        <is>
          <t>Column1932</t>
        </is>
      </c>
      <c r="BVQ1" s="17" t="inlineStr">
        <is>
          <t>Column1933</t>
        </is>
      </c>
      <c r="BVR1" s="17" t="inlineStr">
        <is>
          <t>Column1934</t>
        </is>
      </c>
      <c r="BVS1" s="17" t="inlineStr">
        <is>
          <t>Column1935</t>
        </is>
      </c>
      <c r="BVT1" s="17" t="inlineStr">
        <is>
          <t>Column1936</t>
        </is>
      </c>
      <c r="BVU1" s="17" t="inlineStr">
        <is>
          <t>Column1937</t>
        </is>
      </c>
      <c r="BVV1" s="17" t="inlineStr">
        <is>
          <t>Column1938</t>
        </is>
      </c>
      <c r="BVW1" s="17" t="inlineStr">
        <is>
          <t>Column1939</t>
        </is>
      </c>
      <c r="BVX1" s="17" t="inlineStr">
        <is>
          <t>Column1940</t>
        </is>
      </c>
      <c r="BVY1" s="17" t="inlineStr">
        <is>
          <t>Column1941</t>
        </is>
      </c>
      <c r="BVZ1" s="17" t="inlineStr">
        <is>
          <t>Column1942</t>
        </is>
      </c>
      <c r="BWA1" s="17" t="inlineStr">
        <is>
          <t>Column1943</t>
        </is>
      </c>
      <c r="BWB1" s="17" t="inlineStr">
        <is>
          <t>Column1944</t>
        </is>
      </c>
      <c r="BWC1" s="17" t="inlineStr">
        <is>
          <t>Column1945</t>
        </is>
      </c>
      <c r="BWD1" s="17" t="inlineStr">
        <is>
          <t>Column1946</t>
        </is>
      </c>
      <c r="BWE1" s="17" t="inlineStr">
        <is>
          <t>Column1947</t>
        </is>
      </c>
      <c r="BWF1" s="17" t="inlineStr">
        <is>
          <t>Column1948</t>
        </is>
      </c>
      <c r="BWG1" s="17" t="inlineStr">
        <is>
          <t>Column1949</t>
        </is>
      </c>
      <c r="BWH1" s="17" t="inlineStr">
        <is>
          <t>Column1950</t>
        </is>
      </c>
      <c r="BWI1" s="17" t="inlineStr">
        <is>
          <t>Column1951</t>
        </is>
      </c>
      <c r="BWJ1" s="17" t="inlineStr">
        <is>
          <t>Column1952</t>
        </is>
      </c>
      <c r="BWK1" s="17" t="inlineStr">
        <is>
          <t>Column1953</t>
        </is>
      </c>
      <c r="BWL1" s="17" t="inlineStr">
        <is>
          <t>Column1954</t>
        </is>
      </c>
      <c r="BWM1" s="17" t="inlineStr">
        <is>
          <t>Column1955</t>
        </is>
      </c>
      <c r="BWN1" s="17" t="inlineStr">
        <is>
          <t>Column1956</t>
        </is>
      </c>
      <c r="BWO1" s="17" t="inlineStr">
        <is>
          <t>Column1957</t>
        </is>
      </c>
      <c r="BWP1" s="17" t="inlineStr">
        <is>
          <t>Column1958</t>
        </is>
      </c>
      <c r="BWQ1" s="17" t="inlineStr">
        <is>
          <t>Column1959</t>
        </is>
      </c>
      <c r="BWR1" s="17" t="inlineStr">
        <is>
          <t>Column1960</t>
        </is>
      </c>
      <c r="BWS1" s="17" t="inlineStr">
        <is>
          <t>Column1961</t>
        </is>
      </c>
      <c r="BWT1" s="17" t="inlineStr">
        <is>
          <t>Column1962</t>
        </is>
      </c>
      <c r="BWU1" s="17" t="inlineStr">
        <is>
          <t>Column1963</t>
        </is>
      </c>
      <c r="BWV1" s="17" t="inlineStr">
        <is>
          <t>Column1964</t>
        </is>
      </c>
      <c r="BWW1" s="17" t="inlineStr">
        <is>
          <t>Column1965</t>
        </is>
      </c>
      <c r="BWX1" s="17" t="inlineStr">
        <is>
          <t>Column1966</t>
        </is>
      </c>
      <c r="BWY1" s="17" t="inlineStr">
        <is>
          <t>Column1967</t>
        </is>
      </c>
      <c r="BWZ1" s="17" t="inlineStr">
        <is>
          <t>Column1968</t>
        </is>
      </c>
      <c r="BXA1" s="17" t="inlineStr">
        <is>
          <t>Column1969</t>
        </is>
      </c>
      <c r="BXB1" s="17" t="inlineStr">
        <is>
          <t>Column1970</t>
        </is>
      </c>
      <c r="BXC1" s="17" t="inlineStr">
        <is>
          <t>Column1971</t>
        </is>
      </c>
      <c r="BXD1" s="17" t="inlineStr">
        <is>
          <t>Column1972</t>
        </is>
      </c>
      <c r="BXE1" s="17" t="inlineStr">
        <is>
          <t>Column1973</t>
        </is>
      </c>
      <c r="BXF1" s="17" t="inlineStr">
        <is>
          <t>Column1974</t>
        </is>
      </c>
      <c r="BXG1" s="17" t="inlineStr">
        <is>
          <t>Column1975</t>
        </is>
      </c>
      <c r="BXH1" s="17" t="inlineStr">
        <is>
          <t>Column1976</t>
        </is>
      </c>
      <c r="BXI1" s="17" t="inlineStr">
        <is>
          <t>Column1977</t>
        </is>
      </c>
      <c r="BXJ1" s="17" t="inlineStr">
        <is>
          <t>Column1978</t>
        </is>
      </c>
      <c r="BXK1" s="17" t="inlineStr">
        <is>
          <t>Column1979</t>
        </is>
      </c>
      <c r="BXL1" s="17" t="inlineStr">
        <is>
          <t>Column1980</t>
        </is>
      </c>
      <c r="BXM1" s="17" t="inlineStr">
        <is>
          <t>Column1981</t>
        </is>
      </c>
      <c r="BXN1" s="17" t="inlineStr">
        <is>
          <t>Column1982</t>
        </is>
      </c>
      <c r="BXO1" s="17" t="inlineStr">
        <is>
          <t>Column1983</t>
        </is>
      </c>
      <c r="BXP1" s="17" t="inlineStr">
        <is>
          <t>Column1984</t>
        </is>
      </c>
      <c r="BXQ1" s="17" t="inlineStr">
        <is>
          <t>Column1985</t>
        </is>
      </c>
      <c r="BXR1" s="17" t="inlineStr">
        <is>
          <t>Column1986</t>
        </is>
      </c>
      <c r="BXS1" s="17" t="inlineStr">
        <is>
          <t>Column1987</t>
        </is>
      </c>
      <c r="BXT1" s="17" t="inlineStr">
        <is>
          <t>Column1988</t>
        </is>
      </c>
      <c r="BXU1" s="17" t="inlineStr">
        <is>
          <t>Column1989</t>
        </is>
      </c>
      <c r="BXV1" s="17" t="inlineStr">
        <is>
          <t>Column1990</t>
        </is>
      </c>
      <c r="BXW1" s="17" t="inlineStr">
        <is>
          <t>Column1991</t>
        </is>
      </c>
      <c r="BXX1" s="17" t="inlineStr">
        <is>
          <t>Column1992</t>
        </is>
      </c>
      <c r="BXY1" s="17" t="inlineStr">
        <is>
          <t>Column1993</t>
        </is>
      </c>
      <c r="BXZ1" s="17" t="inlineStr">
        <is>
          <t>Column1994</t>
        </is>
      </c>
      <c r="BYA1" s="17" t="inlineStr">
        <is>
          <t>Column1995</t>
        </is>
      </c>
      <c r="BYB1" s="17" t="inlineStr">
        <is>
          <t>Column1996</t>
        </is>
      </c>
      <c r="BYC1" s="17" t="inlineStr">
        <is>
          <t>Column1997</t>
        </is>
      </c>
      <c r="BYD1" s="17" t="inlineStr">
        <is>
          <t>Column1998</t>
        </is>
      </c>
      <c r="BYE1" s="17" t="inlineStr">
        <is>
          <t>Column1999</t>
        </is>
      </c>
      <c r="BYF1" s="17" t="inlineStr">
        <is>
          <t>Column2000</t>
        </is>
      </c>
      <c r="BYG1" s="17" t="inlineStr">
        <is>
          <t>Column2001</t>
        </is>
      </c>
      <c r="BYH1" s="17" t="inlineStr">
        <is>
          <t>Column2002</t>
        </is>
      </c>
      <c r="BYI1" s="17" t="inlineStr">
        <is>
          <t>Column2003</t>
        </is>
      </c>
      <c r="BYJ1" s="17" t="inlineStr">
        <is>
          <t>Column2004</t>
        </is>
      </c>
      <c r="BYK1" s="17" t="inlineStr">
        <is>
          <t>Column2005</t>
        </is>
      </c>
      <c r="BYL1" s="17" t="inlineStr">
        <is>
          <t>Column2006</t>
        </is>
      </c>
      <c r="BYM1" s="17" t="inlineStr">
        <is>
          <t>Column2007</t>
        </is>
      </c>
      <c r="BYN1" s="17" t="inlineStr">
        <is>
          <t>Column2008</t>
        </is>
      </c>
      <c r="BYO1" s="17" t="inlineStr">
        <is>
          <t>Column2009</t>
        </is>
      </c>
      <c r="BYP1" s="17" t="inlineStr">
        <is>
          <t>Column2010</t>
        </is>
      </c>
      <c r="BYQ1" s="17" t="inlineStr">
        <is>
          <t>Column2011</t>
        </is>
      </c>
      <c r="BYR1" s="17" t="inlineStr">
        <is>
          <t>Column2012</t>
        </is>
      </c>
      <c r="BYS1" s="17" t="inlineStr">
        <is>
          <t>Column2013</t>
        </is>
      </c>
      <c r="BYT1" s="17" t="inlineStr">
        <is>
          <t>Column2014</t>
        </is>
      </c>
      <c r="BYU1" s="17" t="inlineStr">
        <is>
          <t>Column2015</t>
        </is>
      </c>
      <c r="BYV1" s="17" t="inlineStr">
        <is>
          <t>Column2016</t>
        </is>
      </c>
      <c r="BYW1" s="17" t="inlineStr">
        <is>
          <t>Column2017</t>
        </is>
      </c>
      <c r="BYX1" s="17" t="inlineStr">
        <is>
          <t>Column2018</t>
        </is>
      </c>
      <c r="BYY1" s="17" t="inlineStr">
        <is>
          <t>Column2019</t>
        </is>
      </c>
      <c r="BYZ1" s="17" t="inlineStr">
        <is>
          <t>Column2020</t>
        </is>
      </c>
      <c r="BZA1" s="17" t="inlineStr">
        <is>
          <t>Column2021</t>
        </is>
      </c>
      <c r="BZB1" s="17" t="inlineStr">
        <is>
          <t>Column2022</t>
        </is>
      </c>
      <c r="BZC1" s="17" t="inlineStr">
        <is>
          <t>Column2023</t>
        </is>
      </c>
      <c r="BZD1" s="17" t="inlineStr">
        <is>
          <t>Column2024</t>
        </is>
      </c>
      <c r="BZE1" s="17" t="inlineStr">
        <is>
          <t>Column2025</t>
        </is>
      </c>
      <c r="BZF1" s="17" t="inlineStr">
        <is>
          <t>Column2026</t>
        </is>
      </c>
      <c r="BZG1" s="17" t="inlineStr">
        <is>
          <t>Column2027</t>
        </is>
      </c>
      <c r="BZH1" s="17" t="inlineStr">
        <is>
          <t>Column2028</t>
        </is>
      </c>
      <c r="BZI1" s="17" t="inlineStr">
        <is>
          <t>Column2029</t>
        </is>
      </c>
      <c r="BZJ1" s="17" t="inlineStr">
        <is>
          <t>Column2030</t>
        </is>
      </c>
      <c r="BZK1" s="17" t="inlineStr">
        <is>
          <t>Column2031</t>
        </is>
      </c>
      <c r="BZL1" s="17" t="inlineStr">
        <is>
          <t>Column2032</t>
        </is>
      </c>
      <c r="BZM1" s="17" t="inlineStr">
        <is>
          <t>Column2033</t>
        </is>
      </c>
      <c r="BZN1" s="17" t="inlineStr">
        <is>
          <t>Column2034</t>
        </is>
      </c>
      <c r="BZO1" s="17" t="inlineStr">
        <is>
          <t>Column2035</t>
        </is>
      </c>
      <c r="BZP1" s="17" t="inlineStr">
        <is>
          <t>Column2036</t>
        </is>
      </c>
      <c r="BZQ1" s="17" t="inlineStr">
        <is>
          <t>Column2037</t>
        </is>
      </c>
      <c r="BZR1" s="17" t="inlineStr">
        <is>
          <t>Column2038</t>
        </is>
      </c>
      <c r="BZS1" s="17" t="inlineStr">
        <is>
          <t>Column2039</t>
        </is>
      </c>
      <c r="BZT1" s="17" t="inlineStr">
        <is>
          <t>Column2040</t>
        </is>
      </c>
      <c r="BZU1" s="17" t="inlineStr">
        <is>
          <t>Column2041</t>
        </is>
      </c>
      <c r="BZV1" s="17" t="inlineStr">
        <is>
          <t>Column2042</t>
        </is>
      </c>
      <c r="BZW1" s="17" t="inlineStr">
        <is>
          <t>Column2043</t>
        </is>
      </c>
      <c r="BZX1" s="17" t="inlineStr">
        <is>
          <t>Column2044</t>
        </is>
      </c>
      <c r="BZY1" s="17" t="inlineStr">
        <is>
          <t>Column2045</t>
        </is>
      </c>
      <c r="BZZ1" s="17" t="inlineStr">
        <is>
          <t>Column2046</t>
        </is>
      </c>
      <c r="CAA1" s="17" t="inlineStr">
        <is>
          <t>Column2047</t>
        </is>
      </c>
      <c r="CAB1" s="17" t="inlineStr">
        <is>
          <t>Column2048</t>
        </is>
      </c>
      <c r="CAC1" s="17" t="inlineStr">
        <is>
          <t>Column2049</t>
        </is>
      </c>
      <c r="CAD1" s="17" t="inlineStr">
        <is>
          <t>Column2050</t>
        </is>
      </c>
      <c r="CAE1" s="17" t="inlineStr">
        <is>
          <t>Column2051</t>
        </is>
      </c>
      <c r="CAF1" s="17" t="inlineStr">
        <is>
          <t>Column2052</t>
        </is>
      </c>
      <c r="CAG1" s="17" t="inlineStr">
        <is>
          <t>Column2053</t>
        </is>
      </c>
      <c r="CAH1" s="17" t="inlineStr">
        <is>
          <t>Column2054</t>
        </is>
      </c>
      <c r="CAI1" s="17" t="inlineStr">
        <is>
          <t>Column2055</t>
        </is>
      </c>
      <c r="CAJ1" s="17" t="inlineStr">
        <is>
          <t>Column2056</t>
        </is>
      </c>
      <c r="CAK1" s="17" t="inlineStr">
        <is>
          <t>Column2057</t>
        </is>
      </c>
      <c r="CAL1" s="17" t="inlineStr">
        <is>
          <t>Column2058</t>
        </is>
      </c>
      <c r="CAM1" s="17" t="inlineStr">
        <is>
          <t>Column2059</t>
        </is>
      </c>
      <c r="CAN1" s="17" t="inlineStr">
        <is>
          <t>Column2060</t>
        </is>
      </c>
      <c r="CAO1" s="17" t="inlineStr">
        <is>
          <t>Column2061</t>
        </is>
      </c>
      <c r="CAP1" s="17" t="inlineStr">
        <is>
          <t>Column2062</t>
        </is>
      </c>
      <c r="CAQ1" s="17" t="inlineStr">
        <is>
          <t>Column2063</t>
        </is>
      </c>
      <c r="CAR1" s="17" t="inlineStr">
        <is>
          <t>Column2064</t>
        </is>
      </c>
      <c r="CAS1" s="17" t="inlineStr">
        <is>
          <t>Column2065</t>
        </is>
      </c>
      <c r="CAT1" s="17" t="inlineStr">
        <is>
          <t>Column2066</t>
        </is>
      </c>
      <c r="CAU1" s="17" t="inlineStr">
        <is>
          <t>Column2067</t>
        </is>
      </c>
      <c r="CAV1" s="17" t="inlineStr">
        <is>
          <t>Column2068</t>
        </is>
      </c>
      <c r="CAW1" s="17" t="inlineStr">
        <is>
          <t>Column2069</t>
        </is>
      </c>
      <c r="CAX1" s="17" t="inlineStr">
        <is>
          <t>Column2070</t>
        </is>
      </c>
      <c r="CAY1" s="17" t="inlineStr">
        <is>
          <t>Column2071</t>
        </is>
      </c>
      <c r="CAZ1" s="17" t="inlineStr">
        <is>
          <t>Column2072</t>
        </is>
      </c>
      <c r="CBA1" s="17" t="inlineStr">
        <is>
          <t>Column2073</t>
        </is>
      </c>
      <c r="CBB1" s="17" t="inlineStr">
        <is>
          <t>Column2074</t>
        </is>
      </c>
      <c r="CBC1" s="17" t="inlineStr">
        <is>
          <t>Column2075</t>
        </is>
      </c>
      <c r="CBD1" s="17" t="inlineStr">
        <is>
          <t>Column2076</t>
        </is>
      </c>
      <c r="CBE1" s="17" t="inlineStr">
        <is>
          <t>Column2077</t>
        </is>
      </c>
      <c r="CBF1" s="17" t="inlineStr">
        <is>
          <t>Column2078</t>
        </is>
      </c>
      <c r="CBG1" s="17" t="inlineStr">
        <is>
          <t>Column2079</t>
        </is>
      </c>
      <c r="CBH1" s="17" t="inlineStr">
        <is>
          <t>Column2080</t>
        </is>
      </c>
      <c r="CBI1" s="17" t="inlineStr">
        <is>
          <t>Column2081</t>
        </is>
      </c>
      <c r="CBJ1" s="17" t="inlineStr">
        <is>
          <t>Column2082</t>
        </is>
      </c>
      <c r="CBK1" s="17" t="inlineStr">
        <is>
          <t>Column2083</t>
        </is>
      </c>
      <c r="CBL1" s="17" t="inlineStr">
        <is>
          <t>Column2084</t>
        </is>
      </c>
      <c r="CBM1" s="17" t="inlineStr">
        <is>
          <t>Column2085</t>
        </is>
      </c>
      <c r="CBN1" s="17" t="inlineStr">
        <is>
          <t>Column2086</t>
        </is>
      </c>
      <c r="CBO1" s="17" t="inlineStr">
        <is>
          <t>Column2087</t>
        </is>
      </c>
      <c r="CBP1" s="17" t="inlineStr">
        <is>
          <t>Column2088</t>
        </is>
      </c>
      <c r="CBQ1" s="17" t="inlineStr">
        <is>
          <t>Column2089</t>
        </is>
      </c>
      <c r="CBR1" s="17" t="inlineStr">
        <is>
          <t>Column2090</t>
        </is>
      </c>
      <c r="CBS1" s="17" t="inlineStr">
        <is>
          <t>Column2091</t>
        </is>
      </c>
      <c r="CBT1" s="17" t="inlineStr">
        <is>
          <t>Column2092</t>
        </is>
      </c>
      <c r="CBU1" s="17" t="inlineStr">
        <is>
          <t>Column2093</t>
        </is>
      </c>
      <c r="CBV1" s="17" t="inlineStr">
        <is>
          <t>Column2094</t>
        </is>
      </c>
      <c r="CBW1" s="17" t="inlineStr">
        <is>
          <t>Column2095</t>
        </is>
      </c>
      <c r="CBX1" s="17" t="inlineStr">
        <is>
          <t>Column2096</t>
        </is>
      </c>
      <c r="CBY1" s="17" t="inlineStr">
        <is>
          <t>Column2097</t>
        </is>
      </c>
      <c r="CBZ1" s="17" t="inlineStr">
        <is>
          <t>Column2098</t>
        </is>
      </c>
      <c r="CCA1" s="17" t="inlineStr">
        <is>
          <t>Column2099</t>
        </is>
      </c>
      <c r="CCB1" s="17" t="inlineStr">
        <is>
          <t>Column2100</t>
        </is>
      </c>
      <c r="CCC1" s="17" t="inlineStr">
        <is>
          <t>Column2101</t>
        </is>
      </c>
      <c r="CCD1" s="17" t="inlineStr">
        <is>
          <t>Column2102</t>
        </is>
      </c>
      <c r="CCE1" s="17" t="inlineStr">
        <is>
          <t>Column2103</t>
        </is>
      </c>
      <c r="CCF1" s="17" t="inlineStr">
        <is>
          <t>Column2104</t>
        </is>
      </c>
      <c r="CCG1" s="17" t="inlineStr">
        <is>
          <t>Column2105</t>
        </is>
      </c>
      <c r="CCH1" s="17" t="inlineStr">
        <is>
          <t>Column2106</t>
        </is>
      </c>
      <c r="CCI1" s="17" t="inlineStr">
        <is>
          <t>Column2107</t>
        </is>
      </c>
      <c r="CCJ1" s="17" t="inlineStr">
        <is>
          <t>Column2108</t>
        </is>
      </c>
      <c r="CCK1" s="17" t="inlineStr">
        <is>
          <t>Column2109</t>
        </is>
      </c>
      <c r="CCL1" s="17" t="inlineStr">
        <is>
          <t>Column2110</t>
        </is>
      </c>
      <c r="CCM1" s="17" t="inlineStr">
        <is>
          <t>Column2111</t>
        </is>
      </c>
      <c r="CCN1" s="17" t="inlineStr">
        <is>
          <t>Column2112</t>
        </is>
      </c>
      <c r="CCO1" s="17" t="inlineStr">
        <is>
          <t>Column2113</t>
        </is>
      </c>
      <c r="CCP1" s="17" t="inlineStr">
        <is>
          <t>Column2114</t>
        </is>
      </c>
      <c r="CCQ1" s="17" t="inlineStr">
        <is>
          <t>Column2115</t>
        </is>
      </c>
      <c r="CCR1" s="17" t="inlineStr">
        <is>
          <t>Column2116</t>
        </is>
      </c>
      <c r="CCS1" s="17" t="inlineStr">
        <is>
          <t>Column2117</t>
        </is>
      </c>
      <c r="CCT1" s="17" t="inlineStr">
        <is>
          <t>Column2118</t>
        </is>
      </c>
      <c r="CCU1" s="17" t="inlineStr">
        <is>
          <t>Column2119</t>
        </is>
      </c>
      <c r="CCV1" s="17" t="inlineStr">
        <is>
          <t>Column2120</t>
        </is>
      </c>
      <c r="CCW1" s="17" t="inlineStr">
        <is>
          <t>Column2121</t>
        </is>
      </c>
      <c r="CCX1" s="17" t="inlineStr">
        <is>
          <t>Column2122</t>
        </is>
      </c>
      <c r="CCY1" s="17" t="inlineStr">
        <is>
          <t>Column2123</t>
        </is>
      </c>
      <c r="CCZ1" s="17" t="inlineStr">
        <is>
          <t>Column2124</t>
        </is>
      </c>
      <c r="CDA1" s="17" t="inlineStr">
        <is>
          <t>Column2125</t>
        </is>
      </c>
      <c r="CDB1" s="17" t="inlineStr">
        <is>
          <t>Column2126</t>
        </is>
      </c>
      <c r="CDC1" s="17" t="inlineStr">
        <is>
          <t>Column2127</t>
        </is>
      </c>
      <c r="CDD1" s="17" t="inlineStr">
        <is>
          <t>Column2128</t>
        </is>
      </c>
      <c r="CDE1" s="17" t="inlineStr">
        <is>
          <t>Column2129</t>
        </is>
      </c>
      <c r="CDF1" s="17" t="inlineStr">
        <is>
          <t>Column2130</t>
        </is>
      </c>
      <c r="CDG1" s="17" t="inlineStr">
        <is>
          <t>Column2131</t>
        </is>
      </c>
      <c r="CDH1" s="17" t="inlineStr">
        <is>
          <t>Column2132</t>
        </is>
      </c>
      <c r="CDI1" s="17" t="inlineStr">
        <is>
          <t>Column2133</t>
        </is>
      </c>
      <c r="CDJ1" s="17" t="inlineStr">
        <is>
          <t>Column2134</t>
        </is>
      </c>
      <c r="CDK1" s="17" t="inlineStr">
        <is>
          <t>Column2135</t>
        </is>
      </c>
      <c r="CDL1" s="17" t="inlineStr">
        <is>
          <t>Column2136</t>
        </is>
      </c>
      <c r="CDM1" s="17" t="inlineStr">
        <is>
          <t>Column2137</t>
        </is>
      </c>
      <c r="CDN1" s="17" t="inlineStr">
        <is>
          <t>Column2138</t>
        </is>
      </c>
      <c r="CDO1" s="17" t="inlineStr">
        <is>
          <t>Column2139</t>
        </is>
      </c>
      <c r="CDP1" s="17" t="inlineStr">
        <is>
          <t>Column2140</t>
        </is>
      </c>
      <c r="CDQ1" s="17" t="inlineStr">
        <is>
          <t>Column2141</t>
        </is>
      </c>
      <c r="CDR1" s="17" t="inlineStr">
        <is>
          <t>Column2142</t>
        </is>
      </c>
      <c r="CDS1" s="17" t="inlineStr">
        <is>
          <t>Column2143</t>
        </is>
      </c>
      <c r="CDT1" s="17" t="inlineStr">
        <is>
          <t>Column2144</t>
        </is>
      </c>
      <c r="CDU1" s="17" t="inlineStr">
        <is>
          <t>Column2145</t>
        </is>
      </c>
      <c r="CDV1" s="17" t="inlineStr">
        <is>
          <t>Column2146</t>
        </is>
      </c>
      <c r="CDW1" s="17" t="inlineStr">
        <is>
          <t>Column2147</t>
        </is>
      </c>
      <c r="CDX1" s="17" t="inlineStr">
        <is>
          <t>Column2148</t>
        </is>
      </c>
      <c r="CDY1" s="17" t="inlineStr">
        <is>
          <t>Column2149</t>
        </is>
      </c>
      <c r="CDZ1" s="17" t="inlineStr">
        <is>
          <t>Column2150</t>
        </is>
      </c>
      <c r="CEA1" s="17" t="inlineStr">
        <is>
          <t>Column2151</t>
        </is>
      </c>
      <c r="CEB1" s="17" t="inlineStr">
        <is>
          <t>Column2152</t>
        </is>
      </c>
      <c r="CEC1" s="17" t="inlineStr">
        <is>
          <t>Column2153</t>
        </is>
      </c>
      <c r="CED1" s="17" t="inlineStr">
        <is>
          <t>Column2154</t>
        </is>
      </c>
      <c r="CEE1" s="17" t="inlineStr">
        <is>
          <t>Column2155</t>
        </is>
      </c>
      <c r="CEF1" s="17" t="inlineStr">
        <is>
          <t>Column2156</t>
        </is>
      </c>
      <c r="CEG1" s="17" t="inlineStr">
        <is>
          <t>Column2157</t>
        </is>
      </c>
      <c r="CEH1" s="17" t="inlineStr">
        <is>
          <t>Column2158</t>
        </is>
      </c>
      <c r="CEI1" s="17" t="inlineStr">
        <is>
          <t>Column2159</t>
        </is>
      </c>
      <c r="CEJ1" s="17" t="inlineStr">
        <is>
          <t>Column2160</t>
        </is>
      </c>
      <c r="CEK1" s="17" t="inlineStr">
        <is>
          <t>Column2161</t>
        </is>
      </c>
      <c r="CEL1" s="17" t="inlineStr">
        <is>
          <t>Column2162</t>
        </is>
      </c>
      <c r="CEM1" s="17" t="inlineStr">
        <is>
          <t>Column2163</t>
        </is>
      </c>
      <c r="CEN1" s="17" t="inlineStr">
        <is>
          <t>Column2164</t>
        </is>
      </c>
      <c r="CEO1" s="17" t="inlineStr">
        <is>
          <t>Column2165</t>
        </is>
      </c>
      <c r="CEP1" s="17" t="inlineStr">
        <is>
          <t>Column2166</t>
        </is>
      </c>
      <c r="CEQ1" s="17" t="inlineStr">
        <is>
          <t>Column2167</t>
        </is>
      </c>
      <c r="CER1" s="17" t="inlineStr">
        <is>
          <t>Column2168</t>
        </is>
      </c>
      <c r="CES1" s="17" t="inlineStr">
        <is>
          <t>Column2169</t>
        </is>
      </c>
      <c r="CET1" s="17" t="inlineStr">
        <is>
          <t>Column2170</t>
        </is>
      </c>
      <c r="CEU1" s="17" t="inlineStr">
        <is>
          <t>Column2171</t>
        </is>
      </c>
      <c r="CEV1" s="17" t="inlineStr">
        <is>
          <t>Column2172</t>
        </is>
      </c>
      <c r="CEW1" s="17" t="inlineStr">
        <is>
          <t>Column2173</t>
        </is>
      </c>
      <c r="CEX1" s="17" t="inlineStr">
        <is>
          <t>Column2174</t>
        </is>
      </c>
      <c r="CEY1" s="17" t="inlineStr">
        <is>
          <t>Column2175</t>
        </is>
      </c>
      <c r="CEZ1" s="17" t="inlineStr">
        <is>
          <t>Column2176</t>
        </is>
      </c>
      <c r="CFA1" s="17" t="inlineStr">
        <is>
          <t>Column2177</t>
        </is>
      </c>
      <c r="CFB1" s="17" t="inlineStr">
        <is>
          <t>Column2178</t>
        </is>
      </c>
      <c r="CFC1" s="17" t="inlineStr">
        <is>
          <t>Column2179</t>
        </is>
      </c>
      <c r="CFD1" s="17" t="inlineStr">
        <is>
          <t>Column2180</t>
        </is>
      </c>
      <c r="CFE1" s="17" t="inlineStr">
        <is>
          <t>Column2181</t>
        </is>
      </c>
      <c r="CFF1" s="17" t="inlineStr">
        <is>
          <t>Column2182</t>
        </is>
      </c>
      <c r="CFG1" s="17" t="inlineStr">
        <is>
          <t>Column2183</t>
        </is>
      </c>
      <c r="CFH1" s="17" t="inlineStr">
        <is>
          <t>Column2184</t>
        </is>
      </c>
      <c r="CFI1" s="17" t="inlineStr">
        <is>
          <t>Column2185</t>
        </is>
      </c>
      <c r="CFJ1" s="17" t="inlineStr">
        <is>
          <t>Column2186</t>
        </is>
      </c>
      <c r="CFK1" s="17" t="inlineStr">
        <is>
          <t>Column2187</t>
        </is>
      </c>
      <c r="CFL1" s="17" t="inlineStr">
        <is>
          <t>Column2188</t>
        </is>
      </c>
      <c r="CFM1" s="17" t="inlineStr">
        <is>
          <t>Column2189</t>
        </is>
      </c>
      <c r="CFN1" s="17" t="inlineStr">
        <is>
          <t>Column2190</t>
        </is>
      </c>
      <c r="CFO1" s="17" t="inlineStr">
        <is>
          <t>Column2191</t>
        </is>
      </c>
      <c r="CFP1" s="17" t="inlineStr">
        <is>
          <t>Column2192</t>
        </is>
      </c>
      <c r="CFQ1" s="17" t="inlineStr">
        <is>
          <t>Column2193</t>
        </is>
      </c>
      <c r="CFR1" s="17" t="inlineStr">
        <is>
          <t>Column2194</t>
        </is>
      </c>
      <c r="CFS1" s="17" t="inlineStr">
        <is>
          <t>Column2195</t>
        </is>
      </c>
      <c r="CFT1" s="17" t="inlineStr">
        <is>
          <t>Column2196</t>
        </is>
      </c>
      <c r="CFU1" s="17" t="inlineStr">
        <is>
          <t>Column2197</t>
        </is>
      </c>
      <c r="CFV1" s="17" t="inlineStr">
        <is>
          <t>Column2198</t>
        </is>
      </c>
      <c r="CFW1" s="17" t="inlineStr">
        <is>
          <t>Column2199</t>
        </is>
      </c>
      <c r="CFX1" s="17" t="inlineStr">
        <is>
          <t>Column2200</t>
        </is>
      </c>
      <c r="CFY1" s="17" t="inlineStr">
        <is>
          <t>Column2201</t>
        </is>
      </c>
      <c r="CFZ1" s="17" t="inlineStr">
        <is>
          <t>Column2202</t>
        </is>
      </c>
      <c r="CGA1" s="17" t="inlineStr">
        <is>
          <t>Column2203</t>
        </is>
      </c>
      <c r="CGB1" s="17" t="inlineStr">
        <is>
          <t>Column2204</t>
        </is>
      </c>
      <c r="CGC1" s="17" t="inlineStr">
        <is>
          <t>Column2205</t>
        </is>
      </c>
      <c r="CGD1" s="17" t="inlineStr">
        <is>
          <t>Column2206</t>
        </is>
      </c>
      <c r="CGE1" s="17" t="inlineStr">
        <is>
          <t>Column2207</t>
        </is>
      </c>
      <c r="CGF1" s="17" t="inlineStr">
        <is>
          <t>Column2208</t>
        </is>
      </c>
      <c r="CGG1" s="17" t="inlineStr">
        <is>
          <t>Column2209</t>
        </is>
      </c>
      <c r="CGH1" s="17" t="inlineStr">
        <is>
          <t>Column2210</t>
        </is>
      </c>
      <c r="CGI1" s="17" t="inlineStr">
        <is>
          <t>Column2211</t>
        </is>
      </c>
      <c r="CGJ1" s="17" t="inlineStr">
        <is>
          <t>Column2212</t>
        </is>
      </c>
      <c r="CGK1" s="17" t="inlineStr">
        <is>
          <t>Column2213</t>
        </is>
      </c>
      <c r="CGL1" s="17" t="inlineStr">
        <is>
          <t>Column2214</t>
        </is>
      </c>
      <c r="CGM1" s="17" t="inlineStr">
        <is>
          <t>Column2215</t>
        </is>
      </c>
      <c r="CGN1" s="17" t="inlineStr">
        <is>
          <t>Column2216</t>
        </is>
      </c>
      <c r="CGO1" s="17" t="inlineStr">
        <is>
          <t>Column2217</t>
        </is>
      </c>
      <c r="CGP1" s="17" t="inlineStr">
        <is>
          <t>Column2218</t>
        </is>
      </c>
      <c r="CGQ1" s="17" t="inlineStr">
        <is>
          <t>Column2219</t>
        </is>
      </c>
      <c r="CGR1" s="17" t="inlineStr">
        <is>
          <t>Column2220</t>
        </is>
      </c>
      <c r="CGS1" s="17" t="inlineStr">
        <is>
          <t>Column2221</t>
        </is>
      </c>
      <c r="CGT1" s="17" t="inlineStr">
        <is>
          <t>Column2222</t>
        </is>
      </c>
      <c r="CGU1" s="17" t="inlineStr">
        <is>
          <t>Column2223</t>
        </is>
      </c>
      <c r="CGV1" s="17" t="inlineStr">
        <is>
          <t>Column2224</t>
        </is>
      </c>
      <c r="CGW1" s="17" t="inlineStr">
        <is>
          <t>Column2225</t>
        </is>
      </c>
      <c r="CGX1" s="17" t="inlineStr">
        <is>
          <t>Column2226</t>
        </is>
      </c>
      <c r="CGY1" s="17" t="inlineStr">
        <is>
          <t>Column2227</t>
        </is>
      </c>
      <c r="CGZ1" s="17" t="inlineStr">
        <is>
          <t>Column2228</t>
        </is>
      </c>
      <c r="CHA1" s="17" t="inlineStr">
        <is>
          <t>Column2229</t>
        </is>
      </c>
      <c r="CHB1" s="17" t="inlineStr">
        <is>
          <t>Column2230</t>
        </is>
      </c>
      <c r="CHC1" s="17" t="inlineStr">
        <is>
          <t>Column2231</t>
        </is>
      </c>
      <c r="CHD1" s="17" t="inlineStr">
        <is>
          <t>Column2232</t>
        </is>
      </c>
      <c r="CHE1" s="17" t="inlineStr">
        <is>
          <t>Column2233</t>
        </is>
      </c>
      <c r="CHF1" s="17" t="inlineStr">
        <is>
          <t>Column2234</t>
        </is>
      </c>
      <c r="CHG1" s="17" t="inlineStr">
        <is>
          <t>Column2235</t>
        </is>
      </c>
      <c r="CHH1" s="17" t="inlineStr">
        <is>
          <t>Column2236</t>
        </is>
      </c>
      <c r="CHI1" s="17" t="inlineStr">
        <is>
          <t>Column2237</t>
        </is>
      </c>
      <c r="CHJ1" s="17" t="inlineStr">
        <is>
          <t>Column2238</t>
        </is>
      </c>
      <c r="CHK1" s="17" t="inlineStr">
        <is>
          <t>Column2239</t>
        </is>
      </c>
      <c r="CHL1" s="17" t="inlineStr">
        <is>
          <t>Column2240</t>
        </is>
      </c>
      <c r="CHM1" s="17" t="inlineStr">
        <is>
          <t>Column2241</t>
        </is>
      </c>
      <c r="CHN1" s="17" t="inlineStr">
        <is>
          <t>Column2242</t>
        </is>
      </c>
      <c r="CHO1" s="17" t="inlineStr">
        <is>
          <t>Column2243</t>
        </is>
      </c>
      <c r="CHP1" s="17" t="inlineStr">
        <is>
          <t>Column2244</t>
        </is>
      </c>
      <c r="CHQ1" s="17" t="inlineStr">
        <is>
          <t>Column2245</t>
        </is>
      </c>
      <c r="CHR1" s="17" t="inlineStr">
        <is>
          <t>Column2246</t>
        </is>
      </c>
      <c r="CHS1" s="17" t="inlineStr">
        <is>
          <t>Column2247</t>
        </is>
      </c>
      <c r="CHT1" s="17" t="inlineStr">
        <is>
          <t>Column2248</t>
        </is>
      </c>
      <c r="CHU1" s="17" t="inlineStr">
        <is>
          <t>Column2249</t>
        </is>
      </c>
      <c r="CHV1" s="17" t="inlineStr">
        <is>
          <t>Column2250</t>
        </is>
      </c>
      <c r="CHW1" s="17" t="inlineStr">
        <is>
          <t>Column2251</t>
        </is>
      </c>
      <c r="CHX1" s="17" t="inlineStr">
        <is>
          <t>Column2252</t>
        </is>
      </c>
      <c r="CHY1" s="17" t="inlineStr">
        <is>
          <t>Column2253</t>
        </is>
      </c>
      <c r="CHZ1" s="17" t="inlineStr">
        <is>
          <t>Column2254</t>
        </is>
      </c>
      <c r="CIA1" s="17" t="inlineStr">
        <is>
          <t>Column2255</t>
        </is>
      </c>
      <c r="CIB1" s="17" t="inlineStr">
        <is>
          <t>Column2256</t>
        </is>
      </c>
      <c r="CIC1" s="17" t="inlineStr">
        <is>
          <t>Column2257</t>
        </is>
      </c>
      <c r="CID1" s="17" t="inlineStr">
        <is>
          <t>Column2258</t>
        </is>
      </c>
      <c r="CIE1" s="17" t="inlineStr">
        <is>
          <t>Column2259</t>
        </is>
      </c>
      <c r="CIF1" s="17" t="inlineStr">
        <is>
          <t>Column2260</t>
        </is>
      </c>
      <c r="CIG1" s="17" t="inlineStr">
        <is>
          <t>Column2261</t>
        </is>
      </c>
      <c r="CIH1" s="17" t="inlineStr">
        <is>
          <t>Column2262</t>
        </is>
      </c>
      <c r="CII1" s="17" t="inlineStr">
        <is>
          <t>Column2263</t>
        </is>
      </c>
      <c r="CIJ1" s="17" t="inlineStr">
        <is>
          <t>Column2264</t>
        </is>
      </c>
      <c r="CIK1" s="17" t="inlineStr">
        <is>
          <t>Column2265</t>
        </is>
      </c>
      <c r="CIL1" s="17" t="inlineStr">
        <is>
          <t>Column2266</t>
        </is>
      </c>
      <c r="CIM1" s="17" t="inlineStr">
        <is>
          <t>Column2267</t>
        </is>
      </c>
      <c r="CIN1" s="17" t="inlineStr">
        <is>
          <t>Column2268</t>
        </is>
      </c>
      <c r="CIO1" s="17" t="inlineStr">
        <is>
          <t>Column2269</t>
        </is>
      </c>
      <c r="CIP1" s="17" t="inlineStr">
        <is>
          <t>Column2270</t>
        </is>
      </c>
      <c r="CIQ1" s="17" t="inlineStr">
        <is>
          <t>Column2271</t>
        </is>
      </c>
      <c r="CIR1" s="17" t="inlineStr">
        <is>
          <t>Column2272</t>
        </is>
      </c>
      <c r="CIS1" s="17" t="inlineStr">
        <is>
          <t>Column2273</t>
        </is>
      </c>
      <c r="CIT1" s="17" t="inlineStr">
        <is>
          <t>Column2274</t>
        </is>
      </c>
      <c r="CIU1" s="17" t="inlineStr">
        <is>
          <t>Column2275</t>
        </is>
      </c>
      <c r="CIV1" s="17" t="inlineStr">
        <is>
          <t>Column2276</t>
        </is>
      </c>
      <c r="CIW1" s="17" t="inlineStr">
        <is>
          <t>Column2277</t>
        </is>
      </c>
      <c r="CIX1" s="17" t="inlineStr">
        <is>
          <t>Column2278</t>
        </is>
      </c>
      <c r="CIY1" s="17" t="inlineStr">
        <is>
          <t>Column2279</t>
        </is>
      </c>
      <c r="CIZ1" s="17" t="inlineStr">
        <is>
          <t>Column2280</t>
        </is>
      </c>
      <c r="CJA1" s="17" t="inlineStr">
        <is>
          <t>Column2281</t>
        </is>
      </c>
      <c r="CJB1" s="17" t="inlineStr">
        <is>
          <t>Column2282</t>
        </is>
      </c>
      <c r="CJC1" s="17" t="inlineStr">
        <is>
          <t>Column2283</t>
        </is>
      </c>
      <c r="CJD1" s="17" t="inlineStr">
        <is>
          <t>Column2284</t>
        </is>
      </c>
      <c r="CJE1" s="17" t="inlineStr">
        <is>
          <t>Column2285</t>
        </is>
      </c>
      <c r="CJF1" s="17" t="inlineStr">
        <is>
          <t>Column2286</t>
        </is>
      </c>
      <c r="CJG1" s="17" t="inlineStr">
        <is>
          <t>Column2287</t>
        </is>
      </c>
      <c r="CJH1" s="17" t="inlineStr">
        <is>
          <t>Column2288</t>
        </is>
      </c>
      <c r="CJI1" s="17" t="inlineStr">
        <is>
          <t>Column2289</t>
        </is>
      </c>
      <c r="CJJ1" s="17" t="inlineStr">
        <is>
          <t>Column2290</t>
        </is>
      </c>
      <c r="CJK1" s="17" t="inlineStr">
        <is>
          <t>Column2291</t>
        </is>
      </c>
      <c r="CJL1" s="17" t="inlineStr">
        <is>
          <t>Column2292</t>
        </is>
      </c>
      <c r="CJM1" s="17" t="inlineStr">
        <is>
          <t>Column2293</t>
        </is>
      </c>
      <c r="CJN1" s="17" t="inlineStr">
        <is>
          <t>Column2294</t>
        </is>
      </c>
      <c r="CJO1" s="17" t="inlineStr">
        <is>
          <t>Column2295</t>
        </is>
      </c>
      <c r="CJP1" s="17" t="inlineStr">
        <is>
          <t>Column2296</t>
        </is>
      </c>
      <c r="CJQ1" s="17" t="inlineStr">
        <is>
          <t>Column2297</t>
        </is>
      </c>
      <c r="CJR1" s="17" t="inlineStr">
        <is>
          <t>Column2298</t>
        </is>
      </c>
      <c r="CJS1" s="17" t="inlineStr">
        <is>
          <t>Column2299</t>
        </is>
      </c>
      <c r="CJT1" s="17" t="inlineStr">
        <is>
          <t>Column2300</t>
        </is>
      </c>
      <c r="CJU1" s="17" t="inlineStr">
        <is>
          <t>Column2301</t>
        </is>
      </c>
      <c r="CJV1" s="17" t="inlineStr">
        <is>
          <t>Column2302</t>
        </is>
      </c>
      <c r="CJW1" s="17" t="inlineStr">
        <is>
          <t>Column2303</t>
        </is>
      </c>
      <c r="CJX1" s="17" t="inlineStr">
        <is>
          <t>Column2304</t>
        </is>
      </c>
      <c r="CJY1" s="17" t="inlineStr">
        <is>
          <t>Column2305</t>
        </is>
      </c>
      <c r="CJZ1" s="17" t="inlineStr">
        <is>
          <t>Column2306</t>
        </is>
      </c>
      <c r="CKA1" s="17" t="inlineStr">
        <is>
          <t>Column2307</t>
        </is>
      </c>
      <c r="CKB1" s="17" t="inlineStr">
        <is>
          <t>Column2308</t>
        </is>
      </c>
      <c r="CKC1" s="17" t="inlineStr">
        <is>
          <t>Column2309</t>
        </is>
      </c>
      <c r="CKD1" s="17" t="inlineStr">
        <is>
          <t>Column2310</t>
        </is>
      </c>
      <c r="CKE1" s="17" t="inlineStr">
        <is>
          <t>Column2311</t>
        </is>
      </c>
      <c r="CKF1" s="17" t="inlineStr">
        <is>
          <t>Column2312</t>
        </is>
      </c>
      <c r="CKG1" s="17" t="inlineStr">
        <is>
          <t>Column2313</t>
        </is>
      </c>
      <c r="CKH1" s="17" t="inlineStr">
        <is>
          <t>Column2314</t>
        </is>
      </c>
      <c r="CKI1" s="17" t="inlineStr">
        <is>
          <t>Column2315</t>
        </is>
      </c>
      <c r="CKJ1" s="17" t="inlineStr">
        <is>
          <t>Column2316</t>
        </is>
      </c>
      <c r="CKK1" s="17" t="inlineStr">
        <is>
          <t>Column2317</t>
        </is>
      </c>
      <c r="CKL1" s="17" t="inlineStr">
        <is>
          <t>Column2318</t>
        </is>
      </c>
      <c r="CKM1" s="17" t="inlineStr">
        <is>
          <t>Column2319</t>
        </is>
      </c>
      <c r="CKN1" s="17" t="inlineStr">
        <is>
          <t>Column2320</t>
        </is>
      </c>
      <c r="CKO1" s="17" t="inlineStr">
        <is>
          <t>Column2321</t>
        </is>
      </c>
      <c r="CKP1" s="17" t="inlineStr">
        <is>
          <t>Column2322</t>
        </is>
      </c>
      <c r="CKQ1" s="17" t="inlineStr">
        <is>
          <t>Column2323</t>
        </is>
      </c>
      <c r="CKR1" s="17" t="inlineStr">
        <is>
          <t>Column2324</t>
        </is>
      </c>
      <c r="CKS1" s="17" t="inlineStr">
        <is>
          <t>Column2325</t>
        </is>
      </c>
      <c r="CKT1" s="17" t="inlineStr">
        <is>
          <t>Column2326</t>
        </is>
      </c>
      <c r="CKU1" s="17" t="inlineStr">
        <is>
          <t>Column2327</t>
        </is>
      </c>
      <c r="CKV1" s="17" t="inlineStr">
        <is>
          <t>Column2328</t>
        </is>
      </c>
      <c r="CKW1" s="17" t="inlineStr">
        <is>
          <t>Column2329</t>
        </is>
      </c>
      <c r="CKX1" s="17" t="inlineStr">
        <is>
          <t>Column2330</t>
        </is>
      </c>
      <c r="CKY1" s="17" t="inlineStr">
        <is>
          <t>Column2331</t>
        </is>
      </c>
      <c r="CKZ1" s="17" t="inlineStr">
        <is>
          <t>Column2332</t>
        </is>
      </c>
      <c r="CLA1" s="17" t="inlineStr">
        <is>
          <t>Column2333</t>
        </is>
      </c>
      <c r="CLB1" s="17" t="inlineStr">
        <is>
          <t>Column2334</t>
        </is>
      </c>
      <c r="CLC1" s="17" t="inlineStr">
        <is>
          <t>Column2335</t>
        </is>
      </c>
      <c r="CLD1" s="17" t="inlineStr">
        <is>
          <t>Column2336</t>
        </is>
      </c>
      <c r="CLE1" s="17" t="inlineStr">
        <is>
          <t>Column2337</t>
        </is>
      </c>
      <c r="CLF1" s="17" t="inlineStr">
        <is>
          <t>Column2338</t>
        </is>
      </c>
      <c r="CLG1" s="17" t="inlineStr">
        <is>
          <t>Column2339</t>
        </is>
      </c>
      <c r="CLH1" s="17" t="inlineStr">
        <is>
          <t>Column2340</t>
        </is>
      </c>
      <c r="CLI1" s="17" t="inlineStr">
        <is>
          <t>Column2341</t>
        </is>
      </c>
      <c r="CLJ1" s="17" t="inlineStr">
        <is>
          <t>Column2342</t>
        </is>
      </c>
      <c r="CLK1" s="17" t="inlineStr">
        <is>
          <t>Column2343</t>
        </is>
      </c>
      <c r="CLL1" s="17" t="inlineStr">
        <is>
          <t>Column2344</t>
        </is>
      </c>
      <c r="CLM1" s="17" t="inlineStr">
        <is>
          <t>Column2345</t>
        </is>
      </c>
      <c r="CLN1" s="17" t="inlineStr">
        <is>
          <t>Column2346</t>
        </is>
      </c>
      <c r="CLO1" s="17" t="inlineStr">
        <is>
          <t>Column2347</t>
        </is>
      </c>
      <c r="CLP1" s="17" t="inlineStr">
        <is>
          <t>Column2348</t>
        </is>
      </c>
      <c r="CLQ1" s="17" t="inlineStr">
        <is>
          <t>Column2349</t>
        </is>
      </c>
      <c r="CLR1" s="17" t="inlineStr">
        <is>
          <t>Column2350</t>
        </is>
      </c>
      <c r="CLS1" s="17" t="inlineStr">
        <is>
          <t>Column2351</t>
        </is>
      </c>
      <c r="CLT1" s="17" t="inlineStr">
        <is>
          <t>Column2352</t>
        </is>
      </c>
      <c r="CLU1" s="17" t="inlineStr">
        <is>
          <t>Column2353</t>
        </is>
      </c>
      <c r="CLV1" s="17" t="inlineStr">
        <is>
          <t>Column2354</t>
        </is>
      </c>
      <c r="CLW1" s="17" t="inlineStr">
        <is>
          <t>Column2355</t>
        </is>
      </c>
      <c r="CLX1" s="17" t="inlineStr">
        <is>
          <t>Column2356</t>
        </is>
      </c>
      <c r="CLY1" s="17" t="inlineStr">
        <is>
          <t>Column2357</t>
        </is>
      </c>
      <c r="CLZ1" s="17" t="inlineStr">
        <is>
          <t>Column2358</t>
        </is>
      </c>
      <c r="CMA1" s="17" t="inlineStr">
        <is>
          <t>Column2359</t>
        </is>
      </c>
      <c r="CMB1" s="17" t="inlineStr">
        <is>
          <t>Column2360</t>
        </is>
      </c>
      <c r="CMC1" s="17" t="inlineStr">
        <is>
          <t>Column2361</t>
        </is>
      </c>
      <c r="CMD1" s="17" t="inlineStr">
        <is>
          <t>Column2362</t>
        </is>
      </c>
      <c r="CME1" s="17" t="inlineStr">
        <is>
          <t>Column2363</t>
        </is>
      </c>
      <c r="CMF1" s="17" t="inlineStr">
        <is>
          <t>Column2364</t>
        </is>
      </c>
      <c r="CMG1" s="17" t="inlineStr">
        <is>
          <t>Column2365</t>
        </is>
      </c>
      <c r="CMH1" s="17" t="inlineStr">
        <is>
          <t>Column2366</t>
        </is>
      </c>
      <c r="CMI1" s="17" t="inlineStr">
        <is>
          <t>Column2367</t>
        </is>
      </c>
      <c r="CMJ1" s="17" t="inlineStr">
        <is>
          <t>Column2368</t>
        </is>
      </c>
      <c r="CMK1" s="17" t="inlineStr">
        <is>
          <t>Column2369</t>
        </is>
      </c>
      <c r="CML1" s="17" t="inlineStr">
        <is>
          <t>Column2370</t>
        </is>
      </c>
      <c r="CMM1" s="17" t="inlineStr">
        <is>
          <t>Column2371</t>
        </is>
      </c>
      <c r="CMN1" s="17" t="inlineStr">
        <is>
          <t>Column2372</t>
        </is>
      </c>
      <c r="CMO1" s="17" t="inlineStr">
        <is>
          <t>Column2373</t>
        </is>
      </c>
      <c r="CMP1" s="17" t="inlineStr">
        <is>
          <t>Column2374</t>
        </is>
      </c>
      <c r="CMQ1" s="17" t="inlineStr">
        <is>
          <t>Column2375</t>
        </is>
      </c>
      <c r="CMR1" s="17" t="inlineStr">
        <is>
          <t>Column2376</t>
        </is>
      </c>
      <c r="CMS1" s="17" t="inlineStr">
        <is>
          <t>Column2377</t>
        </is>
      </c>
      <c r="CMT1" s="17" t="inlineStr">
        <is>
          <t>Column2378</t>
        </is>
      </c>
      <c r="CMU1" s="17" t="inlineStr">
        <is>
          <t>Column2379</t>
        </is>
      </c>
      <c r="CMV1" s="17" t="inlineStr">
        <is>
          <t>Column2380</t>
        </is>
      </c>
      <c r="CMW1" s="17" t="inlineStr">
        <is>
          <t>Column2381</t>
        </is>
      </c>
      <c r="CMX1" s="17" t="inlineStr">
        <is>
          <t>Column2382</t>
        </is>
      </c>
      <c r="CMY1" s="17" t="inlineStr">
        <is>
          <t>Column2383</t>
        </is>
      </c>
      <c r="CMZ1" s="17" t="inlineStr">
        <is>
          <t>Column2384</t>
        </is>
      </c>
      <c r="CNA1" s="17" t="inlineStr">
        <is>
          <t>Column2385</t>
        </is>
      </c>
      <c r="CNB1" s="17" t="inlineStr">
        <is>
          <t>Column2386</t>
        </is>
      </c>
      <c r="CNC1" s="17" t="inlineStr">
        <is>
          <t>Column2387</t>
        </is>
      </c>
      <c r="CND1" s="17" t="inlineStr">
        <is>
          <t>Column2388</t>
        </is>
      </c>
      <c r="CNE1" s="17" t="inlineStr">
        <is>
          <t>Column2389</t>
        </is>
      </c>
      <c r="CNF1" s="17" t="inlineStr">
        <is>
          <t>Column2390</t>
        </is>
      </c>
      <c r="CNG1" s="17" t="inlineStr">
        <is>
          <t>Column2391</t>
        </is>
      </c>
      <c r="CNH1" s="17" t="inlineStr">
        <is>
          <t>Column2392</t>
        </is>
      </c>
      <c r="CNI1" s="17" t="inlineStr">
        <is>
          <t>Column2393</t>
        </is>
      </c>
      <c r="CNJ1" s="17" t="inlineStr">
        <is>
          <t>Column2394</t>
        </is>
      </c>
      <c r="CNK1" s="17" t="inlineStr">
        <is>
          <t>Column2395</t>
        </is>
      </c>
      <c r="CNL1" s="17" t="inlineStr">
        <is>
          <t>Column2396</t>
        </is>
      </c>
      <c r="CNM1" s="17" t="inlineStr">
        <is>
          <t>Column2397</t>
        </is>
      </c>
      <c r="CNN1" s="17" t="inlineStr">
        <is>
          <t>Column2398</t>
        </is>
      </c>
      <c r="CNO1" s="17" t="inlineStr">
        <is>
          <t>Column2399</t>
        </is>
      </c>
      <c r="CNP1" s="17" t="inlineStr">
        <is>
          <t>Column2400</t>
        </is>
      </c>
      <c r="CNQ1" s="17" t="inlineStr">
        <is>
          <t>Column2401</t>
        </is>
      </c>
      <c r="CNR1" s="17" t="inlineStr">
        <is>
          <t>Column2402</t>
        </is>
      </c>
      <c r="CNS1" s="17" t="inlineStr">
        <is>
          <t>Column2403</t>
        </is>
      </c>
      <c r="CNT1" s="17" t="inlineStr">
        <is>
          <t>Column2404</t>
        </is>
      </c>
      <c r="CNU1" s="17" t="inlineStr">
        <is>
          <t>Column2405</t>
        </is>
      </c>
      <c r="CNV1" s="17" t="inlineStr">
        <is>
          <t>Column2406</t>
        </is>
      </c>
      <c r="CNW1" s="17" t="inlineStr">
        <is>
          <t>Column2407</t>
        </is>
      </c>
      <c r="CNX1" s="17" t="inlineStr">
        <is>
          <t>Column2408</t>
        </is>
      </c>
      <c r="CNY1" s="17" t="inlineStr">
        <is>
          <t>Column2409</t>
        </is>
      </c>
      <c r="CNZ1" s="17" t="inlineStr">
        <is>
          <t>Column2410</t>
        </is>
      </c>
      <c r="COA1" s="17" t="inlineStr">
        <is>
          <t>Column2411</t>
        </is>
      </c>
      <c r="COB1" s="17" t="inlineStr">
        <is>
          <t>Column2412</t>
        </is>
      </c>
      <c r="COC1" s="17" t="inlineStr">
        <is>
          <t>Column2413</t>
        </is>
      </c>
      <c r="COD1" s="17" t="inlineStr">
        <is>
          <t>Column2414</t>
        </is>
      </c>
      <c r="COE1" s="17" t="inlineStr">
        <is>
          <t>Column2415</t>
        </is>
      </c>
      <c r="COF1" s="17" t="inlineStr">
        <is>
          <t>Column2416</t>
        </is>
      </c>
      <c r="COG1" s="17" t="inlineStr">
        <is>
          <t>Column2417</t>
        </is>
      </c>
      <c r="COH1" s="17" t="inlineStr">
        <is>
          <t>Column2418</t>
        </is>
      </c>
      <c r="COI1" s="17" t="inlineStr">
        <is>
          <t>Column2419</t>
        </is>
      </c>
      <c r="COJ1" s="17" t="inlineStr">
        <is>
          <t>Column2420</t>
        </is>
      </c>
      <c r="COK1" s="17" t="inlineStr">
        <is>
          <t>Column2421</t>
        </is>
      </c>
      <c r="COL1" s="17" t="inlineStr">
        <is>
          <t>Column2422</t>
        </is>
      </c>
      <c r="COM1" s="17" t="inlineStr">
        <is>
          <t>Column2423</t>
        </is>
      </c>
      <c r="CON1" s="17" t="inlineStr">
        <is>
          <t>Column2424</t>
        </is>
      </c>
      <c r="COO1" s="17" t="inlineStr">
        <is>
          <t>Column2425</t>
        </is>
      </c>
      <c r="COP1" s="17" t="inlineStr">
        <is>
          <t>Column2426</t>
        </is>
      </c>
      <c r="COQ1" s="17" t="inlineStr">
        <is>
          <t>Column2427</t>
        </is>
      </c>
      <c r="COR1" s="17" t="inlineStr">
        <is>
          <t>Column2428</t>
        </is>
      </c>
      <c r="COS1" s="17" t="inlineStr">
        <is>
          <t>Column2429</t>
        </is>
      </c>
      <c r="COT1" s="17" t="inlineStr">
        <is>
          <t>Column2430</t>
        </is>
      </c>
      <c r="COU1" s="17" t="inlineStr">
        <is>
          <t>Column2431</t>
        </is>
      </c>
      <c r="COV1" s="17" t="inlineStr">
        <is>
          <t>Column2432</t>
        </is>
      </c>
      <c r="COW1" s="17" t="inlineStr">
        <is>
          <t>Column2433</t>
        </is>
      </c>
      <c r="COX1" s="17" t="inlineStr">
        <is>
          <t>Column2434</t>
        </is>
      </c>
      <c r="COY1" s="17" t="inlineStr">
        <is>
          <t>Column2435</t>
        </is>
      </c>
      <c r="COZ1" s="17" t="inlineStr">
        <is>
          <t>Column2436</t>
        </is>
      </c>
      <c r="CPA1" s="17" t="inlineStr">
        <is>
          <t>Column2437</t>
        </is>
      </c>
      <c r="CPB1" s="17" t="inlineStr">
        <is>
          <t>Column2438</t>
        </is>
      </c>
      <c r="CPC1" s="17" t="inlineStr">
        <is>
          <t>Column2439</t>
        </is>
      </c>
      <c r="CPD1" s="17" t="inlineStr">
        <is>
          <t>Column2440</t>
        </is>
      </c>
      <c r="CPE1" s="17" t="inlineStr">
        <is>
          <t>Column2441</t>
        </is>
      </c>
      <c r="CPF1" s="17" t="inlineStr">
        <is>
          <t>Column2442</t>
        </is>
      </c>
      <c r="CPG1" s="17" t="inlineStr">
        <is>
          <t>Column2443</t>
        </is>
      </c>
      <c r="CPH1" s="17" t="inlineStr">
        <is>
          <t>Column2444</t>
        </is>
      </c>
      <c r="CPI1" s="17" t="inlineStr">
        <is>
          <t>Column2445</t>
        </is>
      </c>
      <c r="CPJ1" s="17" t="inlineStr">
        <is>
          <t>Column2446</t>
        </is>
      </c>
      <c r="CPK1" s="17" t="inlineStr">
        <is>
          <t>Column2447</t>
        </is>
      </c>
      <c r="CPL1" s="17" t="inlineStr">
        <is>
          <t>Column2448</t>
        </is>
      </c>
      <c r="CPM1" s="17" t="inlineStr">
        <is>
          <t>Column2449</t>
        </is>
      </c>
      <c r="CPN1" s="17" t="inlineStr">
        <is>
          <t>Column2450</t>
        </is>
      </c>
      <c r="CPO1" s="17" t="inlineStr">
        <is>
          <t>Column2451</t>
        </is>
      </c>
      <c r="CPP1" s="17" t="inlineStr">
        <is>
          <t>Column2452</t>
        </is>
      </c>
      <c r="CPQ1" s="17" t="inlineStr">
        <is>
          <t>Column2453</t>
        </is>
      </c>
      <c r="CPR1" s="17" t="inlineStr">
        <is>
          <t>Column2454</t>
        </is>
      </c>
      <c r="CPS1" s="17" t="inlineStr">
        <is>
          <t>Column2455</t>
        </is>
      </c>
      <c r="CPT1" s="17" t="inlineStr">
        <is>
          <t>Column2456</t>
        </is>
      </c>
      <c r="CPU1" s="17" t="inlineStr">
        <is>
          <t>Column2457</t>
        </is>
      </c>
      <c r="CPV1" s="17" t="inlineStr">
        <is>
          <t>Column2458</t>
        </is>
      </c>
      <c r="CPW1" s="17" t="inlineStr">
        <is>
          <t>Column2459</t>
        </is>
      </c>
      <c r="CPX1" s="17" t="inlineStr">
        <is>
          <t>Column2460</t>
        </is>
      </c>
      <c r="CPY1" s="17" t="inlineStr">
        <is>
          <t>Column2461</t>
        </is>
      </c>
      <c r="CPZ1" s="17" t="inlineStr">
        <is>
          <t>Column2462</t>
        </is>
      </c>
      <c r="CQA1" s="17" t="inlineStr">
        <is>
          <t>Column2463</t>
        </is>
      </c>
      <c r="CQB1" s="17" t="inlineStr">
        <is>
          <t>Column2464</t>
        </is>
      </c>
      <c r="CQC1" s="17" t="inlineStr">
        <is>
          <t>Column2465</t>
        </is>
      </c>
      <c r="CQD1" s="17" t="inlineStr">
        <is>
          <t>Column2466</t>
        </is>
      </c>
      <c r="CQE1" s="17" t="inlineStr">
        <is>
          <t>Column2467</t>
        </is>
      </c>
      <c r="CQF1" s="17" t="inlineStr">
        <is>
          <t>Column2468</t>
        </is>
      </c>
      <c r="CQG1" s="17" t="inlineStr">
        <is>
          <t>Column2469</t>
        </is>
      </c>
      <c r="CQH1" s="17" t="inlineStr">
        <is>
          <t>Column2470</t>
        </is>
      </c>
      <c r="CQI1" s="17" t="inlineStr">
        <is>
          <t>Column2471</t>
        </is>
      </c>
      <c r="CQJ1" s="17" t="inlineStr">
        <is>
          <t>Column2472</t>
        </is>
      </c>
      <c r="CQK1" s="17" t="inlineStr">
        <is>
          <t>Column2473</t>
        </is>
      </c>
      <c r="CQL1" s="17" t="inlineStr">
        <is>
          <t>Column2474</t>
        </is>
      </c>
      <c r="CQM1" s="17" t="inlineStr">
        <is>
          <t>Column2475</t>
        </is>
      </c>
      <c r="CQN1" s="17" t="inlineStr">
        <is>
          <t>Column2476</t>
        </is>
      </c>
      <c r="CQO1" s="17" t="inlineStr">
        <is>
          <t>Column2477</t>
        </is>
      </c>
      <c r="CQP1" s="17" t="inlineStr">
        <is>
          <t>Column2478</t>
        </is>
      </c>
      <c r="CQQ1" s="17" t="inlineStr">
        <is>
          <t>Column2479</t>
        </is>
      </c>
      <c r="CQR1" s="17" t="inlineStr">
        <is>
          <t>Column2480</t>
        </is>
      </c>
      <c r="CQS1" s="17" t="inlineStr">
        <is>
          <t>Column2481</t>
        </is>
      </c>
      <c r="CQT1" s="17" t="inlineStr">
        <is>
          <t>Column2482</t>
        </is>
      </c>
      <c r="CQU1" s="17" t="inlineStr">
        <is>
          <t>Column2483</t>
        </is>
      </c>
      <c r="CQV1" s="17" t="inlineStr">
        <is>
          <t>Column2484</t>
        </is>
      </c>
      <c r="CQW1" s="17" t="inlineStr">
        <is>
          <t>Column2485</t>
        </is>
      </c>
      <c r="CQX1" s="17" t="inlineStr">
        <is>
          <t>Column2486</t>
        </is>
      </c>
      <c r="CQY1" s="17" t="inlineStr">
        <is>
          <t>Column2487</t>
        </is>
      </c>
      <c r="CQZ1" s="17" t="inlineStr">
        <is>
          <t>Column2488</t>
        </is>
      </c>
      <c r="CRA1" s="17" t="inlineStr">
        <is>
          <t>Column2489</t>
        </is>
      </c>
      <c r="CRB1" s="17" t="inlineStr">
        <is>
          <t>Column2490</t>
        </is>
      </c>
      <c r="CRC1" s="17" t="inlineStr">
        <is>
          <t>Column2491</t>
        </is>
      </c>
      <c r="CRD1" s="17" t="inlineStr">
        <is>
          <t>Column2492</t>
        </is>
      </c>
      <c r="CRE1" s="17" t="inlineStr">
        <is>
          <t>Column2493</t>
        </is>
      </c>
      <c r="CRF1" s="17" t="inlineStr">
        <is>
          <t>Column2494</t>
        </is>
      </c>
      <c r="CRG1" s="17" t="inlineStr">
        <is>
          <t>Column2495</t>
        </is>
      </c>
      <c r="CRH1" s="17" t="inlineStr">
        <is>
          <t>Column2496</t>
        </is>
      </c>
      <c r="CRI1" s="17" t="inlineStr">
        <is>
          <t>Column2497</t>
        </is>
      </c>
      <c r="CRJ1" s="17" t="inlineStr">
        <is>
          <t>Column2498</t>
        </is>
      </c>
      <c r="CRK1" s="17" t="inlineStr">
        <is>
          <t>Column2499</t>
        </is>
      </c>
      <c r="CRL1" s="17" t="inlineStr">
        <is>
          <t>Column2500</t>
        </is>
      </c>
      <c r="CRM1" s="17" t="inlineStr">
        <is>
          <t>Column2501</t>
        </is>
      </c>
      <c r="CRN1" s="17" t="inlineStr">
        <is>
          <t>Column2502</t>
        </is>
      </c>
      <c r="CRO1" s="17" t="inlineStr">
        <is>
          <t>Column2503</t>
        </is>
      </c>
      <c r="CRP1" s="17" t="inlineStr">
        <is>
          <t>Column2504</t>
        </is>
      </c>
      <c r="CRQ1" s="17" t="inlineStr">
        <is>
          <t>Column2505</t>
        </is>
      </c>
      <c r="CRR1" s="17" t="inlineStr">
        <is>
          <t>Column2506</t>
        </is>
      </c>
      <c r="CRS1" s="17" t="inlineStr">
        <is>
          <t>Column2507</t>
        </is>
      </c>
      <c r="CRT1" s="17" t="inlineStr">
        <is>
          <t>Column2508</t>
        </is>
      </c>
      <c r="CRU1" s="17" t="inlineStr">
        <is>
          <t>Column2509</t>
        </is>
      </c>
      <c r="CRV1" s="17" t="inlineStr">
        <is>
          <t>Column2510</t>
        </is>
      </c>
      <c r="CRW1" s="17" t="inlineStr">
        <is>
          <t>Column2511</t>
        </is>
      </c>
      <c r="CRX1" s="17" t="inlineStr">
        <is>
          <t>Column2512</t>
        </is>
      </c>
      <c r="CRY1" s="17" t="inlineStr">
        <is>
          <t>Column2513</t>
        </is>
      </c>
      <c r="CRZ1" s="17" t="inlineStr">
        <is>
          <t>Column2514</t>
        </is>
      </c>
      <c r="CSA1" s="17" t="inlineStr">
        <is>
          <t>Column2515</t>
        </is>
      </c>
      <c r="CSB1" s="17" t="inlineStr">
        <is>
          <t>Column2516</t>
        </is>
      </c>
      <c r="CSC1" s="17" t="inlineStr">
        <is>
          <t>Column2517</t>
        </is>
      </c>
      <c r="CSD1" s="17" t="inlineStr">
        <is>
          <t>Column2518</t>
        </is>
      </c>
      <c r="CSE1" s="17" t="inlineStr">
        <is>
          <t>Column2519</t>
        </is>
      </c>
      <c r="CSF1" s="17" t="inlineStr">
        <is>
          <t>Column2520</t>
        </is>
      </c>
      <c r="CSG1" s="17" t="inlineStr">
        <is>
          <t>Column2521</t>
        </is>
      </c>
      <c r="CSH1" s="17" t="inlineStr">
        <is>
          <t>Column2522</t>
        </is>
      </c>
      <c r="CSI1" s="17" t="inlineStr">
        <is>
          <t>Column2523</t>
        </is>
      </c>
      <c r="CSJ1" s="17" t="inlineStr">
        <is>
          <t>Column2524</t>
        </is>
      </c>
      <c r="CSK1" s="17" t="inlineStr">
        <is>
          <t>Column2525</t>
        </is>
      </c>
      <c r="CSL1" s="17" t="inlineStr">
        <is>
          <t>Column2526</t>
        </is>
      </c>
      <c r="CSM1" s="17" t="inlineStr">
        <is>
          <t>Column2527</t>
        </is>
      </c>
      <c r="CSN1" s="17" t="inlineStr">
        <is>
          <t>Column2528</t>
        </is>
      </c>
      <c r="CSO1" s="17" t="inlineStr">
        <is>
          <t>Column2529</t>
        </is>
      </c>
      <c r="CSP1" s="17" t="inlineStr">
        <is>
          <t>Column2530</t>
        </is>
      </c>
      <c r="CSQ1" s="17" t="inlineStr">
        <is>
          <t>Column2531</t>
        </is>
      </c>
      <c r="CSR1" s="17" t="inlineStr">
        <is>
          <t>Column2532</t>
        </is>
      </c>
      <c r="CSS1" s="17" t="inlineStr">
        <is>
          <t>Column2533</t>
        </is>
      </c>
      <c r="CST1" s="17" t="inlineStr">
        <is>
          <t>Column2534</t>
        </is>
      </c>
      <c r="CSU1" s="17" t="inlineStr">
        <is>
          <t>Column2535</t>
        </is>
      </c>
      <c r="CSV1" s="17" t="inlineStr">
        <is>
          <t>Column2536</t>
        </is>
      </c>
      <c r="CSW1" s="17" t="inlineStr">
        <is>
          <t>Column2537</t>
        </is>
      </c>
      <c r="CSX1" s="17" t="inlineStr">
        <is>
          <t>Column2538</t>
        </is>
      </c>
      <c r="CSY1" s="17" t="inlineStr">
        <is>
          <t>Column2539</t>
        </is>
      </c>
      <c r="CSZ1" s="17" t="inlineStr">
        <is>
          <t>Column2540</t>
        </is>
      </c>
      <c r="CTA1" s="17" t="inlineStr">
        <is>
          <t>Column2541</t>
        </is>
      </c>
      <c r="CTB1" s="17" t="inlineStr">
        <is>
          <t>Column2542</t>
        </is>
      </c>
      <c r="CTC1" s="17" t="inlineStr">
        <is>
          <t>Column2543</t>
        </is>
      </c>
      <c r="CTD1" s="17" t="inlineStr">
        <is>
          <t>Column2544</t>
        </is>
      </c>
      <c r="CTE1" s="17" t="inlineStr">
        <is>
          <t>Column2545</t>
        </is>
      </c>
      <c r="CTF1" s="17" t="inlineStr">
        <is>
          <t>Column2546</t>
        </is>
      </c>
      <c r="CTG1" s="17" t="inlineStr">
        <is>
          <t>Column2547</t>
        </is>
      </c>
      <c r="CTH1" s="17" t="inlineStr">
        <is>
          <t>Column2548</t>
        </is>
      </c>
      <c r="CTI1" s="17" t="inlineStr">
        <is>
          <t>Column2549</t>
        </is>
      </c>
      <c r="CTJ1" s="17" t="inlineStr">
        <is>
          <t>Column2550</t>
        </is>
      </c>
      <c r="CTK1" s="17" t="inlineStr">
        <is>
          <t>Column2551</t>
        </is>
      </c>
      <c r="CTL1" s="17" t="inlineStr">
        <is>
          <t>Column2552</t>
        </is>
      </c>
      <c r="CTM1" s="17" t="inlineStr">
        <is>
          <t>Column2553</t>
        </is>
      </c>
      <c r="CTN1" s="17" t="inlineStr">
        <is>
          <t>Column2554</t>
        </is>
      </c>
      <c r="CTO1" s="17" t="inlineStr">
        <is>
          <t>Column2555</t>
        </is>
      </c>
      <c r="CTP1" s="17" t="inlineStr">
        <is>
          <t>Column2556</t>
        </is>
      </c>
      <c r="CTQ1" s="17" t="inlineStr">
        <is>
          <t>Column2557</t>
        </is>
      </c>
      <c r="CTR1" s="17" t="inlineStr">
        <is>
          <t>Column2558</t>
        </is>
      </c>
      <c r="CTS1" s="17" t="inlineStr">
        <is>
          <t>Column2559</t>
        </is>
      </c>
      <c r="CTT1" s="17" t="inlineStr">
        <is>
          <t>Column2560</t>
        </is>
      </c>
      <c r="CTU1" s="17" t="inlineStr">
        <is>
          <t>Column2561</t>
        </is>
      </c>
      <c r="CTV1" s="17" t="inlineStr">
        <is>
          <t>Column2562</t>
        </is>
      </c>
      <c r="CTW1" s="17" t="inlineStr">
        <is>
          <t>Column2563</t>
        </is>
      </c>
      <c r="CTX1" s="17" t="inlineStr">
        <is>
          <t>Column2564</t>
        </is>
      </c>
      <c r="CTY1" s="17" t="inlineStr">
        <is>
          <t>Column2565</t>
        </is>
      </c>
      <c r="CTZ1" s="17" t="inlineStr">
        <is>
          <t>Column2566</t>
        </is>
      </c>
      <c r="CUA1" s="17" t="inlineStr">
        <is>
          <t>Column2567</t>
        </is>
      </c>
      <c r="CUB1" s="17" t="inlineStr">
        <is>
          <t>Column2568</t>
        </is>
      </c>
      <c r="CUC1" s="17" t="inlineStr">
        <is>
          <t>Column2569</t>
        </is>
      </c>
      <c r="CUD1" s="17" t="inlineStr">
        <is>
          <t>Column2570</t>
        </is>
      </c>
      <c r="CUE1" s="17" t="inlineStr">
        <is>
          <t>Column2571</t>
        </is>
      </c>
      <c r="CUF1" s="17" t="inlineStr">
        <is>
          <t>Column2572</t>
        </is>
      </c>
      <c r="CUG1" s="17" t="inlineStr">
        <is>
          <t>Column2573</t>
        </is>
      </c>
      <c r="CUH1" s="17" t="inlineStr">
        <is>
          <t>Column2574</t>
        </is>
      </c>
      <c r="CUI1" s="17" t="inlineStr">
        <is>
          <t>Column2575</t>
        </is>
      </c>
      <c r="CUJ1" s="17" t="inlineStr">
        <is>
          <t>Column2576</t>
        </is>
      </c>
      <c r="CUK1" s="17" t="inlineStr">
        <is>
          <t>Column2577</t>
        </is>
      </c>
      <c r="CUL1" s="17" t="inlineStr">
        <is>
          <t>Column2578</t>
        </is>
      </c>
      <c r="CUM1" s="17" t="inlineStr">
        <is>
          <t>Column2579</t>
        </is>
      </c>
      <c r="CUN1" s="17" t="inlineStr">
        <is>
          <t>Column2580</t>
        </is>
      </c>
      <c r="CUO1" s="17" t="inlineStr">
        <is>
          <t>Column2581</t>
        </is>
      </c>
      <c r="CUP1" s="17" t="inlineStr">
        <is>
          <t>Column2582</t>
        </is>
      </c>
      <c r="CUQ1" s="17" t="inlineStr">
        <is>
          <t>Column2583</t>
        </is>
      </c>
      <c r="CUR1" s="17" t="inlineStr">
        <is>
          <t>Column2584</t>
        </is>
      </c>
      <c r="CUS1" s="17" t="inlineStr">
        <is>
          <t>Column2585</t>
        </is>
      </c>
      <c r="CUT1" s="17" t="inlineStr">
        <is>
          <t>Column2586</t>
        </is>
      </c>
      <c r="CUU1" s="17" t="inlineStr">
        <is>
          <t>Column2587</t>
        </is>
      </c>
      <c r="CUV1" s="17" t="inlineStr">
        <is>
          <t>Column2588</t>
        </is>
      </c>
      <c r="CUW1" s="17" t="inlineStr">
        <is>
          <t>Column2589</t>
        </is>
      </c>
      <c r="CUX1" s="17" t="inlineStr">
        <is>
          <t>Column2590</t>
        </is>
      </c>
      <c r="CUY1" s="17" t="inlineStr">
        <is>
          <t>Column2591</t>
        </is>
      </c>
      <c r="CUZ1" s="17" t="inlineStr">
        <is>
          <t>Column2592</t>
        </is>
      </c>
      <c r="CVA1" s="17" t="inlineStr">
        <is>
          <t>Column2593</t>
        </is>
      </c>
      <c r="CVB1" s="17" t="inlineStr">
        <is>
          <t>Column2594</t>
        </is>
      </c>
      <c r="CVC1" s="17" t="inlineStr">
        <is>
          <t>Column2595</t>
        </is>
      </c>
      <c r="CVD1" s="17" t="inlineStr">
        <is>
          <t>Column2596</t>
        </is>
      </c>
      <c r="CVE1" s="17" t="inlineStr">
        <is>
          <t>Column2597</t>
        </is>
      </c>
      <c r="CVF1" s="17" t="inlineStr">
        <is>
          <t>Column2598</t>
        </is>
      </c>
      <c r="CVG1" s="17" t="inlineStr">
        <is>
          <t>Column2599</t>
        </is>
      </c>
      <c r="CVH1" s="17" t="inlineStr">
        <is>
          <t>Column2600</t>
        </is>
      </c>
      <c r="CVI1" s="17" t="inlineStr">
        <is>
          <t>Column2601</t>
        </is>
      </c>
      <c r="CVJ1" s="17" t="inlineStr">
        <is>
          <t>Column2602</t>
        </is>
      </c>
      <c r="CVK1" s="17" t="inlineStr">
        <is>
          <t>Column2603</t>
        </is>
      </c>
      <c r="CVL1" s="17" t="inlineStr">
        <is>
          <t>Column2604</t>
        </is>
      </c>
      <c r="CVM1" s="17" t="inlineStr">
        <is>
          <t>Column2605</t>
        </is>
      </c>
      <c r="CVN1" s="17" t="inlineStr">
        <is>
          <t>Column2606</t>
        </is>
      </c>
      <c r="CVO1" s="17" t="inlineStr">
        <is>
          <t>Column2607</t>
        </is>
      </c>
      <c r="CVP1" s="17" t="inlineStr">
        <is>
          <t>Column2608</t>
        </is>
      </c>
      <c r="CVQ1" s="17" t="inlineStr">
        <is>
          <t>Column2609</t>
        </is>
      </c>
      <c r="CVR1" s="17" t="inlineStr">
        <is>
          <t>Column2610</t>
        </is>
      </c>
      <c r="CVS1" s="17" t="inlineStr">
        <is>
          <t>Column2611</t>
        </is>
      </c>
      <c r="CVT1" s="17" t="inlineStr">
        <is>
          <t>Column2612</t>
        </is>
      </c>
      <c r="CVU1" s="17" t="inlineStr">
        <is>
          <t>Column2613</t>
        </is>
      </c>
      <c r="CVV1" s="17" t="inlineStr">
        <is>
          <t>Column2614</t>
        </is>
      </c>
      <c r="CVW1" s="17" t="inlineStr">
        <is>
          <t>Column2615</t>
        </is>
      </c>
      <c r="CVX1" s="17" t="inlineStr">
        <is>
          <t>Column2616</t>
        </is>
      </c>
      <c r="CVY1" s="17" t="inlineStr">
        <is>
          <t>Column2617</t>
        </is>
      </c>
      <c r="CVZ1" s="17" t="inlineStr">
        <is>
          <t>Column2618</t>
        </is>
      </c>
      <c r="CWA1" s="17" t="inlineStr">
        <is>
          <t>Column2619</t>
        </is>
      </c>
      <c r="CWB1" s="17" t="inlineStr">
        <is>
          <t>Column2620</t>
        </is>
      </c>
      <c r="CWC1" s="17" t="inlineStr">
        <is>
          <t>Column2621</t>
        </is>
      </c>
      <c r="CWD1" s="17" t="inlineStr">
        <is>
          <t>Column2622</t>
        </is>
      </c>
      <c r="CWE1" s="17" t="inlineStr">
        <is>
          <t>Column2623</t>
        </is>
      </c>
      <c r="CWF1" s="17" t="inlineStr">
        <is>
          <t>Column2624</t>
        </is>
      </c>
      <c r="CWG1" s="17" t="inlineStr">
        <is>
          <t>Column2625</t>
        </is>
      </c>
      <c r="CWH1" s="17" t="inlineStr">
        <is>
          <t>Column2626</t>
        </is>
      </c>
      <c r="CWI1" s="17" t="inlineStr">
        <is>
          <t>Column2627</t>
        </is>
      </c>
      <c r="CWJ1" s="17" t="inlineStr">
        <is>
          <t>Column2628</t>
        </is>
      </c>
      <c r="CWK1" s="17" t="inlineStr">
        <is>
          <t>Column2629</t>
        </is>
      </c>
      <c r="CWL1" s="17" t="inlineStr">
        <is>
          <t>Column2630</t>
        </is>
      </c>
      <c r="CWM1" s="17" t="inlineStr">
        <is>
          <t>Column2631</t>
        </is>
      </c>
      <c r="CWN1" s="17" t="inlineStr">
        <is>
          <t>Column2632</t>
        </is>
      </c>
      <c r="CWO1" s="17" t="inlineStr">
        <is>
          <t>Column2633</t>
        </is>
      </c>
      <c r="CWP1" s="17" t="inlineStr">
        <is>
          <t>Column2634</t>
        </is>
      </c>
      <c r="CWQ1" s="17" t="inlineStr">
        <is>
          <t>Column2635</t>
        </is>
      </c>
      <c r="CWR1" s="17" t="inlineStr">
        <is>
          <t>Column2636</t>
        </is>
      </c>
      <c r="CWS1" s="17" t="inlineStr">
        <is>
          <t>Column2637</t>
        </is>
      </c>
      <c r="CWT1" s="17" t="inlineStr">
        <is>
          <t>Column2638</t>
        </is>
      </c>
      <c r="CWU1" s="17" t="inlineStr">
        <is>
          <t>Column2639</t>
        </is>
      </c>
      <c r="CWV1" s="17" t="inlineStr">
        <is>
          <t>Column2640</t>
        </is>
      </c>
      <c r="CWW1" s="17" t="inlineStr">
        <is>
          <t>Column2641</t>
        </is>
      </c>
      <c r="CWX1" s="17" t="inlineStr">
        <is>
          <t>Column2642</t>
        </is>
      </c>
      <c r="CWY1" s="17" t="inlineStr">
        <is>
          <t>Column2643</t>
        </is>
      </c>
      <c r="CWZ1" s="17" t="inlineStr">
        <is>
          <t>Column2644</t>
        </is>
      </c>
      <c r="CXA1" s="17" t="inlineStr">
        <is>
          <t>Column2645</t>
        </is>
      </c>
      <c r="CXB1" s="17" t="inlineStr">
        <is>
          <t>Column2646</t>
        </is>
      </c>
      <c r="CXC1" s="17" t="inlineStr">
        <is>
          <t>Column2647</t>
        </is>
      </c>
      <c r="CXD1" s="17" t="inlineStr">
        <is>
          <t>Column2648</t>
        </is>
      </c>
      <c r="CXE1" s="17" t="inlineStr">
        <is>
          <t>Column2649</t>
        </is>
      </c>
      <c r="CXF1" s="17" t="inlineStr">
        <is>
          <t>Column2650</t>
        </is>
      </c>
      <c r="CXG1" s="17" t="inlineStr">
        <is>
          <t>Column2651</t>
        </is>
      </c>
      <c r="CXH1" s="17" t="inlineStr">
        <is>
          <t>Column2652</t>
        </is>
      </c>
      <c r="CXI1" s="17" t="inlineStr">
        <is>
          <t>Column2653</t>
        </is>
      </c>
      <c r="CXJ1" s="17" t="inlineStr">
        <is>
          <t>Column2654</t>
        </is>
      </c>
      <c r="CXK1" s="17" t="inlineStr">
        <is>
          <t>Column2655</t>
        </is>
      </c>
      <c r="CXL1" s="17" t="inlineStr">
        <is>
          <t>Column2656</t>
        </is>
      </c>
      <c r="CXM1" s="17" t="inlineStr">
        <is>
          <t>Column2657</t>
        </is>
      </c>
      <c r="CXN1" s="17" t="inlineStr">
        <is>
          <t>Column2658</t>
        </is>
      </c>
      <c r="CXO1" s="17" t="inlineStr">
        <is>
          <t>Column2659</t>
        </is>
      </c>
      <c r="CXP1" s="17" t="inlineStr">
        <is>
          <t>Column2660</t>
        </is>
      </c>
      <c r="CXQ1" s="17" t="inlineStr">
        <is>
          <t>Column2661</t>
        </is>
      </c>
      <c r="CXR1" s="17" t="inlineStr">
        <is>
          <t>Column2662</t>
        </is>
      </c>
      <c r="CXS1" s="17" t="inlineStr">
        <is>
          <t>Column2663</t>
        </is>
      </c>
      <c r="CXT1" s="17" t="inlineStr">
        <is>
          <t>Column2664</t>
        </is>
      </c>
      <c r="CXU1" s="17" t="inlineStr">
        <is>
          <t>Column2665</t>
        </is>
      </c>
      <c r="CXV1" s="17" t="inlineStr">
        <is>
          <t>Column2666</t>
        </is>
      </c>
      <c r="CXW1" s="17" t="inlineStr">
        <is>
          <t>Column2667</t>
        </is>
      </c>
      <c r="CXX1" s="17" t="inlineStr">
        <is>
          <t>Column2668</t>
        </is>
      </c>
      <c r="CXY1" s="17" t="inlineStr">
        <is>
          <t>Column2669</t>
        </is>
      </c>
      <c r="CXZ1" s="17" t="inlineStr">
        <is>
          <t>Column2670</t>
        </is>
      </c>
      <c r="CYA1" s="17" t="inlineStr">
        <is>
          <t>Column2671</t>
        </is>
      </c>
      <c r="CYB1" s="17" t="inlineStr">
        <is>
          <t>Column2672</t>
        </is>
      </c>
      <c r="CYC1" s="17" t="inlineStr">
        <is>
          <t>Column2673</t>
        </is>
      </c>
      <c r="CYD1" s="17" t="inlineStr">
        <is>
          <t>Column2674</t>
        </is>
      </c>
      <c r="CYE1" s="17" t="inlineStr">
        <is>
          <t>Column2675</t>
        </is>
      </c>
      <c r="CYF1" s="17" t="inlineStr">
        <is>
          <t>Column2676</t>
        </is>
      </c>
      <c r="CYG1" s="17" t="inlineStr">
        <is>
          <t>Column2677</t>
        </is>
      </c>
      <c r="CYH1" s="17" t="inlineStr">
        <is>
          <t>Column2678</t>
        </is>
      </c>
      <c r="CYI1" s="17" t="inlineStr">
        <is>
          <t>Column2679</t>
        </is>
      </c>
      <c r="CYJ1" s="17" t="inlineStr">
        <is>
          <t>Column2680</t>
        </is>
      </c>
      <c r="CYK1" s="17" t="inlineStr">
        <is>
          <t>Column2681</t>
        </is>
      </c>
      <c r="CYL1" s="17" t="inlineStr">
        <is>
          <t>Column2682</t>
        </is>
      </c>
      <c r="CYM1" s="17" t="inlineStr">
        <is>
          <t>Column2683</t>
        </is>
      </c>
      <c r="CYN1" s="17" t="inlineStr">
        <is>
          <t>Column2684</t>
        </is>
      </c>
      <c r="CYO1" s="17" t="inlineStr">
        <is>
          <t>Column2685</t>
        </is>
      </c>
      <c r="CYP1" s="17" t="inlineStr">
        <is>
          <t>Column2686</t>
        </is>
      </c>
      <c r="CYQ1" s="17" t="inlineStr">
        <is>
          <t>Column2687</t>
        </is>
      </c>
      <c r="CYR1" s="17" t="inlineStr">
        <is>
          <t>Column2688</t>
        </is>
      </c>
      <c r="CYS1" s="17" t="inlineStr">
        <is>
          <t>Column2689</t>
        </is>
      </c>
      <c r="CYT1" s="17" t="inlineStr">
        <is>
          <t>Column2690</t>
        </is>
      </c>
      <c r="CYU1" s="17" t="inlineStr">
        <is>
          <t>Column2691</t>
        </is>
      </c>
      <c r="CYV1" s="17" t="inlineStr">
        <is>
          <t>Column2692</t>
        </is>
      </c>
      <c r="CYW1" s="17" t="inlineStr">
        <is>
          <t>Column2693</t>
        </is>
      </c>
      <c r="CYX1" s="17" t="inlineStr">
        <is>
          <t>Column2694</t>
        </is>
      </c>
      <c r="CYY1" s="17" t="inlineStr">
        <is>
          <t>Column2695</t>
        </is>
      </c>
      <c r="CYZ1" s="17" t="inlineStr">
        <is>
          <t>Column2696</t>
        </is>
      </c>
      <c r="CZA1" s="17" t="inlineStr">
        <is>
          <t>Column2697</t>
        </is>
      </c>
      <c r="CZB1" s="17" t="inlineStr">
        <is>
          <t>Column2698</t>
        </is>
      </c>
      <c r="CZC1" s="17" t="inlineStr">
        <is>
          <t>Column2699</t>
        </is>
      </c>
      <c r="CZD1" s="17" t="inlineStr">
        <is>
          <t>Column2700</t>
        </is>
      </c>
      <c r="CZE1" s="17" t="inlineStr">
        <is>
          <t>Column2701</t>
        </is>
      </c>
      <c r="CZF1" s="17" t="inlineStr">
        <is>
          <t>Column2702</t>
        </is>
      </c>
      <c r="CZG1" s="17" t="inlineStr">
        <is>
          <t>Column2703</t>
        </is>
      </c>
      <c r="CZH1" s="17" t="inlineStr">
        <is>
          <t>Column2704</t>
        </is>
      </c>
      <c r="CZI1" s="17" t="inlineStr">
        <is>
          <t>Column2705</t>
        </is>
      </c>
      <c r="CZJ1" s="17" t="inlineStr">
        <is>
          <t>Column2706</t>
        </is>
      </c>
      <c r="CZK1" s="17" t="inlineStr">
        <is>
          <t>Column2707</t>
        </is>
      </c>
      <c r="CZL1" s="17" t="inlineStr">
        <is>
          <t>Column2708</t>
        </is>
      </c>
      <c r="CZM1" s="17" t="inlineStr">
        <is>
          <t>Column2709</t>
        </is>
      </c>
      <c r="CZN1" s="17" t="inlineStr">
        <is>
          <t>Column2710</t>
        </is>
      </c>
      <c r="CZO1" s="17" t="inlineStr">
        <is>
          <t>Column2711</t>
        </is>
      </c>
      <c r="CZP1" s="17" t="inlineStr">
        <is>
          <t>Column2712</t>
        </is>
      </c>
      <c r="CZQ1" s="17" t="inlineStr">
        <is>
          <t>Column2713</t>
        </is>
      </c>
      <c r="CZR1" s="17" t="inlineStr">
        <is>
          <t>Column2714</t>
        </is>
      </c>
      <c r="CZS1" s="17" t="inlineStr">
        <is>
          <t>Column2715</t>
        </is>
      </c>
      <c r="CZT1" s="17" t="inlineStr">
        <is>
          <t>Column2716</t>
        </is>
      </c>
      <c r="CZU1" s="17" t="inlineStr">
        <is>
          <t>Column2717</t>
        </is>
      </c>
      <c r="CZV1" s="17" t="inlineStr">
        <is>
          <t>Column2718</t>
        </is>
      </c>
      <c r="CZW1" s="17" t="inlineStr">
        <is>
          <t>Column2719</t>
        </is>
      </c>
      <c r="CZX1" s="17" t="inlineStr">
        <is>
          <t>Column2720</t>
        </is>
      </c>
      <c r="CZY1" s="17" t="inlineStr">
        <is>
          <t>Column2721</t>
        </is>
      </c>
      <c r="CZZ1" s="17" t="inlineStr">
        <is>
          <t>Column2722</t>
        </is>
      </c>
      <c r="DAA1" s="17" t="inlineStr">
        <is>
          <t>Column2723</t>
        </is>
      </c>
      <c r="DAB1" s="17" t="inlineStr">
        <is>
          <t>Column2724</t>
        </is>
      </c>
      <c r="DAC1" s="17" t="inlineStr">
        <is>
          <t>Column2725</t>
        </is>
      </c>
      <c r="DAD1" s="17" t="inlineStr">
        <is>
          <t>Column2726</t>
        </is>
      </c>
      <c r="DAE1" s="17" t="inlineStr">
        <is>
          <t>Column2727</t>
        </is>
      </c>
      <c r="DAF1" s="17" t="inlineStr">
        <is>
          <t>Column2728</t>
        </is>
      </c>
      <c r="DAG1" s="17" t="inlineStr">
        <is>
          <t>Column2729</t>
        </is>
      </c>
      <c r="DAH1" s="17" t="inlineStr">
        <is>
          <t>Column2730</t>
        </is>
      </c>
      <c r="DAI1" s="17" t="inlineStr">
        <is>
          <t>Column2731</t>
        </is>
      </c>
      <c r="DAJ1" s="17" t="inlineStr">
        <is>
          <t>Column2732</t>
        </is>
      </c>
      <c r="DAK1" s="17" t="inlineStr">
        <is>
          <t>Column2733</t>
        </is>
      </c>
      <c r="DAL1" s="17" t="inlineStr">
        <is>
          <t>Column2734</t>
        </is>
      </c>
      <c r="DAM1" s="17" t="inlineStr">
        <is>
          <t>Column2735</t>
        </is>
      </c>
      <c r="DAN1" s="17" t="inlineStr">
        <is>
          <t>Column2736</t>
        </is>
      </c>
      <c r="DAO1" s="17" t="inlineStr">
        <is>
          <t>Column2737</t>
        </is>
      </c>
      <c r="DAP1" s="17" t="inlineStr">
        <is>
          <t>Column2738</t>
        </is>
      </c>
      <c r="DAQ1" s="17" t="inlineStr">
        <is>
          <t>Column2739</t>
        </is>
      </c>
      <c r="DAR1" s="17" t="inlineStr">
        <is>
          <t>Column2740</t>
        </is>
      </c>
      <c r="DAS1" s="17" t="inlineStr">
        <is>
          <t>Column2741</t>
        </is>
      </c>
      <c r="DAT1" s="17" t="inlineStr">
        <is>
          <t>Column2742</t>
        </is>
      </c>
      <c r="DAU1" s="17" t="inlineStr">
        <is>
          <t>Column2743</t>
        </is>
      </c>
      <c r="DAV1" s="17" t="inlineStr">
        <is>
          <t>Column2744</t>
        </is>
      </c>
      <c r="DAW1" s="17" t="inlineStr">
        <is>
          <t>Column2745</t>
        </is>
      </c>
      <c r="DAX1" s="17" t="inlineStr">
        <is>
          <t>Column2746</t>
        </is>
      </c>
      <c r="DAY1" s="17" t="inlineStr">
        <is>
          <t>Column2747</t>
        </is>
      </c>
      <c r="DAZ1" s="17" t="inlineStr">
        <is>
          <t>Column2748</t>
        </is>
      </c>
      <c r="DBA1" s="17" t="inlineStr">
        <is>
          <t>Column2749</t>
        </is>
      </c>
      <c r="DBB1" s="17" t="inlineStr">
        <is>
          <t>Column2750</t>
        </is>
      </c>
      <c r="DBC1" s="17" t="inlineStr">
        <is>
          <t>Column2751</t>
        </is>
      </c>
      <c r="DBD1" s="17" t="inlineStr">
        <is>
          <t>Column2752</t>
        </is>
      </c>
      <c r="DBE1" s="17" t="inlineStr">
        <is>
          <t>Column2753</t>
        </is>
      </c>
      <c r="DBF1" s="17" t="inlineStr">
        <is>
          <t>Column2754</t>
        </is>
      </c>
      <c r="DBG1" s="17" t="inlineStr">
        <is>
          <t>Column2755</t>
        </is>
      </c>
      <c r="DBH1" s="17" t="inlineStr">
        <is>
          <t>Column2756</t>
        </is>
      </c>
      <c r="DBI1" s="17" t="inlineStr">
        <is>
          <t>Column2757</t>
        </is>
      </c>
      <c r="DBJ1" s="17" t="inlineStr">
        <is>
          <t>Column2758</t>
        </is>
      </c>
      <c r="DBK1" s="17" t="inlineStr">
        <is>
          <t>Column2759</t>
        </is>
      </c>
      <c r="DBL1" s="17" t="inlineStr">
        <is>
          <t>Column2760</t>
        </is>
      </c>
      <c r="DBM1" s="17" t="inlineStr">
        <is>
          <t>Column2761</t>
        </is>
      </c>
      <c r="DBN1" s="17" t="inlineStr">
        <is>
          <t>Column2762</t>
        </is>
      </c>
      <c r="DBO1" s="17" t="inlineStr">
        <is>
          <t>Column2763</t>
        </is>
      </c>
      <c r="DBP1" s="17" t="inlineStr">
        <is>
          <t>Column2764</t>
        </is>
      </c>
      <c r="DBQ1" s="17" t="inlineStr">
        <is>
          <t>Column2765</t>
        </is>
      </c>
      <c r="DBR1" s="17" t="inlineStr">
        <is>
          <t>Column2766</t>
        </is>
      </c>
      <c r="DBS1" s="17" t="inlineStr">
        <is>
          <t>Column2767</t>
        </is>
      </c>
      <c r="DBT1" s="17" t="inlineStr">
        <is>
          <t>Column2768</t>
        </is>
      </c>
      <c r="DBU1" s="17" t="inlineStr">
        <is>
          <t>Column2769</t>
        </is>
      </c>
      <c r="DBV1" s="17" t="inlineStr">
        <is>
          <t>Column2770</t>
        </is>
      </c>
      <c r="DBW1" s="17" t="inlineStr">
        <is>
          <t>Column2771</t>
        </is>
      </c>
      <c r="DBX1" s="17" t="inlineStr">
        <is>
          <t>Column2772</t>
        </is>
      </c>
      <c r="DBY1" s="17" t="inlineStr">
        <is>
          <t>Column2773</t>
        </is>
      </c>
      <c r="DBZ1" s="17" t="inlineStr">
        <is>
          <t>Column2774</t>
        </is>
      </c>
      <c r="DCA1" s="17" t="inlineStr">
        <is>
          <t>Column2775</t>
        </is>
      </c>
      <c r="DCB1" s="17" t="inlineStr">
        <is>
          <t>Column2776</t>
        </is>
      </c>
      <c r="DCC1" s="17" t="inlineStr">
        <is>
          <t>Column2777</t>
        </is>
      </c>
      <c r="DCD1" s="17" t="inlineStr">
        <is>
          <t>Column2778</t>
        </is>
      </c>
      <c r="DCE1" s="17" t="inlineStr">
        <is>
          <t>Column2779</t>
        </is>
      </c>
      <c r="DCF1" s="17" t="inlineStr">
        <is>
          <t>Column2780</t>
        </is>
      </c>
      <c r="DCG1" s="17" t="inlineStr">
        <is>
          <t>Column2781</t>
        </is>
      </c>
      <c r="DCH1" s="17" t="inlineStr">
        <is>
          <t>Column2782</t>
        </is>
      </c>
      <c r="DCI1" s="17" t="inlineStr">
        <is>
          <t>Column2783</t>
        </is>
      </c>
      <c r="DCJ1" s="17" t="inlineStr">
        <is>
          <t>Column2784</t>
        </is>
      </c>
      <c r="DCK1" s="17" t="inlineStr">
        <is>
          <t>Column2785</t>
        </is>
      </c>
      <c r="DCL1" s="17" t="inlineStr">
        <is>
          <t>Column2786</t>
        </is>
      </c>
      <c r="DCM1" s="17" t="inlineStr">
        <is>
          <t>Column2787</t>
        </is>
      </c>
      <c r="DCN1" s="17" t="inlineStr">
        <is>
          <t>Column2788</t>
        </is>
      </c>
      <c r="DCO1" s="17" t="inlineStr">
        <is>
          <t>Column2789</t>
        </is>
      </c>
      <c r="DCP1" s="17" t="inlineStr">
        <is>
          <t>Column2790</t>
        </is>
      </c>
      <c r="DCQ1" s="17" t="inlineStr">
        <is>
          <t>Column2791</t>
        </is>
      </c>
      <c r="DCR1" s="17" t="inlineStr">
        <is>
          <t>Column2792</t>
        </is>
      </c>
      <c r="DCS1" s="17" t="inlineStr">
        <is>
          <t>Column2793</t>
        </is>
      </c>
      <c r="DCT1" s="17" t="inlineStr">
        <is>
          <t>Column2794</t>
        </is>
      </c>
      <c r="DCU1" s="17" t="inlineStr">
        <is>
          <t>Column2795</t>
        </is>
      </c>
      <c r="DCV1" s="17" t="inlineStr">
        <is>
          <t>Column2796</t>
        </is>
      </c>
      <c r="DCW1" s="17" t="inlineStr">
        <is>
          <t>Column2797</t>
        </is>
      </c>
      <c r="DCX1" s="17" t="inlineStr">
        <is>
          <t>Column2798</t>
        </is>
      </c>
      <c r="DCY1" s="17" t="inlineStr">
        <is>
          <t>Column2799</t>
        </is>
      </c>
      <c r="DCZ1" s="17" t="inlineStr">
        <is>
          <t>Column2800</t>
        </is>
      </c>
      <c r="DDA1" s="17" t="inlineStr">
        <is>
          <t>Column2801</t>
        </is>
      </c>
      <c r="DDB1" s="17" t="inlineStr">
        <is>
          <t>Column2802</t>
        </is>
      </c>
      <c r="DDC1" s="17" t="inlineStr">
        <is>
          <t>Column2803</t>
        </is>
      </c>
      <c r="DDD1" s="17" t="inlineStr">
        <is>
          <t>Column2804</t>
        </is>
      </c>
      <c r="DDE1" s="17" t="inlineStr">
        <is>
          <t>Column2805</t>
        </is>
      </c>
      <c r="DDF1" s="17" t="inlineStr">
        <is>
          <t>Column2806</t>
        </is>
      </c>
      <c r="DDG1" s="17" t="inlineStr">
        <is>
          <t>Column2807</t>
        </is>
      </c>
      <c r="DDH1" s="17" t="inlineStr">
        <is>
          <t>Column2808</t>
        </is>
      </c>
      <c r="DDI1" s="17" t="inlineStr">
        <is>
          <t>Column2809</t>
        </is>
      </c>
      <c r="DDJ1" s="17" t="inlineStr">
        <is>
          <t>Column2810</t>
        </is>
      </c>
      <c r="DDK1" s="17" t="inlineStr">
        <is>
          <t>Column2811</t>
        </is>
      </c>
      <c r="DDL1" s="17" t="inlineStr">
        <is>
          <t>Column2812</t>
        </is>
      </c>
      <c r="DDM1" s="17" t="inlineStr">
        <is>
          <t>Column2813</t>
        </is>
      </c>
      <c r="DDN1" s="17" t="inlineStr">
        <is>
          <t>Column2814</t>
        </is>
      </c>
      <c r="DDO1" s="17" t="inlineStr">
        <is>
          <t>Column2815</t>
        </is>
      </c>
      <c r="DDP1" s="17" t="inlineStr">
        <is>
          <t>Column2816</t>
        </is>
      </c>
      <c r="DDQ1" s="17" t="inlineStr">
        <is>
          <t>Column2817</t>
        </is>
      </c>
      <c r="DDR1" s="17" t="inlineStr">
        <is>
          <t>Column2818</t>
        </is>
      </c>
      <c r="DDS1" s="17" t="inlineStr">
        <is>
          <t>Column2819</t>
        </is>
      </c>
      <c r="DDT1" s="17" t="inlineStr">
        <is>
          <t>Column2820</t>
        </is>
      </c>
      <c r="DDU1" s="17" t="inlineStr">
        <is>
          <t>Column2821</t>
        </is>
      </c>
      <c r="DDV1" s="17" t="inlineStr">
        <is>
          <t>Column2822</t>
        </is>
      </c>
      <c r="DDW1" s="17" t="inlineStr">
        <is>
          <t>Column2823</t>
        </is>
      </c>
      <c r="DDX1" s="17" t="inlineStr">
        <is>
          <t>Column2824</t>
        </is>
      </c>
      <c r="DDY1" s="17" t="inlineStr">
        <is>
          <t>Column2825</t>
        </is>
      </c>
      <c r="DDZ1" s="17" t="inlineStr">
        <is>
          <t>Column2826</t>
        </is>
      </c>
      <c r="DEA1" s="17" t="inlineStr">
        <is>
          <t>Column2827</t>
        </is>
      </c>
      <c r="DEB1" s="17" t="inlineStr">
        <is>
          <t>Column2828</t>
        </is>
      </c>
      <c r="DEC1" s="17" t="inlineStr">
        <is>
          <t>Column2829</t>
        </is>
      </c>
      <c r="DED1" s="17" t="inlineStr">
        <is>
          <t>Column2830</t>
        </is>
      </c>
      <c r="DEE1" s="17" t="inlineStr">
        <is>
          <t>Column2831</t>
        </is>
      </c>
      <c r="DEF1" s="17" t="inlineStr">
        <is>
          <t>Column2832</t>
        </is>
      </c>
      <c r="DEG1" s="17" t="inlineStr">
        <is>
          <t>Column2833</t>
        </is>
      </c>
      <c r="DEH1" s="17" t="inlineStr">
        <is>
          <t>Column2834</t>
        </is>
      </c>
      <c r="DEI1" s="17" t="inlineStr">
        <is>
          <t>Column2835</t>
        </is>
      </c>
      <c r="DEJ1" s="17" t="inlineStr">
        <is>
          <t>Column2836</t>
        </is>
      </c>
      <c r="DEK1" s="17" t="inlineStr">
        <is>
          <t>Column2837</t>
        </is>
      </c>
      <c r="DEL1" s="17" t="inlineStr">
        <is>
          <t>Column2838</t>
        </is>
      </c>
      <c r="DEM1" s="17" t="inlineStr">
        <is>
          <t>Column2839</t>
        </is>
      </c>
      <c r="DEN1" s="17" t="inlineStr">
        <is>
          <t>Column2840</t>
        </is>
      </c>
      <c r="DEO1" s="17" t="inlineStr">
        <is>
          <t>Column2841</t>
        </is>
      </c>
      <c r="DEP1" s="17" t="inlineStr">
        <is>
          <t>Column2842</t>
        </is>
      </c>
      <c r="DEQ1" s="17" t="inlineStr">
        <is>
          <t>Column2843</t>
        </is>
      </c>
      <c r="DER1" s="17" t="inlineStr">
        <is>
          <t>Column2844</t>
        </is>
      </c>
      <c r="DES1" s="17" t="inlineStr">
        <is>
          <t>Column2845</t>
        </is>
      </c>
      <c r="DET1" s="17" t="inlineStr">
        <is>
          <t>Column2846</t>
        </is>
      </c>
      <c r="DEU1" s="17" t="inlineStr">
        <is>
          <t>Column2847</t>
        </is>
      </c>
      <c r="DEV1" s="17" t="inlineStr">
        <is>
          <t>Column2848</t>
        </is>
      </c>
      <c r="DEW1" s="17" t="inlineStr">
        <is>
          <t>Column2849</t>
        </is>
      </c>
      <c r="DEX1" s="17" t="inlineStr">
        <is>
          <t>Column2850</t>
        </is>
      </c>
      <c r="DEY1" s="17" t="inlineStr">
        <is>
          <t>Column2851</t>
        </is>
      </c>
      <c r="DEZ1" s="17" t="inlineStr">
        <is>
          <t>Column2852</t>
        </is>
      </c>
      <c r="DFA1" s="17" t="inlineStr">
        <is>
          <t>Column2853</t>
        </is>
      </c>
      <c r="DFB1" s="17" t="inlineStr">
        <is>
          <t>Column2854</t>
        </is>
      </c>
      <c r="DFC1" s="17" t="inlineStr">
        <is>
          <t>Column2855</t>
        </is>
      </c>
      <c r="DFD1" s="17" t="inlineStr">
        <is>
          <t>Column2856</t>
        </is>
      </c>
      <c r="DFE1" s="17" t="inlineStr">
        <is>
          <t>Column2857</t>
        </is>
      </c>
      <c r="DFF1" s="17" t="inlineStr">
        <is>
          <t>Column2858</t>
        </is>
      </c>
      <c r="DFG1" s="17" t="inlineStr">
        <is>
          <t>Column2859</t>
        </is>
      </c>
      <c r="DFH1" s="17" t="inlineStr">
        <is>
          <t>Column2860</t>
        </is>
      </c>
      <c r="DFI1" s="17" t="inlineStr">
        <is>
          <t>Column2861</t>
        </is>
      </c>
      <c r="DFJ1" s="17" t="inlineStr">
        <is>
          <t>Column2862</t>
        </is>
      </c>
      <c r="DFK1" s="17" t="inlineStr">
        <is>
          <t>Column2863</t>
        </is>
      </c>
      <c r="DFL1" s="17" t="inlineStr">
        <is>
          <t>Column2864</t>
        </is>
      </c>
      <c r="DFM1" s="17" t="inlineStr">
        <is>
          <t>Column2865</t>
        </is>
      </c>
      <c r="DFN1" s="17" t="inlineStr">
        <is>
          <t>Column2866</t>
        </is>
      </c>
      <c r="DFO1" s="17" t="inlineStr">
        <is>
          <t>Column2867</t>
        </is>
      </c>
      <c r="DFP1" s="17" t="inlineStr">
        <is>
          <t>Column2868</t>
        </is>
      </c>
      <c r="DFQ1" s="17" t="inlineStr">
        <is>
          <t>Column2869</t>
        </is>
      </c>
      <c r="DFR1" s="17" t="inlineStr">
        <is>
          <t>Column2870</t>
        </is>
      </c>
      <c r="DFS1" s="17" t="inlineStr">
        <is>
          <t>Column2871</t>
        </is>
      </c>
      <c r="DFT1" s="17" t="inlineStr">
        <is>
          <t>Column2872</t>
        </is>
      </c>
      <c r="DFU1" s="17" t="inlineStr">
        <is>
          <t>Column2873</t>
        </is>
      </c>
      <c r="DFV1" s="17" t="inlineStr">
        <is>
          <t>Column2874</t>
        </is>
      </c>
      <c r="DFW1" s="17" t="inlineStr">
        <is>
          <t>Column2875</t>
        </is>
      </c>
      <c r="DFX1" s="17" t="inlineStr">
        <is>
          <t>Column2876</t>
        </is>
      </c>
      <c r="DFY1" s="17" t="inlineStr">
        <is>
          <t>Column2877</t>
        </is>
      </c>
      <c r="DFZ1" s="17" t="inlineStr">
        <is>
          <t>Column2878</t>
        </is>
      </c>
      <c r="DGA1" s="17" t="inlineStr">
        <is>
          <t>Column2879</t>
        </is>
      </c>
      <c r="DGB1" s="17" t="inlineStr">
        <is>
          <t>Column2880</t>
        </is>
      </c>
      <c r="DGC1" s="17" t="inlineStr">
        <is>
          <t>Column2881</t>
        </is>
      </c>
      <c r="DGD1" s="17" t="inlineStr">
        <is>
          <t>Column2882</t>
        </is>
      </c>
      <c r="DGE1" s="17" t="inlineStr">
        <is>
          <t>Column2883</t>
        </is>
      </c>
      <c r="DGF1" s="17" t="inlineStr">
        <is>
          <t>Column2884</t>
        </is>
      </c>
      <c r="DGG1" s="17" t="inlineStr">
        <is>
          <t>Column2885</t>
        </is>
      </c>
      <c r="DGH1" s="17" t="inlineStr">
        <is>
          <t>Column2886</t>
        </is>
      </c>
      <c r="DGI1" s="17" t="inlineStr">
        <is>
          <t>Column2887</t>
        </is>
      </c>
      <c r="DGJ1" s="17" t="inlineStr">
        <is>
          <t>Column2888</t>
        </is>
      </c>
      <c r="DGK1" s="17" t="inlineStr">
        <is>
          <t>Column2889</t>
        </is>
      </c>
      <c r="DGL1" s="17" t="inlineStr">
        <is>
          <t>Column2890</t>
        </is>
      </c>
      <c r="DGM1" s="17" t="inlineStr">
        <is>
          <t>Column2891</t>
        </is>
      </c>
      <c r="DGN1" s="17" t="inlineStr">
        <is>
          <t>Column2892</t>
        </is>
      </c>
      <c r="DGO1" s="17" t="inlineStr">
        <is>
          <t>Column2893</t>
        </is>
      </c>
      <c r="DGP1" s="17" t="inlineStr">
        <is>
          <t>Column2894</t>
        </is>
      </c>
      <c r="DGQ1" s="17" t="inlineStr">
        <is>
          <t>Column2895</t>
        </is>
      </c>
      <c r="DGR1" s="17" t="inlineStr">
        <is>
          <t>Column2896</t>
        </is>
      </c>
      <c r="DGS1" s="17" t="inlineStr">
        <is>
          <t>Column2897</t>
        </is>
      </c>
      <c r="DGT1" s="17" t="inlineStr">
        <is>
          <t>Column2898</t>
        </is>
      </c>
      <c r="DGU1" s="17" t="inlineStr">
        <is>
          <t>Column2899</t>
        </is>
      </c>
      <c r="DGV1" s="17" t="inlineStr">
        <is>
          <t>Column2900</t>
        </is>
      </c>
      <c r="DGW1" s="17" t="inlineStr">
        <is>
          <t>Column2901</t>
        </is>
      </c>
      <c r="DGX1" s="17" t="inlineStr">
        <is>
          <t>Column2902</t>
        </is>
      </c>
      <c r="DGY1" s="17" t="inlineStr">
        <is>
          <t>Column2903</t>
        </is>
      </c>
      <c r="DGZ1" s="17" t="inlineStr">
        <is>
          <t>Column2904</t>
        </is>
      </c>
      <c r="DHA1" s="17" t="inlineStr">
        <is>
          <t>Column2905</t>
        </is>
      </c>
      <c r="DHB1" s="17" t="inlineStr">
        <is>
          <t>Column2906</t>
        </is>
      </c>
      <c r="DHC1" s="17" t="inlineStr">
        <is>
          <t>Column2907</t>
        </is>
      </c>
      <c r="DHD1" s="17" t="inlineStr">
        <is>
          <t>Column2908</t>
        </is>
      </c>
      <c r="DHE1" s="17" t="inlineStr">
        <is>
          <t>Column2909</t>
        </is>
      </c>
      <c r="DHF1" s="17" t="inlineStr">
        <is>
          <t>Column2910</t>
        </is>
      </c>
      <c r="DHG1" s="17" t="inlineStr">
        <is>
          <t>Column2911</t>
        </is>
      </c>
      <c r="DHH1" s="17" t="inlineStr">
        <is>
          <t>Column2912</t>
        </is>
      </c>
      <c r="DHI1" s="17" t="inlineStr">
        <is>
          <t>Column2913</t>
        </is>
      </c>
      <c r="DHJ1" s="17" t="inlineStr">
        <is>
          <t>Column2914</t>
        </is>
      </c>
      <c r="DHK1" s="17" t="inlineStr">
        <is>
          <t>Column2915</t>
        </is>
      </c>
      <c r="DHL1" s="17" t="inlineStr">
        <is>
          <t>Column2916</t>
        </is>
      </c>
      <c r="DHM1" s="17" t="inlineStr">
        <is>
          <t>Column2917</t>
        </is>
      </c>
      <c r="DHN1" s="17" t="inlineStr">
        <is>
          <t>Column2918</t>
        </is>
      </c>
      <c r="DHO1" s="17" t="inlineStr">
        <is>
          <t>Column2919</t>
        </is>
      </c>
      <c r="DHP1" s="17" t="inlineStr">
        <is>
          <t>Column2920</t>
        </is>
      </c>
      <c r="DHQ1" s="17" t="inlineStr">
        <is>
          <t>Column2921</t>
        </is>
      </c>
      <c r="DHR1" s="17" t="inlineStr">
        <is>
          <t>Column2922</t>
        </is>
      </c>
      <c r="DHS1" s="17" t="inlineStr">
        <is>
          <t>Column2923</t>
        </is>
      </c>
      <c r="DHT1" s="17" t="inlineStr">
        <is>
          <t>Column2924</t>
        </is>
      </c>
      <c r="DHU1" s="17" t="inlineStr">
        <is>
          <t>Column2925</t>
        </is>
      </c>
      <c r="DHV1" s="17" t="inlineStr">
        <is>
          <t>Column2926</t>
        </is>
      </c>
      <c r="DHW1" s="17" t="inlineStr">
        <is>
          <t>Column2927</t>
        </is>
      </c>
      <c r="DHX1" s="17" t="inlineStr">
        <is>
          <t>Column2928</t>
        </is>
      </c>
      <c r="DHY1" s="17" t="inlineStr">
        <is>
          <t>Column2929</t>
        </is>
      </c>
      <c r="DHZ1" s="17" t="inlineStr">
        <is>
          <t>Column2930</t>
        </is>
      </c>
      <c r="DIA1" s="17" t="inlineStr">
        <is>
          <t>Column2931</t>
        </is>
      </c>
      <c r="DIB1" s="17" t="inlineStr">
        <is>
          <t>Column2932</t>
        </is>
      </c>
      <c r="DIC1" s="17" t="inlineStr">
        <is>
          <t>Column2933</t>
        </is>
      </c>
      <c r="DID1" s="17" t="inlineStr">
        <is>
          <t>Column2934</t>
        </is>
      </c>
      <c r="DIE1" s="17" t="inlineStr">
        <is>
          <t>Column2935</t>
        </is>
      </c>
      <c r="DIF1" s="17" t="inlineStr">
        <is>
          <t>Column2936</t>
        </is>
      </c>
      <c r="DIG1" s="17" t="inlineStr">
        <is>
          <t>Column2937</t>
        </is>
      </c>
      <c r="DIH1" s="17" t="inlineStr">
        <is>
          <t>Column2938</t>
        </is>
      </c>
      <c r="DII1" s="17" t="inlineStr">
        <is>
          <t>Column2939</t>
        </is>
      </c>
      <c r="DIJ1" s="17" t="inlineStr">
        <is>
          <t>Column2940</t>
        </is>
      </c>
      <c r="DIK1" s="17" t="inlineStr">
        <is>
          <t>Column2941</t>
        </is>
      </c>
      <c r="DIL1" s="17" t="inlineStr">
        <is>
          <t>Column2942</t>
        </is>
      </c>
      <c r="DIM1" s="17" t="inlineStr">
        <is>
          <t>Column2943</t>
        </is>
      </c>
      <c r="DIN1" s="17" t="inlineStr">
        <is>
          <t>Column2944</t>
        </is>
      </c>
      <c r="DIO1" s="17" t="inlineStr">
        <is>
          <t>Column2945</t>
        </is>
      </c>
      <c r="DIP1" s="17" t="inlineStr">
        <is>
          <t>Column2946</t>
        </is>
      </c>
      <c r="DIQ1" s="17" t="inlineStr">
        <is>
          <t>Column2947</t>
        </is>
      </c>
      <c r="DIR1" s="17" t="inlineStr">
        <is>
          <t>Column2948</t>
        </is>
      </c>
      <c r="DIS1" s="17" t="inlineStr">
        <is>
          <t>Column2949</t>
        </is>
      </c>
      <c r="DIT1" s="17" t="inlineStr">
        <is>
          <t>Column2950</t>
        </is>
      </c>
      <c r="DIU1" s="17" t="inlineStr">
        <is>
          <t>Column2951</t>
        </is>
      </c>
      <c r="DIV1" s="17" t="inlineStr">
        <is>
          <t>Column2952</t>
        </is>
      </c>
      <c r="DIW1" s="17" t="inlineStr">
        <is>
          <t>Column2953</t>
        </is>
      </c>
      <c r="DIX1" s="17" t="inlineStr">
        <is>
          <t>Column2954</t>
        </is>
      </c>
      <c r="DIY1" s="17" t="inlineStr">
        <is>
          <t>Column2955</t>
        </is>
      </c>
      <c r="DIZ1" s="17" t="inlineStr">
        <is>
          <t>Column2956</t>
        </is>
      </c>
      <c r="DJA1" s="17" t="inlineStr">
        <is>
          <t>Column2957</t>
        </is>
      </c>
      <c r="DJB1" s="17" t="inlineStr">
        <is>
          <t>Column2958</t>
        </is>
      </c>
      <c r="DJC1" s="17" t="inlineStr">
        <is>
          <t>Column2959</t>
        </is>
      </c>
      <c r="DJD1" s="17" t="inlineStr">
        <is>
          <t>Column2960</t>
        </is>
      </c>
      <c r="DJE1" s="17" t="inlineStr">
        <is>
          <t>Column2961</t>
        </is>
      </c>
      <c r="DJF1" s="17" t="inlineStr">
        <is>
          <t>Column2962</t>
        </is>
      </c>
      <c r="DJG1" s="17" t="inlineStr">
        <is>
          <t>Column2963</t>
        </is>
      </c>
      <c r="DJH1" s="17" t="inlineStr">
        <is>
          <t>Column2964</t>
        </is>
      </c>
      <c r="DJI1" s="17" t="inlineStr">
        <is>
          <t>Column2965</t>
        </is>
      </c>
      <c r="DJJ1" s="17" t="inlineStr">
        <is>
          <t>Column2966</t>
        </is>
      </c>
      <c r="DJK1" s="17" t="inlineStr">
        <is>
          <t>Column2967</t>
        </is>
      </c>
      <c r="DJL1" s="17" t="inlineStr">
        <is>
          <t>Column2968</t>
        </is>
      </c>
      <c r="DJM1" s="17" t="inlineStr">
        <is>
          <t>Column2969</t>
        </is>
      </c>
      <c r="DJN1" s="17" t="inlineStr">
        <is>
          <t>Column2970</t>
        </is>
      </c>
      <c r="DJO1" s="17" t="inlineStr">
        <is>
          <t>Column2971</t>
        </is>
      </c>
      <c r="DJP1" s="17" t="inlineStr">
        <is>
          <t>Column2972</t>
        </is>
      </c>
      <c r="DJQ1" s="17" t="inlineStr">
        <is>
          <t>Column2973</t>
        </is>
      </c>
      <c r="DJR1" s="17" t="inlineStr">
        <is>
          <t>Column2974</t>
        </is>
      </c>
      <c r="DJS1" s="17" t="inlineStr">
        <is>
          <t>Column2975</t>
        </is>
      </c>
      <c r="DJT1" s="17" t="inlineStr">
        <is>
          <t>Column2976</t>
        </is>
      </c>
      <c r="DJU1" s="17" t="inlineStr">
        <is>
          <t>Column2977</t>
        </is>
      </c>
      <c r="DJV1" s="17" t="inlineStr">
        <is>
          <t>Column2978</t>
        </is>
      </c>
      <c r="DJW1" s="17" t="inlineStr">
        <is>
          <t>Column2979</t>
        </is>
      </c>
      <c r="DJX1" s="17" t="inlineStr">
        <is>
          <t>Column2980</t>
        </is>
      </c>
      <c r="DJY1" s="17" t="inlineStr">
        <is>
          <t>Column2981</t>
        </is>
      </c>
      <c r="DJZ1" s="17" t="inlineStr">
        <is>
          <t>Column2982</t>
        </is>
      </c>
      <c r="DKA1" s="17" t="inlineStr">
        <is>
          <t>Column2983</t>
        </is>
      </c>
      <c r="DKB1" s="17" t="inlineStr">
        <is>
          <t>Column2984</t>
        </is>
      </c>
      <c r="DKC1" s="17" t="inlineStr">
        <is>
          <t>Column2985</t>
        </is>
      </c>
      <c r="DKD1" s="17" t="inlineStr">
        <is>
          <t>Column2986</t>
        </is>
      </c>
      <c r="DKE1" s="17" t="inlineStr">
        <is>
          <t>Column2987</t>
        </is>
      </c>
      <c r="DKF1" s="17" t="inlineStr">
        <is>
          <t>Column2988</t>
        </is>
      </c>
      <c r="DKG1" s="17" t="inlineStr">
        <is>
          <t>Column2989</t>
        </is>
      </c>
      <c r="DKH1" s="17" t="inlineStr">
        <is>
          <t>Column2990</t>
        </is>
      </c>
      <c r="DKI1" s="17" t="inlineStr">
        <is>
          <t>Column2991</t>
        </is>
      </c>
      <c r="DKJ1" s="17" t="inlineStr">
        <is>
          <t>Column2992</t>
        </is>
      </c>
      <c r="DKK1" s="17" t="inlineStr">
        <is>
          <t>Column2993</t>
        </is>
      </c>
      <c r="DKL1" s="17" t="inlineStr">
        <is>
          <t>Column2994</t>
        </is>
      </c>
      <c r="DKM1" s="17" t="inlineStr">
        <is>
          <t>Column2995</t>
        </is>
      </c>
      <c r="DKN1" s="17" t="inlineStr">
        <is>
          <t>Column2996</t>
        </is>
      </c>
      <c r="DKO1" s="17" t="inlineStr">
        <is>
          <t>Column2997</t>
        </is>
      </c>
      <c r="DKP1" s="17" t="inlineStr">
        <is>
          <t>Column2998</t>
        </is>
      </c>
      <c r="DKQ1" s="17" t="inlineStr">
        <is>
          <t>Column2999</t>
        </is>
      </c>
      <c r="DKR1" s="17" t="inlineStr">
        <is>
          <t>Column3000</t>
        </is>
      </c>
      <c r="DKS1" s="17" t="inlineStr">
        <is>
          <t>Column3001</t>
        </is>
      </c>
      <c r="DKT1" s="17" t="inlineStr">
        <is>
          <t>Column3002</t>
        </is>
      </c>
      <c r="DKU1" s="17" t="inlineStr">
        <is>
          <t>Column3003</t>
        </is>
      </c>
      <c r="DKV1" s="17" t="inlineStr">
        <is>
          <t>Column3004</t>
        </is>
      </c>
      <c r="DKW1" s="17" t="inlineStr">
        <is>
          <t>Column3005</t>
        </is>
      </c>
      <c r="DKX1" s="17" t="inlineStr">
        <is>
          <t>Column3006</t>
        </is>
      </c>
      <c r="DKY1" s="17" t="inlineStr">
        <is>
          <t>Column3007</t>
        </is>
      </c>
      <c r="DKZ1" s="17" t="inlineStr">
        <is>
          <t>Column3008</t>
        </is>
      </c>
      <c r="DLA1" s="17" t="inlineStr">
        <is>
          <t>Column3009</t>
        </is>
      </c>
      <c r="DLB1" s="17" t="inlineStr">
        <is>
          <t>Column3010</t>
        </is>
      </c>
      <c r="DLC1" s="17" t="inlineStr">
        <is>
          <t>Column3011</t>
        </is>
      </c>
      <c r="DLD1" s="17" t="inlineStr">
        <is>
          <t>Column3012</t>
        </is>
      </c>
      <c r="DLE1" s="17" t="inlineStr">
        <is>
          <t>Column3013</t>
        </is>
      </c>
      <c r="DLF1" s="17" t="inlineStr">
        <is>
          <t>Column3014</t>
        </is>
      </c>
      <c r="DLG1" s="17" t="inlineStr">
        <is>
          <t>Column3015</t>
        </is>
      </c>
      <c r="DLH1" s="17" t="inlineStr">
        <is>
          <t>Column3016</t>
        </is>
      </c>
      <c r="DLI1" s="17" t="inlineStr">
        <is>
          <t>Column3017</t>
        </is>
      </c>
      <c r="DLJ1" s="17" t="inlineStr">
        <is>
          <t>Column3018</t>
        </is>
      </c>
      <c r="DLK1" s="17" t="inlineStr">
        <is>
          <t>Column3019</t>
        </is>
      </c>
      <c r="DLL1" s="17" t="inlineStr">
        <is>
          <t>Column3020</t>
        </is>
      </c>
      <c r="DLM1" s="17" t="inlineStr">
        <is>
          <t>Column3021</t>
        </is>
      </c>
      <c r="DLN1" s="17" t="inlineStr">
        <is>
          <t>Column3022</t>
        </is>
      </c>
      <c r="DLO1" s="17" t="inlineStr">
        <is>
          <t>Column3023</t>
        </is>
      </c>
      <c r="DLP1" s="17" t="inlineStr">
        <is>
          <t>Column3024</t>
        </is>
      </c>
      <c r="DLQ1" s="17" t="inlineStr">
        <is>
          <t>Column3025</t>
        </is>
      </c>
      <c r="DLR1" s="17" t="inlineStr">
        <is>
          <t>Column3026</t>
        </is>
      </c>
      <c r="DLS1" s="17" t="inlineStr">
        <is>
          <t>Column3027</t>
        </is>
      </c>
      <c r="DLT1" s="17" t="inlineStr">
        <is>
          <t>Column3028</t>
        </is>
      </c>
      <c r="DLU1" s="17" t="inlineStr">
        <is>
          <t>Column3029</t>
        </is>
      </c>
      <c r="DLV1" s="17" t="inlineStr">
        <is>
          <t>Column3030</t>
        </is>
      </c>
      <c r="DLW1" s="17" t="inlineStr">
        <is>
          <t>Column3031</t>
        </is>
      </c>
      <c r="DLX1" s="17" t="inlineStr">
        <is>
          <t>Column3032</t>
        </is>
      </c>
      <c r="DLY1" s="17" t="inlineStr">
        <is>
          <t>Column3033</t>
        </is>
      </c>
      <c r="DLZ1" s="17" t="inlineStr">
        <is>
          <t>Column3034</t>
        </is>
      </c>
      <c r="DMA1" s="17" t="inlineStr">
        <is>
          <t>Column3035</t>
        </is>
      </c>
      <c r="DMB1" s="17" t="inlineStr">
        <is>
          <t>Column3036</t>
        </is>
      </c>
      <c r="DMC1" s="17" t="inlineStr">
        <is>
          <t>Column3037</t>
        </is>
      </c>
      <c r="DMD1" s="17" t="inlineStr">
        <is>
          <t>Column3038</t>
        </is>
      </c>
      <c r="DME1" s="17" t="inlineStr">
        <is>
          <t>Column3039</t>
        </is>
      </c>
      <c r="DMF1" s="17" t="inlineStr">
        <is>
          <t>Column3040</t>
        </is>
      </c>
      <c r="DMG1" s="17" t="inlineStr">
        <is>
          <t>Column3041</t>
        </is>
      </c>
      <c r="DMH1" s="17" t="inlineStr">
        <is>
          <t>Column3042</t>
        </is>
      </c>
      <c r="DMI1" s="17" t="inlineStr">
        <is>
          <t>Column3043</t>
        </is>
      </c>
      <c r="DMJ1" s="17" t="inlineStr">
        <is>
          <t>Column3044</t>
        </is>
      </c>
      <c r="DMK1" s="17" t="inlineStr">
        <is>
          <t>Column3045</t>
        </is>
      </c>
      <c r="DML1" s="17" t="inlineStr">
        <is>
          <t>Column3046</t>
        </is>
      </c>
      <c r="DMM1" s="17" t="inlineStr">
        <is>
          <t>Column3047</t>
        </is>
      </c>
      <c r="DMN1" s="17" t="inlineStr">
        <is>
          <t>Column3048</t>
        </is>
      </c>
      <c r="DMO1" s="17" t="inlineStr">
        <is>
          <t>Column3049</t>
        </is>
      </c>
      <c r="DMP1" s="17" t="inlineStr">
        <is>
          <t>Column3050</t>
        </is>
      </c>
      <c r="DMQ1" s="17" t="inlineStr">
        <is>
          <t>Column3051</t>
        </is>
      </c>
      <c r="DMR1" s="17" t="inlineStr">
        <is>
          <t>Column3052</t>
        </is>
      </c>
      <c r="DMS1" s="17" t="inlineStr">
        <is>
          <t>Column3053</t>
        </is>
      </c>
      <c r="DMT1" s="17" t="inlineStr">
        <is>
          <t>Column3054</t>
        </is>
      </c>
      <c r="DMU1" s="17" t="inlineStr">
        <is>
          <t>Column3055</t>
        </is>
      </c>
      <c r="DMV1" s="17" t="inlineStr">
        <is>
          <t>Column3056</t>
        </is>
      </c>
      <c r="DMW1" s="17" t="inlineStr">
        <is>
          <t>Column3057</t>
        </is>
      </c>
      <c r="DMX1" s="17" t="inlineStr">
        <is>
          <t>Column3058</t>
        </is>
      </c>
      <c r="DMY1" s="17" t="inlineStr">
        <is>
          <t>Column3059</t>
        </is>
      </c>
      <c r="DMZ1" s="17" t="inlineStr">
        <is>
          <t>Column3060</t>
        </is>
      </c>
      <c r="DNA1" s="17" t="inlineStr">
        <is>
          <t>Column3061</t>
        </is>
      </c>
      <c r="DNB1" s="17" t="inlineStr">
        <is>
          <t>Column3062</t>
        </is>
      </c>
      <c r="DNC1" s="17" t="inlineStr">
        <is>
          <t>Column3063</t>
        </is>
      </c>
      <c r="DND1" s="17" t="inlineStr">
        <is>
          <t>Column3064</t>
        </is>
      </c>
      <c r="DNE1" s="17" t="inlineStr">
        <is>
          <t>Column3065</t>
        </is>
      </c>
      <c r="DNF1" s="17" t="inlineStr">
        <is>
          <t>Column3066</t>
        </is>
      </c>
      <c r="DNG1" s="17" t="inlineStr">
        <is>
          <t>Column3067</t>
        </is>
      </c>
      <c r="DNH1" s="17" t="inlineStr">
        <is>
          <t>Column3068</t>
        </is>
      </c>
      <c r="DNI1" s="17" t="inlineStr">
        <is>
          <t>Column3069</t>
        </is>
      </c>
      <c r="DNJ1" s="17" t="inlineStr">
        <is>
          <t>Column3070</t>
        </is>
      </c>
      <c r="DNK1" s="17" t="inlineStr">
        <is>
          <t>Column3071</t>
        </is>
      </c>
      <c r="DNL1" s="17" t="inlineStr">
        <is>
          <t>Column3072</t>
        </is>
      </c>
      <c r="DNM1" s="17" t="inlineStr">
        <is>
          <t>Column3073</t>
        </is>
      </c>
      <c r="DNN1" s="17" t="inlineStr">
        <is>
          <t>Column3074</t>
        </is>
      </c>
      <c r="DNO1" s="17" t="inlineStr">
        <is>
          <t>Column3075</t>
        </is>
      </c>
      <c r="DNP1" s="17" t="inlineStr">
        <is>
          <t>Column3076</t>
        </is>
      </c>
      <c r="DNQ1" s="17" t="inlineStr">
        <is>
          <t>Column3077</t>
        </is>
      </c>
      <c r="DNR1" s="17" t="inlineStr">
        <is>
          <t>Column3078</t>
        </is>
      </c>
      <c r="DNS1" s="17" t="inlineStr">
        <is>
          <t>Column3079</t>
        </is>
      </c>
      <c r="DNT1" s="17" t="inlineStr">
        <is>
          <t>Column3080</t>
        </is>
      </c>
      <c r="DNU1" s="17" t="inlineStr">
        <is>
          <t>Column3081</t>
        </is>
      </c>
      <c r="DNV1" s="17" t="inlineStr">
        <is>
          <t>Column3082</t>
        </is>
      </c>
      <c r="DNW1" s="17" t="inlineStr">
        <is>
          <t>Column3083</t>
        </is>
      </c>
      <c r="DNX1" s="17" t="inlineStr">
        <is>
          <t>Column3084</t>
        </is>
      </c>
      <c r="DNY1" s="17" t="inlineStr">
        <is>
          <t>Column3085</t>
        </is>
      </c>
      <c r="DNZ1" s="17" t="inlineStr">
        <is>
          <t>Column3086</t>
        </is>
      </c>
      <c r="DOA1" s="17" t="inlineStr">
        <is>
          <t>Column3087</t>
        </is>
      </c>
      <c r="DOB1" s="17" t="inlineStr">
        <is>
          <t>Column3088</t>
        </is>
      </c>
      <c r="DOC1" s="17" t="inlineStr">
        <is>
          <t>Column3089</t>
        </is>
      </c>
      <c r="DOD1" s="17" t="inlineStr">
        <is>
          <t>Column3090</t>
        </is>
      </c>
      <c r="DOE1" s="17" t="inlineStr">
        <is>
          <t>Column3091</t>
        </is>
      </c>
      <c r="DOF1" s="17" t="inlineStr">
        <is>
          <t>Column3092</t>
        </is>
      </c>
      <c r="DOG1" s="17" t="inlineStr">
        <is>
          <t>Column3093</t>
        </is>
      </c>
      <c r="DOH1" s="17" t="inlineStr">
        <is>
          <t>Column3094</t>
        </is>
      </c>
      <c r="DOI1" s="17" t="inlineStr">
        <is>
          <t>Column3095</t>
        </is>
      </c>
      <c r="DOJ1" s="17" t="inlineStr">
        <is>
          <t>Column3096</t>
        </is>
      </c>
      <c r="DOK1" s="17" t="inlineStr">
        <is>
          <t>Column3097</t>
        </is>
      </c>
      <c r="DOL1" s="17" t="inlineStr">
        <is>
          <t>Column3098</t>
        </is>
      </c>
      <c r="DOM1" s="17" t="inlineStr">
        <is>
          <t>Column3099</t>
        </is>
      </c>
      <c r="DON1" s="17" t="inlineStr">
        <is>
          <t>Column3100</t>
        </is>
      </c>
      <c r="DOO1" s="17" t="inlineStr">
        <is>
          <t>Column3101</t>
        </is>
      </c>
      <c r="DOP1" s="17" t="inlineStr">
        <is>
          <t>Column3102</t>
        </is>
      </c>
      <c r="DOQ1" s="17" t="inlineStr">
        <is>
          <t>Column3103</t>
        </is>
      </c>
      <c r="DOR1" s="17" t="inlineStr">
        <is>
          <t>Column3104</t>
        </is>
      </c>
      <c r="DOS1" s="17" t="inlineStr">
        <is>
          <t>Column3105</t>
        </is>
      </c>
      <c r="DOT1" s="17" t="inlineStr">
        <is>
          <t>Column3106</t>
        </is>
      </c>
      <c r="DOU1" s="17" t="inlineStr">
        <is>
          <t>Column3107</t>
        </is>
      </c>
      <c r="DOV1" s="17" t="inlineStr">
        <is>
          <t>Column3108</t>
        </is>
      </c>
      <c r="DOW1" s="17" t="inlineStr">
        <is>
          <t>Column3109</t>
        </is>
      </c>
      <c r="DOX1" s="17" t="inlineStr">
        <is>
          <t>Column3110</t>
        </is>
      </c>
      <c r="DOY1" s="17" t="inlineStr">
        <is>
          <t>Column3111</t>
        </is>
      </c>
      <c r="DOZ1" s="17" t="inlineStr">
        <is>
          <t>Column3112</t>
        </is>
      </c>
      <c r="DPA1" s="17" t="inlineStr">
        <is>
          <t>Column3113</t>
        </is>
      </c>
      <c r="DPB1" s="17" t="inlineStr">
        <is>
          <t>Column3114</t>
        </is>
      </c>
      <c r="DPC1" s="17" t="inlineStr">
        <is>
          <t>Column3115</t>
        </is>
      </c>
      <c r="DPD1" s="17" t="inlineStr">
        <is>
          <t>Column3116</t>
        </is>
      </c>
      <c r="DPE1" s="17" t="inlineStr">
        <is>
          <t>Column3117</t>
        </is>
      </c>
      <c r="DPF1" s="17" t="inlineStr">
        <is>
          <t>Column3118</t>
        </is>
      </c>
      <c r="DPG1" s="17" t="inlineStr">
        <is>
          <t>Column3119</t>
        </is>
      </c>
      <c r="DPH1" s="17" t="inlineStr">
        <is>
          <t>Column3120</t>
        </is>
      </c>
      <c r="DPI1" s="17" t="inlineStr">
        <is>
          <t>Column3121</t>
        </is>
      </c>
      <c r="DPJ1" s="17" t="inlineStr">
        <is>
          <t>Column3122</t>
        </is>
      </c>
      <c r="DPK1" s="17" t="inlineStr">
        <is>
          <t>Column3123</t>
        </is>
      </c>
      <c r="DPL1" s="17" t="inlineStr">
        <is>
          <t>Column3124</t>
        </is>
      </c>
      <c r="DPM1" s="17" t="inlineStr">
        <is>
          <t>Column3125</t>
        </is>
      </c>
      <c r="DPN1" s="17" t="inlineStr">
        <is>
          <t>Column3126</t>
        </is>
      </c>
      <c r="DPO1" s="17" t="inlineStr">
        <is>
          <t>Column3127</t>
        </is>
      </c>
      <c r="DPP1" s="17" t="inlineStr">
        <is>
          <t>Column3128</t>
        </is>
      </c>
      <c r="DPQ1" s="17" t="inlineStr">
        <is>
          <t>Column3129</t>
        </is>
      </c>
      <c r="DPR1" s="17" t="inlineStr">
        <is>
          <t>Column3130</t>
        </is>
      </c>
      <c r="DPS1" s="17" t="inlineStr">
        <is>
          <t>Column3131</t>
        </is>
      </c>
      <c r="DPT1" s="17" t="inlineStr">
        <is>
          <t>Column3132</t>
        </is>
      </c>
      <c r="DPU1" s="17" t="inlineStr">
        <is>
          <t>Column3133</t>
        </is>
      </c>
      <c r="DPV1" s="17" t="inlineStr">
        <is>
          <t>Column3134</t>
        </is>
      </c>
      <c r="DPW1" s="17" t="inlineStr">
        <is>
          <t>Column3135</t>
        </is>
      </c>
      <c r="DPX1" s="17" t="inlineStr">
        <is>
          <t>Column3136</t>
        </is>
      </c>
      <c r="DPY1" s="17" t="inlineStr">
        <is>
          <t>Column3137</t>
        </is>
      </c>
      <c r="DPZ1" s="17" t="inlineStr">
        <is>
          <t>Column3138</t>
        </is>
      </c>
      <c r="DQA1" s="17" t="inlineStr">
        <is>
          <t>Column3139</t>
        </is>
      </c>
      <c r="DQB1" s="17" t="inlineStr">
        <is>
          <t>Column3140</t>
        </is>
      </c>
      <c r="DQC1" s="17" t="inlineStr">
        <is>
          <t>Column3141</t>
        </is>
      </c>
      <c r="DQD1" s="17" t="inlineStr">
        <is>
          <t>Column3142</t>
        </is>
      </c>
      <c r="DQE1" s="17" t="inlineStr">
        <is>
          <t>Column3143</t>
        </is>
      </c>
      <c r="DQF1" s="17" t="inlineStr">
        <is>
          <t>Column3144</t>
        </is>
      </c>
      <c r="DQG1" s="17" t="inlineStr">
        <is>
          <t>Column3145</t>
        </is>
      </c>
      <c r="DQH1" s="17" t="inlineStr">
        <is>
          <t>Column3146</t>
        </is>
      </c>
      <c r="DQI1" s="17" t="inlineStr">
        <is>
          <t>Column3147</t>
        </is>
      </c>
      <c r="DQJ1" s="17" t="inlineStr">
        <is>
          <t>Column3148</t>
        </is>
      </c>
      <c r="DQK1" s="17" t="inlineStr">
        <is>
          <t>Column3149</t>
        </is>
      </c>
      <c r="DQL1" s="17" t="inlineStr">
        <is>
          <t>Column3150</t>
        </is>
      </c>
      <c r="DQM1" s="17" t="inlineStr">
        <is>
          <t>Column3151</t>
        </is>
      </c>
      <c r="DQN1" s="17" t="inlineStr">
        <is>
          <t>Column3152</t>
        </is>
      </c>
      <c r="DQO1" s="17" t="inlineStr">
        <is>
          <t>Column3153</t>
        </is>
      </c>
      <c r="DQP1" s="17" t="inlineStr">
        <is>
          <t>Column3154</t>
        </is>
      </c>
      <c r="DQQ1" s="17" t="inlineStr">
        <is>
          <t>Column3155</t>
        </is>
      </c>
      <c r="DQR1" s="17" t="inlineStr">
        <is>
          <t>Column3156</t>
        </is>
      </c>
      <c r="DQS1" s="17" t="inlineStr">
        <is>
          <t>Column3157</t>
        </is>
      </c>
      <c r="DQT1" s="17" t="inlineStr">
        <is>
          <t>Column3158</t>
        </is>
      </c>
      <c r="DQU1" s="17" t="inlineStr">
        <is>
          <t>Column3159</t>
        </is>
      </c>
      <c r="DQV1" s="17" t="inlineStr">
        <is>
          <t>Column3160</t>
        </is>
      </c>
      <c r="DQW1" s="17" t="inlineStr">
        <is>
          <t>Column3161</t>
        </is>
      </c>
      <c r="DQX1" s="17" t="inlineStr">
        <is>
          <t>Column3162</t>
        </is>
      </c>
      <c r="DQY1" s="17" t="inlineStr">
        <is>
          <t>Column3163</t>
        </is>
      </c>
      <c r="DQZ1" s="17" t="inlineStr">
        <is>
          <t>Column3164</t>
        </is>
      </c>
      <c r="DRA1" s="17" t="inlineStr">
        <is>
          <t>Column3165</t>
        </is>
      </c>
      <c r="DRB1" s="17" t="inlineStr">
        <is>
          <t>Column3166</t>
        </is>
      </c>
      <c r="DRC1" s="17" t="inlineStr">
        <is>
          <t>Column3167</t>
        </is>
      </c>
      <c r="DRD1" s="17" t="inlineStr">
        <is>
          <t>Column3168</t>
        </is>
      </c>
      <c r="DRE1" s="17" t="inlineStr">
        <is>
          <t>Column3169</t>
        </is>
      </c>
      <c r="DRF1" s="17" t="inlineStr">
        <is>
          <t>Column3170</t>
        </is>
      </c>
      <c r="DRG1" s="17" t="inlineStr">
        <is>
          <t>Column3171</t>
        </is>
      </c>
      <c r="DRH1" s="17" t="inlineStr">
        <is>
          <t>Column3172</t>
        </is>
      </c>
      <c r="DRI1" s="17" t="inlineStr">
        <is>
          <t>Column3173</t>
        </is>
      </c>
      <c r="DRJ1" s="17" t="inlineStr">
        <is>
          <t>Column3174</t>
        </is>
      </c>
      <c r="DRK1" s="17" t="inlineStr">
        <is>
          <t>Column3175</t>
        </is>
      </c>
      <c r="DRL1" s="17" t="inlineStr">
        <is>
          <t>Column3176</t>
        </is>
      </c>
      <c r="DRM1" s="17" t="inlineStr">
        <is>
          <t>Column3177</t>
        </is>
      </c>
      <c r="DRN1" s="17" t="inlineStr">
        <is>
          <t>Column3178</t>
        </is>
      </c>
      <c r="DRO1" s="17" t="inlineStr">
        <is>
          <t>Column3179</t>
        </is>
      </c>
      <c r="DRP1" s="17" t="inlineStr">
        <is>
          <t>Column3180</t>
        </is>
      </c>
      <c r="DRQ1" s="17" t="inlineStr">
        <is>
          <t>Column3181</t>
        </is>
      </c>
      <c r="DRR1" s="17" t="inlineStr">
        <is>
          <t>Column3182</t>
        </is>
      </c>
      <c r="DRS1" s="17" t="inlineStr">
        <is>
          <t>Column3183</t>
        </is>
      </c>
      <c r="DRT1" s="17" t="inlineStr">
        <is>
          <t>Column3184</t>
        </is>
      </c>
      <c r="DRU1" s="17" t="inlineStr">
        <is>
          <t>Column3185</t>
        </is>
      </c>
      <c r="DRV1" s="17" t="inlineStr">
        <is>
          <t>Column3186</t>
        </is>
      </c>
      <c r="DRW1" s="17" t="inlineStr">
        <is>
          <t>Column3187</t>
        </is>
      </c>
      <c r="DRX1" s="17" t="inlineStr">
        <is>
          <t>Column3188</t>
        </is>
      </c>
      <c r="DRY1" s="17" t="inlineStr">
        <is>
          <t>Column3189</t>
        </is>
      </c>
      <c r="DRZ1" s="17" t="inlineStr">
        <is>
          <t>Column3190</t>
        </is>
      </c>
      <c r="DSA1" s="17" t="inlineStr">
        <is>
          <t>Column3191</t>
        </is>
      </c>
      <c r="DSB1" s="17" t="inlineStr">
        <is>
          <t>Column3192</t>
        </is>
      </c>
      <c r="DSC1" s="17" t="inlineStr">
        <is>
          <t>Column3193</t>
        </is>
      </c>
      <c r="DSD1" s="17" t="inlineStr">
        <is>
          <t>Column3194</t>
        </is>
      </c>
      <c r="DSE1" s="17" t="inlineStr">
        <is>
          <t>Column3195</t>
        </is>
      </c>
      <c r="DSF1" s="17" t="inlineStr">
        <is>
          <t>Column3196</t>
        </is>
      </c>
      <c r="DSG1" s="17" t="inlineStr">
        <is>
          <t>Column3197</t>
        </is>
      </c>
      <c r="DSH1" s="17" t="inlineStr">
        <is>
          <t>Column3198</t>
        </is>
      </c>
      <c r="DSI1" s="17" t="inlineStr">
        <is>
          <t>Column3199</t>
        </is>
      </c>
      <c r="DSJ1" s="17" t="inlineStr">
        <is>
          <t>Column3200</t>
        </is>
      </c>
      <c r="DSK1" s="17" t="inlineStr">
        <is>
          <t>Column3201</t>
        </is>
      </c>
      <c r="DSL1" s="17" t="inlineStr">
        <is>
          <t>Column3202</t>
        </is>
      </c>
      <c r="DSM1" s="17" t="inlineStr">
        <is>
          <t>Column3203</t>
        </is>
      </c>
      <c r="DSN1" s="17" t="inlineStr">
        <is>
          <t>Column3204</t>
        </is>
      </c>
      <c r="DSO1" s="17" t="inlineStr">
        <is>
          <t>Column3205</t>
        </is>
      </c>
      <c r="DSP1" s="17" t="inlineStr">
        <is>
          <t>Column3206</t>
        </is>
      </c>
      <c r="DSQ1" s="17" t="inlineStr">
        <is>
          <t>Column3207</t>
        </is>
      </c>
      <c r="DSR1" s="17" t="inlineStr">
        <is>
          <t>Column3208</t>
        </is>
      </c>
      <c r="DSS1" s="17" t="inlineStr">
        <is>
          <t>Column3209</t>
        </is>
      </c>
      <c r="DST1" s="17" t="inlineStr">
        <is>
          <t>Column3210</t>
        </is>
      </c>
      <c r="DSU1" s="17" t="inlineStr">
        <is>
          <t>Column3211</t>
        </is>
      </c>
      <c r="DSV1" s="17" t="inlineStr">
        <is>
          <t>Column3212</t>
        </is>
      </c>
      <c r="DSW1" s="17" t="inlineStr">
        <is>
          <t>Column3213</t>
        </is>
      </c>
      <c r="DSX1" s="17" t="inlineStr">
        <is>
          <t>Column3214</t>
        </is>
      </c>
      <c r="DSY1" s="17" t="inlineStr">
        <is>
          <t>Column3215</t>
        </is>
      </c>
      <c r="DSZ1" s="17" t="inlineStr">
        <is>
          <t>Column3216</t>
        </is>
      </c>
      <c r="DTA1" s="17" t="inlineStr">
        <is>
          <t>Column3217</t>
        </is>
      </c>
      <c r="DTB1" s="17" t="inlineStr">
        <is>
          <t>Column3218</t>
        </is>
      </c>
      <c r="DTC1" s="17" t="inlineStr">
        <is>
          <t>Column3219</t>
        </is>
      </c>
      <c r="DTD1" s="17" t="inlineStr">
        <is>
          <t>Column3220</t>
        </is>
      </c>
      <c r="DTE1" s="17" t="inlineStr">
        <is>
          <t>Column3221</t>
        </is>
      </c>
      <c r="DTF1" s="17" t="inlineStr">
        <is>
          <t>Column3222</t>
        </is>
      </c>
      <c r="DTG1" s="17" t="inlineStr">
        <is>
          <t>Column3223</t>
        </is>
      </c>
      <c r="DTH1" s="17" t="inlineStr">
        <is>
          <t>Column3224</t>
        </is>
      </c>
      <c r="DTI1" s="17" t="inlineStr">
        <is>
          <t>Column3225</t>
        </is>
      </c>
      <c r="DTJ1" s="17" t="inlineStr">
        <is>
          <t>Column3226</t>
        </is>
      </c>
      <c r="DTK1" s="17" t="inlineStr">
        <is>
          <t>Column3227</t>
        </is>
      </c>
      <c r="DTL1" s="17" t="inlineStr">
        <is>
          <t>Column3228</t>
        </is>
      </c>
      <c r="DTM1" s="17" t="inlineStr">
        <is>
          <t>Column3229</t>
        </is>
      </c>
      <c r="DTN1" s="17" t="inlineStr">
        <is>
          <t>Column3230</t>
        </is>
      </c>
      <c r="DTO1" s="17" t="inlineStr">
        <is>
          <t>Column3231</t>
        </is>
      </c>
      <c r="DTP1" s="17" t="inlineStr">
        <is>
          <t>Column3232</t>
        </is>
      </c>
      <c r="DTQ1" s="17" t="inlineStr">
        <is>
          <t>Column3233</t>
        </is>
      </c>
      <c r="DTR1" s="17" t="inlineStr">
        <is>
          <t>Column3234</t>
        </is>
      </c>
      <c r="DTS1" s="17" t="inlineStr">
        <is>
          <t>Column3235</t>
        </is>
      </c>
      <c r="DTT1" s="17" t="inlineStr">
        <is>
          <t>Column3236</t>
        </is>
      </c>
      <c r="DTU1" s="17" t="inlineStr">
        <is>
          <t>Column3237</t>
        </is>
      </c>
      <c r="DTV1" s="17" t="inlineStr">
        <is>
          <t>Column3238</t>
        </is>
      </c>
      <c r="DTW1" s="17" t="inlineStr">
        <is>
          <t>Column3239</t>
        </is>
      </c>
      <c r="DTX1" s="17" t="inlineStr">
        <is>
          <t>Column3240</t>
        </is>
      </c>
      <c r="DTY1" s="17" t="inlineStr">
        <is>
          <t>Column3241</t>
        </is>
      </c>
      <c r="DTZ1" s="17" t="inlineStr">
        <is>
          <t>Column3242</t>
        </is>
      </c>
      <c r="DUA1" s="17" t="inlineStr">
        <is>
          <t>Column3243</t>
        </is>
      </c>
      <c r="DUB1" s="17" t="inlineStr">
        <is>
          <t>Column3244</t>
        </is>
      </c>
      <c r="DUC1" s="17" t="inlineStr">
        <is>
          <t>Column3245</t>
        </is>
      </c>
      <c r="DUD1" s="17" t="inlineStr">
        <is>
          <t>Column3246</t>
        </is>
      </c>
      <c r="DUE1" s="17" t="inlineStr">
        <is>
          <t>Column3247</t>
        </is>
      </c>
      <c r="DUF1" s="17" t="inlineStr">
        <is>
          <t>Column3248</t>
        </is>
      </c>
      <c r="DUG1" s="17" t="inlineStr">
        <is>
          <t>Column3249</t>
        </is>
      </c>
      <c r="DUH1" s="17" t="inlineStr">
        <is>
          <t>Column3250</t>
        </is>
      </c>
      <c r="DUI1" s="17" t="inlineStr">
        <is>
          <t>Column3251</t>
        </is>
      </c>
      <c r="DUJ1" s="17" t="inlineStr">
        <is>
          <t>Column3252</t>
        </is>
      </c>
      <c r="DUK1" s="17" t="inlineStr">
        <is>
          <t>Column3253</t>
        </is>
      </c>
      <c r="DUL1" s="17" t="inlineStr">
        <is>
          <t>Column3254</t>
        </is>
      </c>
      <c r="DUM1" s="17" t="inlineStr">
        <is>
          <t>Column3255</t>
        </is>
      </c>
      <c r="DUN1" s="17" t="inlineStr">
        <is>
          <t>Column3256</t>
        </is>
      </c>
      <c r="DUO1" s="17" t="inlineStr">
        <is>
          <t>Column3257</t>
        </is>
      </c>
      <c r="DUP1" s="17" t="inlineStr">
        <is>
          <t>Column3258</t>
        </is>
      </c>
      <c r="DUQ1" s="17" t="inlineStr">
        <is>
          <t>Column3259</t>
        </is>
      </c>
      <c r="DUR1" s="17" t="inlineStr">
        <is>
          <t>Column3260</t>
        </is>
      </c>
      <c r="DUS1" s="17" t="inlineStr">
        <is>
          <t>Column3261</t>
        </is>
      </c>
      <c r="DUT1" s="17" t="inlineStr">
        <is>
          <t>Column3262</t>
        </is>
      </c>
      <c r="DUU1" s="17" t="inlineStr">
        <is>
          <t>Column3263</t>
        </is>
      </c>
      <c r="DUV1" s="17" t="inlineStr">
        <is>
          <t>Column3264</t>
        </is>
      </c>
      <c r="DUW1" s="17" t="inlineStr">
        <is>
          <t>Column3265</t>
        </is>
      </c>
      <c r="DUX1" s="17" t="inlineStr">
        <is>
          <t>Column3266</t>
        </is>
      </c>
      <c r="DUY1" s="17" t="inlineStr">
        <is>
          <t>Column3267</t>
        </is>
      </c>
      <c r="DUZ1" s="17" t="inlineStr">
        <is>
          <t>Column3268</t>
        </is>
      </c>
      <c r="DVA1" s="17" t="inlineStr">
        <is>
          <t>Column3269</t>
        </is>
      </c>
      <c r="DVB1" s="17" t="inlineStr">
        <is>
          <t>Column3270</t>
        </is>
      </c>
      <c r="DVC1" s="17" t="inlineStr">
        <is>
          <t>Column3271</t>
        </is>
      </c>
      <c r="DVD1" s="17" t="inlineStr">
        <is>
          <t>Column3272</t>
        </is>
      </c>
      <c r="DVE1" s="17" t="inlineStr">
        <is>
          <t>Column3273</t>
        </is>
      </c>
      <c r="DVF1" s="17" t="inlineStr">
        <is>
          <t>Column3274</t>
        </is>
      </c>
      <c r="DVG1" s="17" t="inlineStr">
        <is>
          <t>Column3275</t>
        </is>
      </c>
      <c r="DVH1" s="17" t="inlineStr">
        <is>
          <t>Column3276</t>
        </is>
      </c>
      <c r="DVI1" s="17" t="inlineStr">
        <is>
          <t>Column3277</t>
        </is>
      </c>
      <c r="DVJ1" s="17" t="inlineStr">
        <is>
          <t>Column3278</t>
        </is>
      </c>
      <c r="DVK1" s="17" t="inlineStr">
        <is>
          <t>Column3279</t>
        </is>
      </c>
      <c r="DVL1" s="17" t="inlineStr">
        <is>
          <t>Column3280</t>
        </is>
      </c>
      <c r="DVM1" s="17" t="inlineStr">
        <is>
          <t>Column3281</t>
        </is>
      </c>
      <c r="DVN1" s="17" t="inlineStr">
        <is>
          <t>Column3282</t>
        </is>
      </c>
      <c r="DVO1" s="17" t="inlineStr">
        <is>
          <t>Column3283</t>
        </is>
      </c>
      <c r="DVP1" s="17" t="inlineStr">
        <is>
          <t>Column3284</t>
        </is>
      </c>
      <c r="DVQ1" s="17" t="inlineStr">
        <is>
          <t>Column3285</t>
        </is>
      </c>
      <c r="DVR1" s="17" t="inlineStr">
        <is>
          <t>Column3286</t>
        </is>
      </c>
      <c r="DVS1" s="17" t="inlineStr">
        <is>
          <t>Column3287</t>
        </is>
      </c>
      <c r="DVT1" s="17" t="inlineStr">
        <is>
          <t>Column3288</t>
        </is>
      </c>
      <c r="DVU1" s="17" t="inlineStr">
        <is>
          <t>Column3289</t>
        </is>
      </c>
      <c r="DVV1" s="17" t="inlineStr">
        <is>
          <t>Column3290</t>
        </is>
      </c>
      <c r="DVW1" s="17" t="inlineStr">
        <is>
          <t>Column3291</t>
        </is>
      </c>
      <c r="DVX1" s="17" t="inlineStr">
        <is>
          <t>Column3292</t>
        </is>
      </c>
      <c r="DVY1" s="17" t="inlineStr">
        <is>
          <t>Column3293</t>
        </is>
      </c>
      <c r="DVZ1" s="17" t="inlineStr">
        <is>
          <t>Column3294</t>
        </is>
      </c>
      <c r="DWA1" s="17" t="inlineStr">
        <is>
          <t>Column3295</t>
        </is>
      </c>
      <c r="DWB1" s="17" t="inlineStr">
        <is>
          <t>Column3296</t>
        </is>
      </c>
      <c r="DWC1" s="17" t="inlineStr">
        <is>
          <t>Column3297</t>
        </is>
      </c>
      <c r="DWD1" s="17" t="inlineStr">
        <is>
          <t>Column3298</t>
        </is>
      </c>
      <c r="DWE1" s="17" t="inlineStr">
        <is>
          <t>Column3299</t>
        </is>
      </c>
      <c r="DWF1" s="17" t="inlineStr">
        <is>
          <t>Column3300</t>
        </is>
      </c>
      <c r="DWG1" s="17" t="inlineStr">
        <is>
          <t>Column3301</t>
        </is>
      </c>
      <c r="DWH1" s="17" t="inlineStr">
        <is>
          <t>Column3302</t>
        </is>
      </c>
      <c r="DWI1" s="17" t="inlineStr">
        <is>
          <t>Column3303</t>
        </is>
      </c>
      <c r="DWJ1" s="17" t="inlineStr">
        <is>
          <t>Column3304</t>
        </is>
      </c>
      <c r="DWK1" s="17" t="inlineStr">
        <is>
          <t>Column3305</t>
        </is>
      </c>
      <c r="DWL1" s="17" t="inlineStr">
        <is>
          <t>Column3306</t>
        </is>
      </c>
      <c r="DWM1" s="17" t="inlineStr">
        <is>
          <t>Column3307</t>
        </is>
      </c>
      <c r="DWN1" s="17" t="inlineStr">
        <is>
          <t>Column3308</t>
        </is>
      </c>
      <c r="DWO1" s="17" t="inlineStr">
        <is>
          <t>Column3309</t>
        </is>
      </c>
      <c r="DWP1" s="17" t="inlineStr">
        <is>
          <t>Column3310</t>
        </is>
      </c>
      <c r="DWQ1" s="17" t="inlineStr">
        <is>
          <t>Column3311</t>
        </is>
      </c>
      <c r="DWR1" s="17" t="inlineStr">
        <is>
          <t>Column3312</t>
        </is>
      </c>
      <c r="DWS1" s="17" t="inlineStr">
        <is>
          <t>Column3313</t>
        </is>
      </c>
      <c r="DWT1" s="17" t="inlineStr">
        <is>
          <t>Column3314</t>
        </is>
      </c>
      <c r="DWU1" s="17" t="inlineStr">
        <is>
          <t>Column3315</t>
        </is>
      </c>
      <c r="DWV1" s="17" t="inlineStr">
        <is>
          <t>Column3316</t>
        </is>
      </c>
      <c r="DWW1" s="17" t="inlineStr">
        <is>
          <t>Column3317</t>
        </is>
      </c>
      <c r="DWX1" s="17" t="inlineStr">
        <is>
          <t>Column3318</t>
        </is>
      </c>
      <c r="DWY1" s="17" t="inlineStr">
        <is>
          <t>Column3319</t>
        </is>
      </c>
      <c r="DWZ1" s="17" t="inlineStr">
        <is>
          <t>Column3320</t>
        </is>
      </c>
      <c r="DXA1" s="17" t="inlineStr">
        <is>
          <t>Column3321</t>
        </is>
      </c>
      <c r="DXB1" s="17" t="inlineStr">
        <is>
          <t>Column3322</t>
        </is>
      </c>
      <c r="DXC1" s="17" t="inlineStr">
        <is>
          <t>Column3323</t>
        </is>
      </c>
      <c r="DXD1" s="17" t="inlineStr">
        <is>
          <t>Column3324</t>
        </is>
      </c>
      <c r="DXE1" s="17" t="inlineStr">
        <is>
          <t>Column3325</t>
        </is>
      </c>
      <c r="DXF1" s="17" t="inlineStr">
        <is>
          <t>Column3326</t>
        </is>
      </c>
      <c r="DXG1" s="17" t="inlineStr">
        <is>
          <t>Column3327</t>
        </is>
      </c>
      <c r="DXH1" s="17" t="inlineStr">
        <is>
          <t>Column3328</t>
        </is>
      </c>
      <c r="DXI1" s="17" t="inlineStr">
        <is>
          <t>Column3329</t>
        </is>
      </c>
      <c r="DXJ1" s="17" t="inlineStr">
        <is>
          <t>Column3330</t>
        </is>
      </c>
      <c r="DXK1" s="17" t="inlineStr">
        <is>
          <t>Column3331</t>
        </is>
      </c>
      <c r="DXL1" s="17" t="inlineStr">
        <is>
          <t>Column3332</t>
        </is>
      </c>
      <c r="DXM1" s="17" t="inlineStr">
        <is>
          <t>Column3333</t>
        </is>
      </c>
      <c r="DXN1" s="17" t="inlineStr">
        <is>
          <t>Column3334</t>
        </is>
      </c>
      <c r="DXO1" s="17" t="inlineStr">
        <is>
          <t>Column3335</t>
        </is>
      </c>
      <c r="DXP1" s="17" t="inlineStr">
        <is>
          <t>Column3336</t>
        </is>
      </c>
      <c r="DXQ1" s="17" t="inlineStr">
        <is>
          <t>Column3337</t>
        </is>
      </c>
      <c r="DXR1" s="17" t="inlineStr">
        <is>
          <t>Column3338</t>
        </is>
      </c>
      <c r="DXS1" s="17" t="inlineStr">
        <is>
          <t>Column3339</t>
        </is>
      </c>
      <c r="DXT1" s="17" t="inlineStr">
        <is>
          <t>Column3340</t>
        </is>
      </c>
      <c r="DXU1" s="17" t="inlineStr">
        <is>
          <t>Column3341</t>
        </is>
      </c>
      <c r="DXV1" s="17" t="inlineStr">
        <is>
          <t>Column3342</t>
        </is>
      </c>
      <c r="DXW1" s="17" t="inlineStr">
        <is>
          <t>Column3343</t>
        </is>
      </c>
      <c r="DXX1" s="17" t="inlineStr">
        <is>
          <t>Column3344</t>
        </is>
      </c>
      <c r="DXY1" s="17" t="inlineStr">
        <is>
          <t>Column3345</t>
        </is>
      </c>
      <c r="DXZ1" s="17" t="inlineStr">
        <is>
          <t>Column3346</t>
        </is>
      </c>
      <c r="DYA1" s="17" t="inlineStr">
        <is>
          <t>Column3347</t>
        </is>
      </c>
      <c r="DYB1" s="17" t="inlineStr">
        <is>
          <t>Column3348</t>
        </is>
      </c>
      <c r="DYC1" s="17" t="inlineStr">
        <is>
          <t>Column3349</t>
        </is>
      </c>
      <c r="DYD1" s="17" t="inlineStr">
        <is>
          <t>Column3350</t>
        </is>
      </c>
      <c r="DYE1" s="17" t="inlineStr">
        <is>
          <t>Column3351</t>
        </is>
      </c>
      <c r="DYF1" s="17" t="inlineStr">
        <is>
          <t>Column3352</t>
        </is>
      </c>
      <c r="DYG1" s="17" t="inlineStr">
        <is>
          <t>Column3353</t>
        </is>
      </c>
      <c r="DYH1" s="17" t="inlineStr">
        <is>
          <t>Column3354</t>
        </is>
      </c>
      <c r="DYI1" s="17" t="inlineStr">
        <is>
          <t>Column3355</t>
        </is>
      </c>
      <c r="DYJ1" s="17" t="inlineStr">
        <is>
          <t>Column3356</t>
        </is>
      </c>
      <c r="DYK1" s="17" t="inlineStr">
        <is>
          <t>Column3357</t>
        </is>
      </c>
      <c r="DYL1" s="17" t="inlineStr">
        <is>
          <t>Column3358</t>
        </is>
      </c>
      <c r="DYM1" s="17" t="inlineStr">
        <is>
          <t>Column3359</t>
        </is>
      </c>
      <c r="DYN1" s="17" t="inlineStr">
        <is>
          <t>Column3360</t>
        </is>
      </c>
      <c r="DYO1" s="17" t="inlineStr">
        <is>
          <t>Column3361</t>
        </is>
      </c>
      <c r="DYP1" s="17" t="inlineStr">
        <is>
          <t>Column3362</t>
        </is>
      </c>
      <c r="DYQ1" s="17" t="inlineStr">
        <is>
          <t>Column3363</t>
        </is>
      </c>
      <c r="DYR1" s="17" t="inlineStr">
        <is>
          <t>Column3364</t>
        </is>
      </c>
      <c r="DYS1" s="17" t="inlineStr">
        <is>
          <t>Column3365</t>
        </is>
      </c>
      <c r="DYT1" s="17" t="inlineStr">
        <is>
          <t>Column3366</t>
        </is>
      </c>
      <c r="DYU1" s="17" t="inlineStr">
        <is>
          <t>Column3367</t>
        </is>
      </c>
      <c r="DYV1" s="17" t="inlineStr">
        <is>
          <t>Column3368</t>
        </is>
      </c>
      <c r="DYW1" s="17" t="inlineStr">
        <is>
          <t>Column3369</t>
        </is>
      </c>
      <c r="DYX1" s="17" t="inlineStr">
        <is>
          <t>Column3370</t>
        </is>
      </c>
      <c r="DYY1" s="17" t="inlineStr">
        <is>
          <t>Column3371</t>
        </is>
      </c>
      <c r="DYZ1" s="17" t="inlineStr">
        <is>
          <t>Column3372</t>
        </is>
      </c>
      <c r="DZA1" s="17" t="inlineStr">
        <is>
          <t>Column3373</t>
        </is>
      </c>
      <c r="DZB1" s="17" t="inlineStr">
        <is>
          <t>Column3374</t>
        </is>
      </c>
      <c r="DZC1" s="17" t="inlineStr">
        <is>
          <t>Column3375</t>
        </is>
      </c>
      <c r="DZD1" s="17" t="inlineStr">
        <is>
          <t>Column3376</t>
        </is>
      </c>
      <c r="DZE1" s="17" t="inlineStr">
        <is>
          <t>Column3377</t>
        </is>
      </c>
      <c r="DZF1" s="17" t="inlineStr">
        <is>
          <t>Column3378</t>
        </is>
      </c>
      <c r="DZG1" s="17" t="inlineStr">
        <is>
          <t>Column3379</t>
        </is>
      </c>
      <c r="DZH1" s="17" t="inlineStr">
        <is>
          <t>Column3380</t>
        </is>
      </c>
      <c r="DZI1" s="17" t="inlineStr">
        <is>
          <t>Column3381</t>
        </is>
      </c>
      <c r="DZJ1" s="17" t="inlineStr">
        <is>
          <t>Column3382</t>
        </is>
      </c>
      <c r="DZK1" s="17" t="inlineStr">
        <is>
          <t>Column3383</t>
        </is>
      </c>
      <c r="DZL1" s="17" t="inlineStr">
        <is>
          <t>Column3384</t>
        </is>
      </c>
      <c r="DZM1" s="17" t="inlineStr">
        <is>
          <t>Column3385</t>
        </is>
      </c>
      <c r="DZN1" s="17" t="inlineStr">
        <is>
          <t>Column3386</t>
        </is>
      </c>
      <c r="DZO1" s="17" t="inlineStr">
        <is>
          <t>Column3387</t>
        </is>
      </c>
      <c r="DZP1" s="17" t="inlineStr">
        <is>
          <t>Column3388</t>
        </is>
      </c>
      <c r="DZQ1" s="17" t="inlineStr">
        <is>
          <t>Column3389</t>
        </is>
      </c>
      <c r="DZR1" s="17" t="inlineStr">
        <is>
          <t>Column3390</t>
        </is>
      </c>
      <c r="DZS1" s="17" t="inlineStr">
        <is>
          <t>Column3391</t>
        </is>
      </c>
      <c r="DZT1" s="17" t="inlineStr">
        <is>
          <t>Column3392</t>
        </is>
      </c>
      <c r="DZU1" s="17" t="inlineStr">
        <is>
          <t>Column3393</t>
        </is>
      </c>
      <c r="DZV1" s="17" t="inlineStr">
        <is>
          <t>Column3394</t>
        </is>
      </c>
      <c r="DZW1" s="17" t="inlineStr">
        <is>
          <t>Column3395</t>
        </is>
      </c>
      <c r="DZX1" s="17" t="inlineStr">
        <is>
          <t>Column3396</t>
        </is>
      </c>
      <c r="DZY1" s="17" t="inlineStr">
        <is>
          <t>Column3397</t>
        </is>
      </c>
      <c r="DZZ1" s="17" t="inlineStr">
        <is>
          <t>Column3398</t>
        </is>
      </c>
      <c r="EAA1" s="17" t="inlineStr">
        <is>
          <t>Column3399</t>
        </is>
      </c>
      <c r="EAB1" s="17" t="inlineStr">
        <is>
          <t>Column3400</t>
        </is>
      </c>
      <c r="EAC1" s="17" t="inlineStr">
        <is>
          <t>Column3401</t>
        </is>
      </c>
      <c r="EAD1" s="17" t="inlineStr">
        <is>
          <t>Column3402</t>
        </is>
      </c>
      <c r="EAE1" s="17" t="inlineStr">
        <is>
          <t>Column3403</t>
        </is>
      </c>
      <c r="EAF1" s="17" t="inlineStr">
        <is>
          <t>Column3404</t>
        </is>
      </c>
      <c r="EAG1" s="17" t="inlineStr">
        <is>
          <t>Column3405</t>
        </is>
      </c>
      <c r="EAH1" s="17" t="inlineStr">
        <is>
          <t>Column3406</t>
        </is>
      </c>
      <c r="EAI1" s="17" t="inlineStr">
        <is>
          <t>Column3407</t>
        </is>
      </c>
      <c r="EAJ1" s="17" t="inlineStr">
        <is>
          <t>Column3408</t>
        </is>
      </c>
      <c r="EAK1" s="17" t="inlineStr">
        <is>
          <t>Column3409</t>
        </is>
      </c>
      <c r="EAL1" s="17" t="inlineStr">
        <is>
          <t>Column3410</t>
        </is>
      </c>
      <c r="EAM1" s="17" t="inlineStr">
        <is>
          <t>Column3411</t>
        </is>
      </c>
      <c r="EAN1" s="17" t="inlineStr">
        <is>
          <t>Column3412</t>
        </is>
      </c>
      <c r="EAO1" s="17" t="inlineStr">
        <is>
          <t>Column3413</t>
        </is>
      </c>
      <c r="EAP1" s="17" t="inlineStr">
        <is>
          <t>Column3414</t>
        </is>
      </c>
      <c r="EAQ1" s="17" t="inlineStr">
        <is>
          <t>Column3415</t>
        </is>
      </c>
      <c r="EAR1" s="17" t="inlineStr">
        <is>
          <t>Column3416</t>
        </is>
      </c>
      <c r="EAS1" s="17" t="inlineStr">
        <is>
          <t>Column3417</t>
        </is>
      </c>
      <c r="EAT1" s="17" t="inlineStr">
        <is>
          <t>Column3418</t>
        </is>
      </c>
      <c r="EAU1" s="17" t="inlineStr">
        <is>
          <t>Column3419</t>
        </is>
      </c>
      <c r="EAV1" s="17" t="inlineStr">
        <is>
          <t>Column3420</t>
        </is>
      </c>
      <c r="EAW1" s="17" t="inlineStr">
        <is>
          <t>Column3421</t>
        </is>
      </c>
      <c r="EAX1" s="17" t="inlineStr">
        <is>
          <t>Column3422</t>
        </is>
      </c>
      <c r="EAY1" s="17" t="inlineStr">
        <is>
          <t>Column3423</t>
        </is>
      </c>
      <c r="EAZ1" s="17" t="inlineStr">
        <is>
          <t>Column3424</t>
        </is>
      </c>
      <c r="EBA1" s="17" t="inlineStr">
        <is>
          <t>Column3425</t>
        </is>
      </c>
      <c r="EBB1" s="17" t="inlineStr">
        <is>
          <t>Column3426</t>
        </is>
      </c>
      <c r="EBC1" s="17" t="inlineStr">
        <is>
          <t>Column3427</t>
        </is>
      </c>
      <c r="EBD1" s="17" t="inlineStr">
        <is>
          <t>Column3428</t>
        </is>
      </c>
      <c r="EBE1" s="17" t="inlineStr">
        <is>
          <t>Column3429</t>
        </is>
      </c>
      <c r="EBF1" s="17" t="inlineStr">
        <is>
          <t>Column3430</t>
        </is>
      </c>
      <c r="EBG1" s="17" t="inlineStr">
        <is>
          <t>Column3431</t>
        </is>
      </c>
      <c r="EBH1" s="17" t="inlineStr">
        <is>
          <t>Column3432</t>
        </is>
      </c>
      <c r="EBI1" s="17" t="inlineStr">
        <is>
          <t>Column3433</t>
        </is>
      </c>
      <c r="EBJ1" s="17" t="inlineStr">
        <is>
          <t>Column3434</t>
        </is>
      </c>
      <c r="EBK1" s="17" t="inlineStr">
        <is>
          <t>Column3435</t>
        </is>
      </c>
      <c r="EBL1" s="17" t="inlineStr">
        <is>
          <t>Column3436</t>
        </is>
      </c>
      <c r="EBM1" s="17" t="inlineStr">
        <is>
          <t>Column3437</t>
        </is>
      </c>
      <c r="EBN1" s="17" t="inlineStr">
        <is>
          <t>Column3438</t>
        </is>
      </c>
      <c r="EBO1" s="17" t="inlineStr">
        <is>
          <t>Column3439</t>
        </is>
      </c>
      <c r="EBP1" s="17" t="inlineStr">
        <is>
          <t>Column3440</t>
        </is>
      </c>
      <c r="EBQ1" s="17" t="inlineStr">
        <is>
          <t>Column3441</t>
        </is>
      </c>
      <c r="EBR1" s="17" t="inlineStr">
        <is>
          <t>Column3442</t>
        </is>
      </c>
      <c r="EBS1" s="17" t="inlineStr">
        <is>
          <t>Column3443</t>
        </is>
      </c>
      <c r="EBT1" s="17" t="inlineStr">
        <is>
          <t>Column3444</t>
        </is>
      </c>
      <c r="EBU1" s="17" t="inlineStr">
        <is>
          <t>Column3445</t>
        </is>
      </c>
      <c r="EBV1" s="17" t="inlineStr">
        <is>
          <t>Column3446</t>
        </is>
      </c>
      <c r="EBW1" s="17" t="inlineStr">
        <is>
          <t>Column3447</t>
        </is>
      </c>
      <c r="EBX1" s="17" t="inlineStr">
        <is>
          <t>Column3448</t>
        </is>
      </c>
      <c r="EBY1" s="17" t="inlineStr">
        <is>
          <t>Column3449</t>
        </is>
      </c>
      <c r="EBZ1" s="17" t="inlineStr">
        <is>
          <t>Column3450</t>
        </is>
      </c>
      <c r="ECA1" s="17" t="inlineStr">
        <is>
          <t>Column3451</t>
        </is>
      </c>
      <c r="ECB1" s="17" t="inlineStr">
        <is>
          <t>Column3452</t>
        </is>
      </c>
      <c r="ECC1" s="17" t="inlineStr">
        <is>
          <t>Column3453</t>
        </is>
      </c>
      <c r="ECD1" s="17" t="inlineStr">
        <is>
          <t>Column3454</t>
        </is>
      </c>
      <c r="ECE1" s="17" t="inlineStr">
        <is>
          <t>Column3455</t>
        </is>
      </c>
      <c r="ECF1" s="17" t="inlineStr">
        <is>
          <t>Column3456</t>
        </is>
      </c>
      <c r="ECG1" s="17" t="inlineStr">
        <is>
          <t>Column3457</t>
        </is>
      </c>
      <c r="ECH1" s="17" t="inlineStr">
        <is>
          <t>Column3458</t>
        </is>
      </c>
      <c r="ECI1" s="17" t="inlineStr">
        <is>
          <t>Column3459</t>
        </is>
      </c>
      <c r="ECJ1" s="17" t="inlineStr">
        <is>
          <t>Column3460</t>
        </is>
      </c>
      <c r="ECK1" s="17" t="inlineStr">
        <is>
          <t>Column3461</t>
        </is>
      </c>
      <c r="ECL1" s="17" t="inlineStr">
        <is>
          <t>Column3462</t>
        </is>
      </c>
      <c r="ECM1" s="17" t="inlineStr">
        <is>
          <t>Column3463</t>
        </is>
      </c>
      <c r="ECN1" s="17" t="inlineStr">
        <is>
          <t>Column3464</t>
        </is>
      </c>
      <c r="ECO1" s="17" t="inlineStr">
        <is>
          <t>Column3465</t>
        </is>
      </c>
      <c r="ECP1" s="17" t="inlineStr">
        <is>
          <t>Column3466</t>
        </is>
      </c>
      <c r="ECQ1" s="17" t="inlineStr">
        <is>
          <t>Column3467</t>
        </is>
      </c>
      <c r="ECR1" s="17" t="inlineStr">
        <is>
          <t>Column3468</t>
        </is>
      </c>
      <c r="ECS1" s="17" t="inlineStr">
        <is>
          <t>Column3469</t>
        </is>
      </c>
      <c r="ECT1" s="17" t="inlineStr">
        <is>
          <t>Column3470</t>
        </is>
      </c>
      <c r="ECU1" s="17" t="inlineStr">
        <is>
          <t>Column3471</t>
        </is>
      </c>
      <c r="ECV1" s="17" t="inlineStr">
        <is>
          <t>Column3472</t>
        </is>
      </c>
      <c r="ECW1" s="17" t="inlineStr">
        <is>
          <t>Column3473</t>
        </is>
      </c>
      <c r="ECX1" s="17" t="inlineStr">
        <is>
          <t>Column3474</t>
        </is>
      </c>
      <c r="ECY1" s="17" t="inlineStr">
        <is>
          <t>Column3475</t>
        </is>
      </c>
      <c r="ECZ1" s="17" t="inlineStr">
        <is>
          <t>Column3476</t>
        </is>
      </c>
      <c r="EDA1" s="17" t="inlineStr">
        <is>
          <t>Column3477</t>
        </is>
      </c>
      <c r="EDB1" s="17" t="inlineStr">
        <is>
          <t>Column3478</t>
        </is>
      </c>
      <c r="EDC1" s="17" t="inlineStr">
        <is>
          <t>Column3479</t>
        </is>
      </c>
      <c r="EDD1" s="17" t="inlineStr">
        <is>
          <t>Column3480</t>
        </is>
      </c>
      <c r="EDE1" s="17" t="inlineStr">
        <is>
          <t>Column3481</t>
        </is>
      </c>
      <c r="EDF1" s="17" t="inlineStr">
        <is>
          <t>Column3482</t>
        </is>
      </c>
      <c r="EDG1" s="17" t="inlineStr">
        <is>
          <t>Column3483</t>
        </is>
      </c>
      <c r="EDH1" s="17" t="inlineStr">
        <is>
          <t>Column3484</t>
        </is>
      </c>
      <c r="EDI1" s="17" t="inlineStr">
        <is>
          <t>Column3485</t>
        </is>
      </c>
      <c r="EDJ1" s="17" t="inlineStr">
        <is>
          <t>Column3486</t>
        </is>
      </c>
      <c r="EDK1" s="17" t="inlineStr">
        <is>
          <t>Column3487</t>
        </is>
      </c>
      <c r="EDL1" s="17" t="inlineStr">
        <is>
          <t>Column3488</t>
        </is>
      </c>
      <c r="EDM1" s="17" t="inlineStr">
        <is>
          <t>Column3489</t>
        </is>
      </c>
      <c r="EDN1" s="17" t="inlineStr">
        <is>
          <t>Column3490</t>
        </is>
      </c>
      <c r="EDO1" s="17" t="inlineStr">
        <is>
          <t>Column3491</t>
        </is>
      </c>
      <c r="EDP1" s="17" t="inlineStr">
        <is>
          <t>Column3492</t>
        </is>
      </c>
      <c r="EDQ1" s="17" t="inlineStr">
        <is>
          <t>Column3493</t>
        </is>
      </c>
      <c r="EDR1" s="17" t="inlineStr">
        <is>
          <t>Column3494</t>
        </is>
      </c>
      <c r="EDS1" s="17" t="inlineStr">
        <is>
          <t>Column3495</t>
        </is>
      </c>
      <c r="EDT1" s="17" t="inlineStr">
        <is>
          <t>Column3496</t>
        </is>
      </c>
      <c r="EDU1" s="17" t="inlineStr">
        <is>
          <t>Column3497</t>
        </is>
      </c>
      <c r="EDV1" s="17" t="inlineStr">
        <is>
          <t>Column3498</t>
        </is>
      </c>
      <c r="EDW1" s="17" t="inlineStr">
        <is>
          <t>Column3499</t>
        </is>
      </c>
      <c r="EDX1" s="17" t="inlineStr">
        <is>
          <t>Column3500</t>
        </is>
      </c>
      <c r="EDY1" s="17" t="inlineStr">
        <is>
          <t>Column3501</t>
        </is>
      </c>
      <c r="EDZ1" s="17" t="inlineStr">
        <is>
          <t>Column3502</t>
        </is>
      </c>
      <c r="EEA1" s="17" t="inlineStr">
        <is>
          <t>Column3503</t>
        </is>
      </c>
      <c r="EEB1" s="17" t="inlineStr">
        <is>
          <t>Column3504</t>
        </is>
      </c>
      <c r="EEC1" s="17" t="inlineStr">
        <is>
          <t>Column3505</t>
        </is>
      </c>
      <c r="EED1" s="17" t="inlineStr">
        <is>
          <t>Column3506</t>
        </is>
      </c>
      <c r="EEE1" s="17" t="inlineStr">
        <is>
          <t>Column3507</t>
        </is>
      </c>
      <c r="EEF1" s="17" t="inlineStr">
        <is>
          <t>Column3508</t>
        </is>
      </c>
      <c r="EEG1" s="17" t="inlineStr">
        <is>
          <t>Column3509</t>
        </is>
      </c>
      <c r="EEH1" s="17" t="inlineStr">
        <is>
          <t>Column3510</t>
        </is>
      </c>
      <c r="EEI1" s="17" t="inlineStr">
        <is>
          <t>Column3511</t>
        </is>
      </c>
      <c r="EEJ1" s="17" t="inlineStr">
        <is>
          <t>Column3512</t>
        </is>
      </c>
      <c r="EEK1" s="17" t="inlineStr">
        <is>
          <t>Column3513</t>
        </is>
      </c>
      <c r="EEL1" s="17" t="inlineStr">
        <is>
          <t>Column3514</t>
        </is>
      </c>
      <c r="EEM1" s="17" t="inlineStr">
        <is>
          <t>Column3515</t>
        </is>
      </c>
      <c r="EEN1" s="17" t="inlineStr">
        <is>
          <t>Column3516</t>
        </is>
      </c>
      <c r="EEO1" s="17" t="inlineStr">
        <is>
          <t>Column3517</t>
        </is>
      </c>
      <c r="EEP1" s="17" t="inlineStr">
        <is>
          <t>Column3518</t>
        </is>
      </c>
      <c r="EEQ1" s="17" t="inlineStr">
        <is>
          <t>Column3519</t>
        </is>
      </c>
      <c r="EER1" s="17" t="inlineStr">
        <is>
          <t>Column3520</t>
        </is>
      </c>
      <c r="EES1" s="17" t="inlineStr">
        <is>
          <t>Column3521</t>
        </is>
      </c>
      <c r="EET1" s="17" t="inlineStr">
        <is>
          <t>Column3522</t>
        </is>
      </c>
      <c r="EEU1" s="17" t="inlineStr">
        <is>
          <t>Column3523</t>
        </is>
      </c>
      <c r="EEV1" s="17" t="inlineStr">
        <is>
          <t>Column3524</t>
        </is>
      </c>
      <c r="EEW1" s="17" t="inlineStr">
        <is>
          <t>Column3525</t>
        </is>
      </c>
      <c r="EEX1" s="17" t="inlineStr">
        <is>
          <t>Column3526</t>
        </is>
      </c>
      <c r="EEY1" s="17" t="inlineStr">
        <is>
          <t>Column3527</t>
        </is>
      </c>
      <c r="EEZ1" s="17" t="inlineStr">
        <is>
          <t>Column3528</t>
        </is>
      </c>
      <c r="EFA1" s="17" t="inlineStr">
        <is>
          <t>Column3529</t>
        </is>
      </c>
      <c r="EFB1" s="17" t="inlineStr">
        <is>
          <t>Column3530</t>
        </is>
      </c>
      <c r="EFC1" s="17" t="inlineStr">
        <is>
          <t>Column3531</t>
        </is>
      </c>
      <c r="EFD1" s="17" t="inlineStr">
        <is>
          <t>Column3532</t>
        </is>
      </c>
      <c r="EFE1" s="17" t="inlineStr">
        <is>
          <t>Column3533</t>
        </is>
      </c>
      <c r="EFF1" s="17" t="inlineStr">
        <is>
          <t>Column3534</t>
        </is>
      </c>
      <c r="EFG1" s="17" t="inlineStr">
        <is>
          <t>Column3535</t>
        </is>
      </c>
      <c r="EFH1" s="17" t="inlineStr">
        <is>
          <t>Column3536</t>
        </is>
      </c>
      <c r="EFI1" s="17" t="inlineStr">
        <is>
          <t>Column3537</t>
        </is>
      </c>
      <c r="EFJ1" s="17" t="inlineStr">
        <is>
          <t>Column3538</t>
        </is>
      </c>
      <c r="EFK1" s="17" t="inlineStr">
        <is>
          <t>Column3539</t>
        </is>
      </c>
      <c r="EFL1" s="17" t="inlineStr">
        <is>
          <t>Column3540</t>
        </is>
      </c>
      <c r="EFM1" s="17" t="inlineStr">
        <is>
          <t>Column3541</t>
        </is>
      </c>
      <c r="EFN1" s="17" t="inlineStr">
        <is>
          <t>Column3542</t>
        </is>
      </c>
      <c r="EFO1" s="17" t="inlineStr">
        <is>
          <t>Column3543</t>
        </is>
      </c>
      <c r="EFP1" s="17" t="inlineStr">
        <is>
          <t>Column3544</t>
        </is>
      </c>
      <c r="EFQ1" s="17" t="inlineStr">
        <is>
          <t>Column3545</t>
        </is>
      </c>
      <c r="EFR1" s="17" t="inlineStr">
        <is>
          <t>Column3546</t>
        </is>
      </c>
      <c r="EFS1" s="17" t="inlineStr">
        <is>
          <t>Column3547</t>
        </is>
      </c>
      <c r="EFT1" s="17" t="inlineStr">
        <is>
          <t>Column3548</t>
        </is>
      </c>
      <c r="EFU1" s="17" t="inlineStr">
        <is>
          <t>Column3549</t>
        </is>
      </c>
      <c r="EFV1" s="17" t="inlineStr">
        <is>
          <t>Column3550</t>
        </is>
      </c>
      <c r="EFW1" s="17" t="inlineStr">
        <is>
          <t>Column3551</t>
        </is>
      </c>
      <c r="EFX1" s="17" t="inlineStr">
        <is>
          <t>Column3552</t>
        </is>
      </c>
      <c r="EFY1" s="17" t="inlineStr">
        <is>
          <t>Column3553</t>
        </is>
      </c>
      <c r="EFZ1" s="17" t="inlineStr">
        <is>
          <t>Column3554</t>
        </is>
      </c>
      <c r="EGA1" s="17" t="inlineStr">
        <is>
          <t>Column3555</t>
        </is>
      </c>
      <c r="EGB1" s="17" t="inlineStr">
        <is>
          <t>Column3556</t>
        </is>
      </c>
      <c r="EGC1" s="17" t="inlineStr">
        <is>
          <t>Column3557</t>
        </is>
      </c>
      <c r="EGD1" s="17" t="inlineStr">
        <is>
          <t>Column3558</t>
        </is>
      </c>
      <c r="EGE1" s="17" t="inlineStr">
        <is>
          <t>Column3559</t>
        </is>
      </c>
      <c r="EGF1" s="17" t="inlineStr">
        <is>
          <t>Column3560</t>
        </is>
      </c>
      <c r="EGG1" s="17" t="inlineStr">
        <is>
          <t>Column3561</t>
        </is>
      </c>
      <c r="EGH1" s="17" t="inlineStr">
        <is>
          <t>Column3562</t>
        </is>
      </c>
      <c r="EGI1" s="17" t="inlineStr">
        <is>
          <t>Column3563</t>
        </is>
      </c>
      <c r="EGJ1" s="17" t="inlineStr">
        <is>
          <t>Column3564</t>
        </is>
      </c>
      <c r="EGK1" s="17" t="inlineStr">
        <is>
          <t>Column3565</t>
        </is>
      </c>
      <c r="EGL1" s="17" t="inlineStr">
        <is>
          <t>Column3566</t>
        </is>
      </c>
      <c r="EGM1" s="17" t="inlineStr">
        <is>
          <t>Column3567</t>
        </is>
      </c>
      <c r="EGN1" s="17" t="inlineStr">
        <is>
          <t>Column3568</t>
        </is>
      </c>
      <c r="EGO1" s="17" t="inlineStr">
        <is>
          <t>Column3569</t>
        </is>
      </c>
      <c r="EGP1" s="17" t="inlineStr">
        <is>
          <t>Column3570</t>
        </is>
      </c>
      <c r="EGQ1" s="17" t="inlineStr">
        <is>
          <t>Column3571</t>
        </is>
      </c>
      <c r="EGR1" s="17" t="inlineStr">
        <is>
          <t>Column3572</t>
        </is>
      </c>
      <c r="EGS1" s="17" t="inlineStr">
        <is>
          <t>Column3573</t>
        </is>
      </c>
      <c r="EGT1" s="17" t="inlineStr">
        <is>
          <t>Column3574</t>
        </is>
      </c>
      <c r="EGU1" s="17" t="inlineStr">
        <is>
          <t>Column3575</t>
        </is>
      </c>
      <c r="EGV1" s="17" t="inlineStr">
        <is>
          <t>Column3576</t>
        </is>
      </c>
      <c r="EGW1" s="17" t="inlineStr">
        <is>
          <t>Column3577</t>
        </is>
      </c>
      <c r="EGX1" s="17" t="inlineStr">
        <is>
          <t>Column3578</t>
        </is>
      </c>
      <c r="EGY1" s="17" t="inlineStr">
        <is>
          <t>Column3579</t>
        </is>
      </c>
      <c r="EGZ1" s="17" t="inlineStr">
        <is>
          <t>Column3580</t>
        </is>
      </c>
      <c r="EHA1" s="17" t="inlineStr">
        <is>
          <t>Column3581</t>
        </is>
      </c>
      <c r="EHB1" s="17" t="inlineStr">
        <is>
          <t>Column3582</t>
        </is>
      </c>
      <c r="EHC1" s="17" t="inlineStr">
        <is>
          <t>Column3583</t>
        </is>
      </c>
      <c r="EHD1" s="17" t="inlineStr">
        <is>
          <t>Column3584</t>
        </is>
      </c>
      <c r="EHE1" s="17" t="inlineStr">
        <is>
          <t>Column3585</t>
        </is>
      </c>
      <c r="EHF1" s="17" t="inlineStr">
        <is>
          <t>Column3586</t>
        </is>
      </c>
      <c r="EHG1" s="17" t="inlineStr">
        <is>
          <t>Column3587</t>
        </is>
      </c>
      <c r="EHH1" s="17" t="inlineStr">
        <is>
          <t>Column3588</t>
        </is>
      </c>
      <c r="EHI1" s="17" t="inlineStr">
        <is>
          <t>Column3589</t>
        </is>
      </c>
      <c r="EHJ1" s="17" t="inlineStr">
        <is>
          <t>Column3590</t>
        </is>
      </c>
      <c r="EHK1" s="17" t="inlineStr">
        <is>
          <t>Column3591</t>
        </is>
      </c>
      <c r="EHL1" s="17" t="inlineStr">
        <is>
          <t>Column3592</t>
        </is>
      </c>
      <c r="EHM1" s="17" t="inlineStr">
        <is>
          <t>Column3593</t>
        </is>
      </c>
      <c r="EHN1" s="17" t="inlineStr">
        <is>
          <t>Column3594</t>
        </is>
      </c>
      <c r="EHO1" s="17" t="inlineStr">
        <is>
          <t>Column3595</t>
        </is>
      </c>
      <c r="EHP1" s="17" t="inlineStr">
        <is>
          <t>Column3596</t>
        </is>
      </c>
      <c r="EHQ1" s="17" t="inlineStr">
        <is>
          <t>Column3597</t>
        </is>
      </c>
      <c r="EHR1" s="17" t="inlineStr">
        <is>
          <t>Column3598</t>
        </is>
      </c>
      <c r="EHS1" s="17" t="inlineStr">
        <is>
          <t>Column3599</t>
        </is>
      </c>
      <c r="EHT1" s="17" t="inlineStr">
        <is>
          <t>Column3600</t>
        </is>
      </c>
      <c r="EHU1" s="17" t="inlineStr">
        <is>
          <t>Column3601</t>
        </is>
      </c>
      <c r="EHV1" s="17" t="inlineStr">
        <is>
          <t>Column3602</t>
        </is>
      </c>
      <c r="EHW1" s="17" t="inlineStr">
        <is>
          <t>Column3603</t>
        </is>
      </c>
      <c r="EHX1" s="17" t="inlineStr">
        <is>
          <t>Column3604</t>
        </is>
      </c>
      <c r="EHY1" s="17" t="inlineStr">
        <is>
          <t>Column3605</t>
        </is>
      </c>
      <c r="EHZ1" s="17" t="inlineStr">
        <is>
          <t>Column3606</t>
        </is>
      </c>
      <c r="EIA1" s="17" t="inlineStr">
        <is>
          <t>Column3607</t>
        </is>
      </c>
      <c r="EIB1" s="17" t="inlineStr">
        <is>
          <t>Column3608</t>
        </is>
      </c>
      <c r="EIC1" s="17" t="inlineStr">
        <is>
          <t>Column3609</t>
        </is>
      </c>
      <c r="EID1" s="17" t="inlineStr">
        <is>
          <t>Column3610</t>
        </is>
      </c>
      <c r="EIE1" s="17" t="inlineStr">
        <is>
          <t>Column3611</t>
        </is>
      </c>
      <c r="EIF1" s="17" t="inlineStr">
        <is>
          <t>Column3612</t>
        </is>
      </c>
      <c r="EIG1" s="17" t="inlineStr">
        <is>
          <t>Column3613</t>
        </is>
      </c>
      <c r="EIH1" s="17" t="inlineStr">
        <is>
          <t>Column3614</t>
        </is>
      </c>
      <c r="EII1" s="17" t="inlineStr">
        <is>
          <t>Column3615</t>
        </is>
      </c>
      <c r="EIJ1" s="17" t="inlineStr">
        <is>
          <t>Column3616</t>
        </is>
      </c>
      <c r="EIK1" s="17" t="inlineStr">
        <is>
          <t>Column3617</t>
        </is>
      </c>
      <c r="EIL1" s="17" t="inlineStr">
        <is>
          <t>Column3618</t>
        </is>
      </c>
      <c r="EIM1" s="17" t="inlineStr">
        <is>
          <t>Column3619</t>
        </is>
      </c>
      <c r="EIN1" s="17" t="inlineStr">
        <is>
          <t>Column3620</t>
        </is>
      </c>
      <c r="EIO1" s="17" t="inlineStr">
        <is>
          <t>Column3621</t>
        </is>
      </c>
      <c r="EIP1" s="17" t="inlineStr">
        <is>
          <t>Column3622</t>
        </is>
      </c>
      <c r="EIQ1" s="17" t="inlineStr">
        <is>
          <t>Column3623</t>
        </is>
      </c>
      <c r="EIR1" s="17" t="inlineStr">
        <is>
          <t>Column3624</t>
        </is>
      </c>
      <c r="EIS1" s="17" t="inlineStr">
        <is>
          <t>Column3625</t>
        </is>
      </c>
      <c r="EIT1" s="17" t="inlineStr">
        <is>
          <t>Column3626</t>
        </is>
      </c>
      <c r="EIU1" s="17" t="inlineStr">
        <is>
          <t>Column3627</t>
        </is>
      </c>
      <c r="EIV1" s="17" t="inlineStr">
        <is>
          <t>Column3628</t>
        </is>
      </c>
      <c r="EIW1" s="17" t="inlineStr">
        <is>
          <t>Column3629</t>
        </is>
      </c>
      <c r="EIX1" s="17" t="inlineStr">
        <is>
          <t>Column3630</t>
        </is>
      </c>
      <c r="EIY1" s="17" t="inlineStr">
        <is>
          <t>Column3631</t>
        </is>
      </c>
      <c r="EIZ1" s="17" t="inlineStr">
        <is>
          <t>Column3632</t>
        </is>
      </c>
      <c r="EJA1" s="17" t="inlineStr">
        <is>
          <t>Column3633</t>
        </is>
      </c>
      <c r="EJB1" s="17" t="inlineStr">
        <is>
          <t>Column3634</t>
        </is>
      </c>
      <c r="EJC1" s="17" t="inlineStr">
        <is>
          <t>Column3635</t>
        </is>
      </c>
      <c r="EJD1" s="17" t="inlineStr">
        <is>
          <t>Column3636</t>
        </is>
      </c>
      <c r="EJE1" s="17" t="inlineStr">
        <is>
          <t>Column3637</t>
        </is>
      </c>
      <c r="EJF1" s="17" t="inlineStr">
        <is>
          <t>Column3638</t>
        </is>
      </c>
      <c r="EJG1" s="17" t="inlineStr">
        <is>
          <t>Column3639</t>
        </is>
      </c>
      <c r="EJH1" s="17" t="inlineStr">
        <is>
          <t>Column3640</t>
        </is>
      </c>
      <c r="EJI1" s="17" t="inlineStr">
        <is>
          <t>Column3641</t>
        </is>
      </c>
      <c r="EJJ1" s="17" t="inlineStr">
        <is>
          <t>Column3642</t>
        </is>
      </c>
      <c r="EJK1" s="17" t="inlineStr">
        <is>
          <t>Column3643</t>
        </is>
      </c>
      <c r="EJL1" s="17" t="inlineStr">
        <is>
          <t>Column3644</t>
        </is>
      </c>
      <c r="EJM1" s="17" t="inlineStr">
        <is>
          <t>Column3645</t>
        </is>
      </c>
      <c r="EJN1" s="17" t="inlineStr">
        <is>
          <t>Column3646</t>
        </is>
      </c>
      <c r="EJO1" s="17" t="inlineStr">
        <is>
          <t>Column3647</t>
        </is>
      </c>
      <c r="EJP1" s="17" t="inlineStr">
        <is>
          <t>Column3648</t>
        </is>
      </c>
      <c r="EJQ1" s="17" t="inlineStr">
        <is>
          <t>Column3649</t>
        </is>
      </c>
      <c r="EJR1" s="17" t="inlineStr">
        <is>
          <t>Column3650</t>
        </is>
      </c>
      <c r="EJS1" s="17" t="inlineStr">
        <is>
          <t>Column3651</t>
        </is>
      </c>
      <c r="EJT1" s="17" t="inlineStr">
        <is>
          <t>Column3652</t>
        </is>
      </c>
      <c r="EJU1" s="17" t="inlineStr">
        <is>
          <t>Column3653</t>
        </is>
      </c>
      <c r="EJV1" s="17" t="inlineStr">
        <is>
          <t>Column3654</t>
        </is>
      </c>
      <c r="EJW1" s="17" t="inlineStr">
        <is>
          <t>Column3655</t>
        </is>
      </c>
      <c r="EJX1" s="17" t="inlineStr">
        <is>
          <t>Column3656</t>
        </is>
      </c>
      <c r="EJY1" s="17" t="inlineStr">
        <is>
          <t>Column3657</t>
        </is>
      </c>
      <c r="EJZ1" s="17" t="inlineStr">
        <is>
          <t>Column3658</t>
        </is>
      </c>
      <c r="EKA1" s="17" t="inlineStr">
        <is>
          <t>Column3659</t>
        </is>
      </c>
      <c r="EKB1" s="17" t="inlineStr">
        <is>
          <t>Column3660</t>
        </is>
      </c>
      <c r="EKC1" s="17" t="inlineStr">
        <is>
          <t>Column3661</t>
        </is>
      </c>
      <c r="EKD1" s="17" t="inlineStr">
        <is>
          <t>Column3662</t>
        </is>
      </c>
      <c r="EKE1" s="17" t="inlineStr">
        <is>
          <t>Column3663</t>
        </is>
      </c>
      <c r="EKF1" s="17" t="inlineStr">
        <is>
          <t>Column3664</t>
        </is>
      </c>
      <c r="EKG1" s="17" t="inlineStr">
        <is>
          <t>Column3665</t>
        </is>
      </c>
      <c r="EKH1" s="17" t="inlineStr">
        <is>
          <t>Column3666</t>
        </is>
      </c>
      <c r="EKI1" s="17" t="inlineStr">
        <is>
          <t>Column3667</t>
        </is>
      </c>
      <c r="EKJ1" s="17" t="inlineStr">
        <is>
          <t>Column3668</t>
        </is>
      </c>
      <c r="EKK1" s="17" t="inlineStr">
        <is>
          <t>Column3669</t>
        </is>
      </c>
      <c r="EKL1" s="17" t="inlineStr">
        <is>
          <t>Column3670</t>
        </is>
      </c>
      <c r="EKM1" s="17" t="inlineStr">
        <is>
          <t>Column3671</t>
        </is>
      </c>
      <c r="EKN1" s="17" t="inlineStr">
        <is>
          <t>Column3672</t>
        </is>
      </c>
      <c r="EKO1" s="17" t="inlineStr">
        <is>
          <t>Column3673</t>
        </is>
      </c>
      <c r="EKP1" s="17" t="inlineStr">
        <is>
          <t>Column3674</t>
        </is>
      </c>
      <c r="EKQ1" s="17" t="inlineStr">
        <is>
          <t>Column3675</t>
        </is>
      </c>
      <c r="EKR1" s="17" t="inlineStr">
        <is>
          <t>Column3676</t>
        </is>
      </c>
      <c r="EKS1" s="17" t="inlineStr">
        <is>
          <t>Column3677</t>
        </is>
      </c>
      <c r="EKT1" s="17" t="inlineStr">
        <is>
          <t>Column3678</t>
        </is>
      </c>
      <c r="EKU1" s="17" t="inlineStr">
        <is>
          <t>Column3679</t>
        </is>
      </c>
      <c r="EKV1" s="17" t="inlineStr">
        <is>
          <t>Column3680</t>
        </is>
      </c>
      <c r="EKW1" s="17" t="inlineStr">
        <is>
          <t>Column3681</t>
        </is>
      </c>
      <c r="EKX1" s="17" t="inlineStr">
        <is>
          <t>Column3682</t>
        </is>
      </c>
      <c r="EKY1" s="17" t="inlineStr">
        <is>
          <t>Column3683</t>
        </is>
      </c>
      <c r="EKZ1" s="17" t="inlineStr">
        <is>
          <t>Column3684</t>
        </is>
      </c>
      <c r="ELA1" s="17" t="inlineStr">
        <is>
          <t>Column3685</t>
        </is>
      </c>
      <c r="ELB1" s="17" t="inlineStr">
        <is>
          <t>Column3686</t>
        </is>
      </c>
      <c r="ELC1" s="17" t="inlineStr">
        <is>
          <t>Column3687</t>
        </is>
      </c>
      <c r="ELD1" s="17" t="inlineStr">
        <is>
          <t>Column3688</t>
        </is>
      </c>
      <c r="ELE1" s="17" t="inlineStr">
        <is>
          <t>Column3689</t>
        </is>
      </c>
      <c r="ELF1" s="17" t="inlineStr">
        <is>
          <t>Column3690</t>
        </is>
      </c>
      <c r="ELG1" s="17" t="inlineStr">
        <is>
          <t>Column3691</t>
        </is>
      </c>
      <c r="ELH1" s="17" t="inlineStr">
        <is>
          <t>Column3692</t>
        </is>
      </c>
      <c r="ELI1" s="17" t="inlineStr">
        <is>
          <t>Column3693</t>
        </is>
      </c>
      <c r="ELJ1" s="17" t="inlineStr">
        <is>
          <t>Column3694</t>
        </is>
      </c>
      <c r="ELK1" s="17" t="inlineStr">
        <is>
          <t>Column3695</t>
        </is>
      </c>
      <c r="ELL1" s="17" t="inlineStr">
        <is>
          <t>Column3696</t>
        </is>
      </c>
      <c r="ELM1" s="17" t="inlineStr">
        <is>
          <t>Column3697</t>
        </is>
      </c>
      <c r="ELN1" s="17" t="inlineStr">
        <is>
          <t>Column3698</t>
        </is>
      </c>
      <c r="ELO1" s="17" t="inlineStr">
        <is>
          <t>Column3699</t>
        </is>
      </c>
      <c r="ELP1" s="17" t="inlineStr">
        <is>
          <t>Column3700</t>
        </is>
      </c>
      <c r="ELQ1" s="17" t="inlineStr">
        <is>
          <t>Column3701</t>
        </is>
      </c>
      <c r="ELR1" s="17" t="inlineStr">
        <is>
          <t>Column3702</t>
        </is>
      </c>
      <c r="ELS1" s="17" t="inlineStr">
        <is>
          <t>Column3703</t>
        </is>
      </c>
      <c r="ELT1" s="17" t="inlineStr">
        <is>
          <t>Column3704</t>
        </is>
      </c>
      <c r="ELU1" s="17" t="inlineStr">
        <is>
          <t>Column3705</t>
        </is>
      </c>
      <c r="ELV1" s="17" t="inlineStr">
        <is>
          <t>Column3706</t>
        </is>
      </c>
      <c r="ELW1" s="17" t="inlineStr">
        <is>
          <t>Column3707</t>
        </is>
      </c>
      <c r="ELX1" s="17" t="inlineStr">
        <is>
          <t>Column3708</t>
        </is>
      </c>
      <c r="ELY1" s="17" t="inlineStr">
        <is>
          <t>Column3709</t>
        </is>
      </c>
      <c r="ELZ1" s="17" t="inlineStr">
        <is>
          <t>Column3710</t>
        </is>
      </c>
      <c r="EMA1" s="17" t="inlineStr">
        <is>
          <t>Column3711</t>
        </is>
      </c>
      <c r="EMB1" s="17" t="inlineStr">
        <is>
          <t>Column3712</t>
        </is>
      </c>
      <c r="EMC1" s="17" t="inlineStr">
        <is>
          <t>Column3713</t>
        </is>
      </c>
      <c r="EMD1" s="17" t="inlineStr">
        <is>
          <t>Column3714</t>
        </is>
      </c>
      <c r="EME1" s="17" t="inlineStr">
        <is>
          <t>Column3715</t>
        </is>
      </c>
      <c r="EMF1" s="17" t="inlineStr">
        <is>
          <t>Column3716</t>
        </is>
      </c>
      <c r="EMG1" s="17" t="inlineStr">
        <is>
          <t>Column3717</t>
        </is>
      </c>
      <c r="EMH1" s="17" t="inlineStr">
        <is>
          <t>Column3718</t>
        </is>
      </c>
      <c r="EMI1" s="17" t="inlineStr">
        <is>
          <t>Column3719</t>
        </is>
      </c>
      <c r="EMJ1" s="17" t="inlineStr">
        <is>
          <t>Column3720</t>
        </is>
      </c>
      <c r="EMK1" s="17" t="inlineStr">
        <is>
          <t>Column3721</t>
        </is>
      </c>
      <c r="EML1" s="17" t="inlineStr">
        <is>
          <t>Column3722</t>
        </is>
      </c>
      <c r="EMM1" s="17" t="inlineStr">
        <is>
          <t>Column3723</t>
        </is>
      </c>
      <c r="EMN1" s="17" t="inlineStr">
        <is>
          <t>Column3724</t>
        </is>
      </c>
      <c r="EMO1" s="17" t="inlineStr">
        <is>
          <t>Column3725</t>
        </is>
      </c>
      <c r="EMP1" s="17" t="inlineStr">
        <is>
          <t>Column3726</t>
        </is>
      </c>
      <c r="EMQ1" s="17" t="inlineStr">
        <is>
          <t>Column3727</t>
        </is>
      </c>
      <c r="EMR1" s="17" t="inlineStr">
        <is>
          <t>Column3728</t>
        </is>
      </c>
      <c r="EMS1" s="17" t="inlineStr">
        <is>
          <t>Column3729</t>
        </is>
      </c>
      <c r="EMT1" s="17" t="inlineStr">
        <is>
          <t>Column3730</t>
        </is>
      </c>
      <c r="EMU1" s="17" t="inlineStr">
        <is>
          <t>Column3731</t>
        </is>
      </c>
      <c r="EMV1" s="17" t="inlineStr">
        <is>
          <t>Column3732</t>
        </is>
      </c>
      <c r="EMW1" s="17" t="inlineStr">
        <is>
          <t>Column3733</t>
        </is>
      </c>
      <c r="EMX1" s="17" t="inlineStr">
        <is>
          <t>Column3734</t>
        </is>
      </c>
      <c r="EMY1" s="17" t="inlineStr">
        <is>
          <t>Column3735</t>
        </is>
      </c>
      <c r="EMZ1" s="17" t="inlineStr">
        <is>
          <t>Column3736</t>
        </is>
      </c>
      <c r="ENA1" s="17" t="inlineStr">
        <is>
          <t>Column3737</t>
        </is>
      </c>
      <c r="ENB1" s="17" t="inlineStr">
        <is>
          <t>Column3738</t>
        </is>
      </c>
      <c r="ENC1" s="17" t="inlineStr">
        <is>
          <t>Column3739</t>
        </is>
      </c>
      <c r="END1" s="17" t="inlineStr">
        <is>
          <t>Column3740</t>
        </is>
      </c>
      <c r="ENE1" s="17" t="inlineStr">
        <is>
          <t>Column3741</t>
        </is>
      </c>
      <c r="ENF1" s="17" t="inlineStr">
        <is>
          <t>Column3742</t>
        </is>
      </c>
      <c r="ENG1" s="17" t="inlineStr">
        <is>
          <t>Column3743</t>
        </is>
      </c>
      <c r="ENH1" s="17" t="inlineStr">
        <is>
          <t>Column3744</t>
        </is>
      </c>
      <c r="ENI1" s="17" t="inlineStr">
        <is>
          <t>Column3745</t>
        </is>
      </c>
      <c r="ENJ1" s="17" t="inlineStr">
        <is>
          <t>Column3746</t>
        </is>
      </c>
      <c r="ENK1" s="17" t="inlineStr">
        <is>
          <t>Column3747</t>
        </is>
      </c>
      <c r="ENL1" s="17" t="inlineStr">
        <is>
          <t>Column3748</t>
        </is>
      </c>
      <c r="ENM1" s="17" t="inlineStr">
        <is>
          <t>Column3749</t>
        </is>
      </c>
      <c r="ENN1" s="17" t="inlineStr">
        <is>
          <t>Column3750</t>
        </is>
      </c>
      <c r="ENO1" s="17" t="inlineStr">
        <is>
          <t>Column3751</t>
        </is>
      </c>
      <c r="ENP1" s="17" t="inlineStr">
        <is>
          <t>Column3752</t>
        </is>
      </c>
      <c r="ENQ1" s="17" t="inlineStr">
        <is>
          <t>Column3753</t>
        </is>
      </c>
      <c r="ENR1" s="17" t="inlineStr">
        <is>
          <t>Column3754</t>
        </is>
      </c>
      <c r="ENS1" s="17" t="inlineStr">
        <is>
          <t>Column3755</t>
        </is>
      </c>
      <c r="ENT1" s="17" t="inlineStr">
        <is>
          <t>Column3756</t>
        </is>
      </c>
      <c r="ENU1" s="17" t="inlineStr">
        <is>
          <t>Column3757</t>
        </is>
      </c>
      <c r="ENV1" s="17" t="inlineStr">
        <is>
          <t>Column3758</t>
        </is>
      </c>
      <c r="ENW1" s="17" t="inlineStr">
        <is>
          <t>Column3759</t>
        </is>
      </c>
      <c r="ENX1" s="17" t="inlineStr">
        <is>
          <t>Column3760</t>
        </is>
      </c>
      <c r="ENY1" s="17" t="inlineStr">
        <is>
          <t>Column3761</t>
        </is>
      </c>
      <c r="ENZ1" s="17" t="inlineStr">
        <is>
          <t>Column3762</t>
        </is>
      </c>
      <c r="EOA1" s="17" t="inlineStr">
        <is>
          <t>Column3763</t>
        </is>
      </c>
      <c r="EOB1" s="17" t="inlineStr">
        <is>
          <t>Column3764</t>
        </is>
      </c>
      <c r="EOC1" s="17" t="inlineStr">
        <is>
          <t>Column3765</t>
        </is>
      </c>
      <c r="EOD1" s="17" t="inlineStr">
        <is>
          <t>Column3766</t>
        </is>
      </c>
      <c r="EOE1" s="17" t="inlineStr">
        <is>
          <t>Column3767</t>
        </is>
      </c>
      <c r="EOF1" s="17" t="inlineStr">
        <is>
          <t>Column3768</t>
        </is>
      </c>
      <c r="EOG1" s="17" t="inlineStr">
        <is>
          <t>Column3769</t>
        </is>
      </c>
      <c r="EOH1" s="17" t="inlineStr">
        <is>
          <t>Column3770</t>
        </is>
      </c>
      <c r="EOI1" s="17" t="inlineStr">
        <is>
          <t>Column3771</t>
        </is>
      </c>
      <c r="EOJ1" s="17" t="inlineStr">
        <is>
          <t>Column3772</t>
        </is>
      </c>
      <c r="EOK1" s="17" t="inlineStr">
        <is>
          <t>Column3773</t>
        </is>
      </c>
      <c r="EOL1" s="17" t="inlineStr">
        <is>
          <t>Column3774</t>
        </is>
      </c>
      <c r="EOM1" s="17" t="inlineStr">
        <is>
          <t>Column3775</t>
        </is>
      </c>
      <c r="EON1" s="17" t="inlineStr">
        <is>
          <t>Column3776</t>
        </is>
      </c>
      <c r="EOO1" s="17" t="inlineStr">
        <is>
          <t>Column3777</t>
        </is>
      </c>
      <c r="EOP1" s="17" t="inlineStr">
        <is>
          <t>Column3778</t>
        </is>
      </c>
      <c r="EOQ1" s="17" t="inlineStr">
        <is>
          <t>Column3779</t>
        </is>
      </c>
      <c r="EOR1" s="17" t="inlineStr">
        <is>
          <t>Column3780</t>
        </is>
      </c>
      <c r="EOS1" s="17" t="inlineStr">
        <is>
          <t>Column3781</t>
        </is>
      </c>
      <c r="EOT1" s="17" t="inlineStr">
        <is>
          <t>Column3782</t>
        </is>
      </c>
      <c r="EOU1" s="17" t="inlineStr">
        <is>
          <t>Column3783</t>
        </is>
      </c>
      <c r="EOV1" s="17" t="inlineStr">
        <is>
          <t>Column3784</t>
        </is>
      </c>
      <c r="EOW1" s="17" t="inlineStr">
        <is>
          <t>Column3785</t>
        </is>
      </c>
      <c r="EOX1" s="17" t="inlineStr">
        <is>
          <t>Column3786</t>
        </is>
      </c>
      <c r="EOY1" s="17" t="inlineStr">
        <is>
          <t>Column3787</t>
        </is>
      </c>
      <c r="EOZ1" s="17" t="inlineStr">
        <is>
          <t>Column3788</t>
        </is>
      </c>
      <c r="EPA1" s="17" t="inlineStr">
        <is>
          <t>Column3789</t>
        </is>
      </c>
      <c r="EPB1" s="17" t="inlineStr">
        <is>
          <t>Column3790</t>
        </is>
      </c>
      <c r="EPC1" s="17" t="inlineStr">
        <is>
          <t>Column3791</t>
        </is>
      </c>
      <c r="EPD1" s="17" t="inlineStr">
        <is>
          <t>Column3792</t>
        </is>
      </c>
      <c r="EPE1" s="17" t="inlineStr">
        <is>
          <t>Column3793</t>
        </is>
      </c>
      <c r="EPF1" s="17" t="inlineStr">
        <is>
          <t>Column3794</t>
        </is>
      </c>
      <c r="EPG1" s="17" t="inlineStr">
        <is>
          <t>Column3795</t>
        </is>
      </c>
      <c r="EPH1" s="17" t="inlineStr">
        <is>
          <t>Column3796</t>
        </is>
      </c>
      <c r="EPI1" s="17" t="inlineStr">
        <is>
          <t>Column3797</t>
        </is>
      </c>
      <c r="EPJ1" s="17" t="inlineStr">
        <is>
          <t>Column3798</t>
        </is>
      </c>
      <c r="EPK1" s="17" t="inlineStr">
        <is>
          <t>Column3799</t>
        </is>
      </c>
      <c r="EPL1" s="17" t="inlineStr">
        <is>
          <t>Column3800</t>
        </is>
      </c>
      <c r="EPM1" s="17" t="inlineStr">
        <is>
          <t>Column3801</t>
        </is>
      </c>
      <c r="EPN1" s="17" t="inlineStr">
        <is>
          <t>Column3802</t>
        </is>
      </c>
      <c r="EPO1" s="17" t="inlineStr">
        <is>
          <t>Column3803</t>
        </is>
      </c>
      <c r="EPP1" s="17" t="inlineStr">
        <is>
          <t>Column3804</t>
        </is>
      </c>
      <c r="EPQ1" s="17" t="inlineStr">
        <is>
          <t>Column3805</t>
        </is>
      </c>
      <c r="EPR1" s="17" t="inlineStr">
        <is>
          <t>Column3806</t>
        </is>
      </c>
      <c r="EPS1" s="17" t="inlineStr">
        <is>
          <t>Column3807</t>
        </is>
      </c>
      <c r="EPT1" s="17" t="inlineStr">
        <is>
          <t>Column3808</t>
        </is>
      </c>
      <c r="EPU1" s="17" t="inlineStr">
        <is>
          <t>Column3809</t>
        </is>
      </c>
      <c r="EPV1" s="17" t="inlineStr">
        <is>
          <t>Column3810</t>
        </is>
      </c>
      <c r="EPW1" s="17" t="inlineStr">
        <is>
          <t>Column3811</t>
        </is>
      </c>
      <c r="EPX1" s="17" t="inlineStr">
        <is>
          <t>Column3812</t>
        </is>
      </c>
      <c r="EPY1" s="17" t="inlineStr">
        <is>
          <t>Column3813</t>
        </is>
      </c>
      <c r="EPZ1" s="17" t="inlineStr">
        <is>
          <t>Column3814</t>
        </is>
      </c>
      <c r="EQA1" s="17" t="inlineStr">
        <is>
          <t>Column3815</t>
        </is>
      </c>
      <c r="EQB1" s="17" t="inlineStr">
        <is>
          <t>Column3816</t>
        </is>
      </c>
      <c r="EQC1" s="17" t="inlineStr">
        <is>
          <t>Column3817</t>
        </is>
      </c>
      <c r="EQD1" s="17" t="inlineStr">
        <is>
          <t>Column3818</t>
        </is>
      </c>
      <c r="EQE1" s="17" t="inlineStr">
        <is>
          <t>Column3819</t>
        </is>
      </c>
      <c r="EQF1" s="17" t="inlineStr">
        <is>
          <t>Column3820</t>
        </is>
      </c>
      <c r="EQG1" s="17" t="inlineStr">
        <is>
          <t>Column3821</t>
        </is>
      </c>
      <c r="EQH1" s="17" t="inlineStr">
        <is>
          <t>Column3822</t>
        </is>
      </c>
      <c r="EQI1" s="17" t="inlineStr">
        <is>
          <t>Column3823</t>
        </is>
      </c>
      <c r="EQJ1" s="17" t="inlineStr">
        <is>
          <t>Column3824</t>
        </is>
      </c>
      <c r="EQK1" s="17" t="inlineStr">
        <is>
          <t>Column3825</t>
        </is>
      </c>
      <c r="EQL1" s="17" t="inlineStr">
        <is>
          <t>Column3826</t>
        </is>
      </c>
      <c r="EQM1" s="17" t="inlineStr">
        <is>
          <t>Column3827</t>
        </is>
      </c>
      <c r="EQN1" s="17" t="inlineStr">
        <is>
          <t>Column3828</t>
        </is>
      </c>
      <c r="EQO1" s="17" t="inlineStr">
        <is>
          <t>Column3829</t>
        </is>
      </c>
      <c r="EQP1" s="17" t="inlineStr">
        <is>
          <t>Column3830</t>
        </is>
      </c>
      <c r="EQQ1" s="17" t="inlineStr">
        <is>
          <t>Column3831</t>
        </is>
      </c>
      <c r="EQR1" s="17" t="inlineStr">
        <is>
          <t>Column3832</t>
        </is>
      </c>
      <c r="EQS1" s="17" t="inlineStr">
        <is>
          <t>Column3833</t>
        </is>
      </c>
      <c r="EQT1" s="17" t="inlineStr">
        <is>
          <t>Column3834</t>
        </is>
      </c>
      <c r="EQU1" s="17" t="inlineStr">
        <is>
          <t>Column3835</t>
        </is>
      </c>
      <c r="EQV1" s="17" t="inlineStr">
        <is>
          <t>Column3836</t>
        </is>
      </c>
      <c r="EQW1" s="17" t="inlineStr">
        <is>
          <t>Column3837</t>
        </is>
      </c>
      <c r="EQX1" s="17" t="inlineStr">
        <is>
          <t>Column3838</t>
        </is>
      </c>
      <c r="EQY1" s="17" t="inlineStr">
        <is>
          <t>Column3839</t>
        </is>
      </c>
      <c r="EQZ1" s="17" t="inlineStr">
        <is>
          <t>Column3840</t>
        </is>
      </c>
      <c r="ERA1" s="17" t="inlineStr">
        <is>
          <t>Column3841</t>
        </is>
      </c>
      <c r="ERB1" s="17" t="inlineStr">
        <is>
          <t>Column3842</t>
        </is>
      </c>
      <c r="ERC1" s="17" t="inlineStr">
        <is>
          <t>Column3843</t>
        </is>
      </c>
      <c r="ERD1" s="17" t="inlineStr">
        <is>
          <t>Column3844</t>
        </is>
      </c>
      <c r="ERE1" s="17" t="inlineStr">
        <is>
          <t>Column3845</t>
        </is>
      </c>
      <c r="ERF1" s="17" t="inlineStr">
        <is>
          <t>Column3846</t>
        </is>
      </c>
      <c r="ERG1" s="17" t="inlineStr">
        <is>
          <t>Column3847</t>
        </is>
      </c>
      <c r="ERH1" s="17" t="inlineStr">
        <is>
          <t>Column3848</t>
        </is>
      </c>
      <c r="ERI1" s="17" t="inlineStr">
        <is>
          <t>Column3849</t>
        </is>
      </c>
      <c r="ERJ1" s="17" t="inlineStr">
        <is>
          <t>Column3850</t>
        </is>
      </c>
      <c r="ERK1" s="17" t="inlineStr">
        <is>
          <t>Column3851</t>
        </is>
      </c>
      <c r="ERL1" s="17" t="inlineStr">
        <is>
          <t>Column3852</t>
        </is>
      </c>
      <c r="ERM1" s="17" t="inlineStr">
        <is>
          <t>Column3853</t>
        </is>
      </c>
      <c r="ERN1" s="17" t="inlineStr">
        <is>
          <t>Column3854</t>
        </is>
      </c>
      <c r="ERO1" s="17" t="inlineStr">
        <is>
          <t>Column3855</t>
        </is>
      </c>
      <c r="ERP1" s="17" t="inlineStr">
        <is>
          <t>Column3856</t>
        </is>
      </c>
      <c r="ERQ1" s="17" t="inlineStr">
        <is>
          <t>Column3857</t>
        </is>
      </c>
      <c r="ERR1" s="17" t="inlineStr">
        <is>
          <t>Column3858</t>
        </is>
      </c>
      <c r="ERS1" s="17" t="inlineStr">
        <is>
          <t>Column3859</t>
        </is>
      </c>
      <c r="ERT1" s="17" t="inlineStr">
        <is>
          <t>Column3860</t>
        </is>
      </c>
      <c r="ERU1" s="17" t="inlineStr">
        <is>
          <t>Column3861</t>
        </is>
      </c>
      <c r="ERV1" s="17" t="inlineStr">
        <is>
          <t>Column3862</t>
        </is>
      </c>
      <c r="ERW1" s="17" t="inlineStr">
        <is>
          <t>Column3863</t>
        </is>
      </c>
      <c r="ERX1" s="17" t="inlineStr">
        <is>
          <t>Column3864</t>
        </is>
      </c>
      <c r="ERY1" s="17" t="inlineStr">
        <is>
          <t>Column3865</t>
        </is>
      </c>
      <c r="ERZ1" s="17" t="inlineStr">
        <is>
          <t>Column3866</t>
        </is>
      </c>
      <c r="ESA1" s="17" t="inlineStr">
        <is>
          <t>Column3867</t>
        </is>
      </c>
      <c r="ESB1" s="17" t="inlineStr">
        <is>
          <t>Column3868</t>
        </is>
      </c>
      <c r="ESC1" s="17" t="inlineStr">
        <is>
          <t>Column3869</t>
        </is>
      </c>
      <c r="ESD1" s="17" t="inlineStr">
        <is>
          <t>Column3870</t>
        </is>
      </c>
      <c r="ESE1" s="17" t="inlineStr">
        <is>
          <t>Column3871</t>
        </is>
      </c>
      <c r="ESF1" s="17" t="inlineStr">
        <is>
          <t>Column3872</t>
        </is>
      </c>
      <c r="ESG1" s="17" t="inlineStr">
        <is>
          <t>Column3873</t>
        </is>
      </c>
      <c r="ESH1" s="17" t="inlineStr">
        <is>
          <t>Column3874</t>
        </is>
      </c>
      <c r="ESI1" s="17" t="inlineStr">
        <is>
          <t>Column3875</t>
        </is>
      </c>
      <c r="ESJ1" s="17" t="inlineStr">
        <is>
          <t>Column3876</t>
        </is>
      </c>
      <c r="ESK1" s="17" t="inlineStr">
        <is>
          <t>Column3877</t>
        </is>
      </c>
      <c r="ESL1" s="17" t="inlineStr">
        <is>
          <t>Column3878</t>
        </is>
      </c>
      <c r="ESM1" s="17" t="inlineStr">
        <is>
          <t>Column3879</t>
        </is>
      </c>
      <c r="ESN1" s="17" t="inlineStr">
        <is>
          <t>Column3880</t>
        </is>
      </c>
      <c r="ESO1" s="17" t="inlineStr">
        <is>
          <t>Column3881</t>
        </is>
      </c>
      <c r="ESP1" s="17" t="inlineStr">
        <is>
          <t>Column3882</t>
        </is>
      </c>
      <c r="ESQ1" s="17" t="inlineStr">
        <is>
          <t>Column3883</t>
        </is>
      </c>
      <c r="ESR1" s="17" t="inlineStr">
        <is>
          <t>Column3884</t>
        </is>
      </c>
      <c r="ESS1" s="17" t="inlineStr">
        <is>
          <t>Column3885</t>
        </is>
      </c>
      <c r="EST1" s="17" t="inlineStr">
        <is>
          <t>Column3886</t>
        </is>
      </c>
      <c r="ESU1" s="17" t="inlineStr">
        <is>
          <t>Column3887</t>
        </is>
      </c>
      <c r="ESV1" s="17" t="inlineStr">
        <is>
          <t>Column3888</t>
        </is>
      </c>
      <c r="ESW1" s="17" t="inlineStr">
        <is>
          <t>Column3889</t>
        </is>
      </c>
      <c r="ESX1" s="17" t="inlineStr">
        <is>
          <t>Column3890</t>
        </is>
      </c>
      <c r="ESY1" s="17" t="inlineStr">
        <is>
          <t>Column3891</t>
        </is>
      </c>
      <c r="ESZ1" s="17" t="inlineStr">
        <is>
          <t>Column3892</t>
        </is>
      </c>
      <c r="ETA1" s="17" t="inlineStr">
        <is>
          <t>Column3893</t>
        </is>
      </c>
      <c r="ETB1" s="17" t="inlineStr">
        <is>
          <t>Column3894</t>
        </is>
      </c>
      <c r="ETC1" s="17" t="inlineStr">
        <is>
          <t>Column3895</t>
        </is>
      </c>
      <c r="ETD1" s="17" t="inlineStr">
        <is>
          <t>Column3896</t>
        </is>
      </c>
      <c r="ETE1" s="17" t="inlineStr">
        <is>
          <t>Column3897</t>
        </is>
      </c>
      <c r="ETF1" s="17" t="inlineStr">
        <is>
          <t>Column3898</t>
        </is>
      </c>
      <c r="ETG1" s="17" t="inlineStr">
        <is>
          <t>Column3899</t>
        </is>
      </c>
      <c r="ETH1" s="17" t="inlineStr">
        <is>
          <t>Column3900</t>
        </is>
      </c>
      <c r="ETI1" s="17" t="inlineStr">
        <is>
          <t>Column3901</t>
        </is>
      </c>
      <c r="ETJ1" s="17" t="inlineStr">
        <is>
          <t>Column3902</t>
        </is>
      </c>
      <c r="ETK1" s="17" t="inlineStr">
        <is>
          <t>Column3903</t>
        </is>
      </c>
      <c r="ETL1" s="17" t="inlineStr">
        <is>
          <t>Column3904</t>
        </is>
      </c>
      <c r="ETM1" s="17" t="inlineStr">
        <is>
          <t>Column3905</t>
        </is>
      </c>
      <c r="ETN1" s="17" t="inlineStr">
        <is>
          <t>Column3906</t>
        </is>
      </c>
      <c r="ETO1" s="17" t="inlineStr">
        <is>
          <t>Column3907</t>
        </is>
      </c>
      <c r="ETP1" s="17" t="inlineStr">
        <is>
          <t>Column3908</t>
        </is>
      </c>
      <c r="ETQ1" s="17" t="inlineStr">
        <is>
          <t>Column3909</t>
        </is>
      </c>
      <c r="ETR1" s="17" t="inlineStr">
        <is>
          <t>Column3910</t>
        </is>
      </c>
      <c r="ETS1" s="17" t="inlineStr">
        <is>
          <t>Column3911</t>
        </is>
      </c>
      <c r="ETT1" s="17" t="inlineStr">
        <is>
          <t>Column3912</t>
        </is>
      </c>
      <c r="ETU1" s="17" t="inlineStr">
        <is>
          <t>Column3913</t>
        </is>
      </c>
      <c r="ETV1" s="17" t="inlineStr">
        <is>
          <t>Column3914</t>
        </is>
      </c>
      <c r="ETW1" s="17" t="inlineStr">
        <is>
          <t>Column3915</t>
        </is>
      </c>
      <c r="ETX1" s="17" t="inlineStr">
        <is>
          <t>Column3916</t>
        </is>
      </c>
      <c r="ETY1" s="17" t="inlineStr">
        <is>
          <t>Column3917</t>
        </is>
      </c>
      <c r="ETZ1" s="17" t="inlineStr">
        <is>
          <t>Column3918</t>
        </is>
      </c>
      <c r="EUA1" s="17" t="inlineStr">
        <is>
          <t>Column3919</t>
        </is>
      </c>
      <c r="EUB1" s="17" t="inlineStr">
        <is>
          <t>Column3920</t>
        </is>
      </c>
      <c r="EUC1" s="17" t="inlineStr">
        <is>
          <t>Column3921</t>
        </is>
      </c>
      <c r="EUD1" s="17" t="inlineStr">
        <is>
          <t>Column3922</t>
        </is>
      </c>
      <c r="EUE1" s="17" t="inlineStr">
        <is>
          <t>Column3923</t>
        </is>
      </c>
      <c r="EUF1" s="17" t="inlineStr">
        <is>
          <t>Column3924</t>
        </is>
      </c>
      <c r="EUG1" s="17" t="inlineStr">
        <is>
          <t>Column3925</t>
        </is>
      </c>
      <c r="EUH1" s="17" t="inlineStr">
        <is>
          <t>Column3926</t>
        </is>
      </c>
      <c r="EUI1" s="17" t="inlineStr">
        <is>
          <t>Column3927</t>
        </is>
      </c>
      <c r="EUJ1" s="17" t="inlineStr">
        <is>
          <t>Column3928</t>
        </is>
      </c>
      <c r="EUK1" s="17" t="inlineStr">
        <is>
          <t>Column3929</t>
        </is>
      </c>
      <c r="EUL1" s="17" t="inlineStr">
        <is>
          <t>Column3930</t>
        </is>
      </c>
      <c r="EUM1" s="17" t="inlineStr">
        <is>
          <t>Column3931</t>
        </is>
      </c>
      <c r="EUN1" s="17" t="inlineStr">
        <is>
          <t>Column3932</t>
        </is>
      </c>
      <c r="EUO1" s="17" t="inlineStr">
        <is>
          <t>Column3933</t>
        </is>
      </c>
      <c r="EUP1" s="17" t="inlineStr">
        <is>
          <t>Column3934</t>
        </is>
      </c>
      <c r="EUQ1" s="17" t="inlineStr">
        <is>
          <t>Column3935</t>
        </is>
      </c>
      <c r="EUR1" s="17" t="inlineStr">
        <is>
          <t>Column3936</t>
        </is>
      </c>
      <c r="EUS1" s="17" t="inlineStr">
        <is>
          <t>Column3937</t>
        </is>
      </c>
      <c r="EUT1" s="17" t="inlineStr">
        <is>
          <t>Column3938</t>
        </is>
      </c>
      <c r="EUU1" s="17" t="inlineStr">
        <is>
          <t>Column3939</t>
        </is>
      </c>
      <c r="EUV1" s="17" t="inlineStr">
        <is>
          <t>Column3940</t>
        </is>
      </c>
      <c r="EUW1" s="17" t="inlineStr">
        <is>
          <t>Column3941</t>
        </is>
      </c>
      <c r="EUX1" s="17" t="inlineStr">
        <is>
          <t>Column3942</t>
        </is>
      </c>
      <c r="EUY1" s="17" t="inlineStr">
        <is>
          <t>Column3943</t>
        </is>
      </c>
      <c r="EUZ1" s="17" t="inlineStr">
        <is>
          <t>Column3944</t>
        </is>
      </c>
      <c r="EVA1" s="17" t="inlineStr">
        <is>
          <t>Column3945</t>
        </is>
      </c>
      <c r="EVB1" s="17" t="inlineStr">
        <is>
          <t>Column3946</t>
        </is>
      </c>
      <c r="EVC1" s="17" t="inlineStr">
        <is>
          <t>Column3947</t>
        </is>
      </c>
      <c r="EVD1" s="17" t="inlineStr">
        <is>
          <t>Column3948</t>
        </is>
      </c>
      <c r="EVE1" s="17" t="inlineStr">
        <is>
          <t>Column3949</t>
        </is>
      </c>
      <c r="EVF1" s="17" t="inlineStr">
        <is>
          <t>Column3950</t>
        </is>
      </c>
      <c r="EVG1" s="17" t="inlineStr">
        <is>
          <t>Column3951</t>
        </is>
      </c>
      <c r="EVH1" s="17" t="inlineStr">
        <is>
          <t>Column3952</t>
        </is>
      </c>
      <c r="EVI1" s="17" t="inlineStr">
        <is>
          <t>Column3953</t>
        </is>
      </c>
      <c r="EVJ1" s="17" t="inlineStr">
        <is>
          <t>Column3954</t>
        </is>
      </c>
      <c r="EVK1" s="17" t="inlineStr">
        <is>
          <t>Column3955</t>
        </is>
      </c>
      <c r="EVL1" s="17" t="inlineStr">
        <is>
          <t>Column3956</t>
        </is>
      </c>
      <c r="EVM1" s="17" t="inlineStr">
        <is>
          <t>Column3957</t>
        </is>
      </c>
      <c r="EVN1" s="17" t="inlineStr">
        <is>
          <t>Column3958</t>
        </is>
      </c>
      <c r="EVO1" s="17" t="inlineStr">
        <is>
          <t>Column3959</t>
        </is>
      </c>
      <c r="EVP1" s="17" t="inlineStr">
        <is>
          <t>Column3960</t>
        </is>
      </c>
      <c r="EVQ1" s="17" t="inlineStr">
        <is>
          <t>Column3961</t>
        </is>
      </c>
      <c r="EVR1" s="17" t="inlineStr">
        <is>
          <t>Column3962</t>
        </is>
      </c>
      <c r="EVS1" s="17" t="inlineStr">
        <is>
          <t>Column3963</t>
        </is>
      </c>
      <c r="EVT1" s="17" t="inlineStr">
        <is>
          <t>Column3964</t>
        </is>
      </c>
      <c r="EVU1" s="17" t="inlineStr">
        <is>
          <t>Column3965</t>
        </is>
      </c>
      <c r="EVV1" s="17" t="inlineStr">
        <is>
          <t>Column3966</t>
        </is>
      </c>
      <c r="EVW1" s="17" t="inlineStr">
        <is>
          <t>Column3967</t>
        </is>
      </c>
      <c r="EVX1" s="17" t="inlineStr">
        <is>
          <t>Column3968</t>
        </is>
      </c>
      <c r="EVY1" s="17" t="inlineStr">
        <is>
          <t>Column3969</t>
        </is>
      </c>
      <c r="EVZ1" s="17" t="inlineStr">
        <is>
          <t>Column3970</t>
        </is>
      </c>
      <c r="EWA1" s="17" t="inlineStr">
        <is>
          <t>Column3971</t>
        </is>
      </c>
      <c r="EWB1" s="17" t="inlineStr">
        <is>
          <t>Column3972</t>
        </is>
      </c>
      <c r="EWC1" s="17" t="inlineStr">
        <is>
          <t>Column3973</t>
        </is>
      </c>
      <c r="EWD1" s="17" t="inlineStr">
        <is>
          <t>Column3974</t>
        </is>
      </c>
      <c r="EWE1" s="17" t="inlineStr">
        <is>
          <t>Column3975</t>
        </is>
      </c>
      <c r="EWF1" s="17" t="inlineStr">
        <is>
          <t>Column3976</t>
        </is>
      </c>
      <c r="EWG1" s="17" t="inlineStr">
        <is>
          <t>Column3977</t>
        </is>
      </c>
      <c r="EWH1" s="17" t="inlineStr">
        <is>
          <t>Column3978</t>
        </is>
      </c>
      <c r="EWI1" s="17" t="inlineStr">
        <is>
          <t>Column3979</t>
        </is>
      </c>
      <c r="EWJ1" s="17" t="inlineStr">
        <is>
          <t>Column3980</t>
        </is>
      </c>
      <c r="EWK1" s="17" t="inlineStr">
        <is>
          <t>Column3981</t>
        </is>
      </c>
      <c r="EWL1" s="17" t="inlineStr">
        <is>
          <t>Column3982</t>
        </is>
      </c>
      <c r="EWM1" s="17" t="inlineStr">
        <is>
          <t>Column3983</t>
        </is>
      </c>
      <c r="EWN1" s="17" t="inlineStr">
        <is>
          <t>Column3984</t>
        </is>
      </c>
      <c r="EWO1" s="17" t="inlineStr">
        <is>
          <t>Column3985</t>
        </is>
      </c>
      <c r="EWP1" s="17" t="inlineStr">
        <is>
          <t>Column3986</t>
        </is>
      </c>
      <c r="EWQ1" s="17" t="inlineStr">
        <is>
          <t>Column3987</t>
        </is>
      </c>
      <c r="EWR1" s="17" t="inlineStr">
        <is>
          <t>Column3988</t>
        </is>
      </c>
      <c r="EWS1" s="17" t="inlineStr">
        <is>
          <t>Column3989</t>
        </is>
      </c>
      <c r="EWT1" s="17" t="inlineStr">
        <is>
          <t>Column3990</t>
        </is>
      </c>
      <c r="EWU1" s="17" t="inlineStr">
        <is>
          <t>Column3991</t>
        </is>
      </c>
      <c r="EWV1" s="17" t="inlineStr">
        <is>
          <t>Column3992</t>
        </is>
      </c>
      <c r="EWW1" s="17" t="inlineStr">
        <is>
          <t>Column3993</t>
        </is>
      </c>
      <c r="EWX1" s="17" t="inlineStr">
        <is>
          <t>Column3994</t>
        </is>
      </c>
      <c r="EWY1" s="17" t="inlineStr">
        <is>
          <t>Column3995</t>
        </is>
      </c>
      <c r="EWZ1" s="17" t="inlineStr">
        <is>
          <t>Column3996</t>
        </is>
      </c>
      <c r="EXA1" s="17" t="inlineStr">
        <is>
          <t>Column3997</t>
        </is>
      </c>
      <c r="EXB1" s="17" t="inlineStr">
        <is>
          <t>Column3998</t>
        </is>
      </c>
      <c r="EXC1" s="17" t="inlineStr">
        <is>
          <t>Column3999</t>
        </is>
      </c>
      <c r="EXD1" s="17" t="inlineStr">
        <is>
          <t>Column4000</t>
        </is>
      </c>
      <c r="EXE1" s="17" t="inlineStr">
        <is>
          <t>Column4001</t>
        </is>
      </c>
      <c r="EXF1" s="17" t="inlineStr">
        <is>
          <t>Column4002</t>
        </is>
      </c>
      <c r="EXG1" s="17" t="inlineStr">
        <is>
          <t>Column4003</t>
        </is>
      </c>
      <c r="EXH1" s="17" t="inlineStr">
        <is>
          <t>Column4004</t>
        </is>
      </c>
      <c r="EXI1" s="17" t="inlineStr">
        <is>
          <t>Column4005</t>
        </is>
      </c>
      <c r="EXJ1" s="17" t="inlineStr">
        <is>
          <t>Column4006</t>
        </is>
      </c>
      <c r="EXK1" s="17" t="inlineStr">
        <is>
          <t>Column4007</t>
        </is>
      </c>
      <c r="EXL1" s="17" t="inlineStr">
        <is>
          <t>Column4008</t>
        </is>
      </c>
      <c r="EXM1" s="17" t="inlineStr">
        <is>
          <t>Column4009</t>
        </is>
      </c>
      <c r="EXN1" s="17" t="inlineStr">
        <is>
          <t>Column4010</t>
        </is>
      </c>
      <c r="EXO1" s="17" t="inlineStr">
        <is>
          <t>Column4011</t>
        </is>
      </c>
      <c r="EXP1" s="17" t="inlineStr">
        <is>
          <t>Column4012</t>
        </is>
      </c>
      <c r="EXQ1" s="17" t="inlineStr">
        <is>
          <t>Column4013</t>
        </is>
      </c>
      <c r="EXR1" s="17" t="inlineStr">
        <is>
          <t>Column4014</t>
        </is>
      </c>
      <c r="EXS1" s="17" t="inlineStr">
        <is>
          <t>Column4015</t>
        </is>
      </c>
      <c r="EXT1" s="17" t="inlineStr">
        <is>
          <t>Column4016</t>
        </is>
      </c>
      <c r="EXU1" s="17" t="inlineStr">
        <is>
          <t>Column4017</t>
        </is>
      </c>
      <c r="EXV1" s="17" t="inlineStr">
        <is>
          <t>Column4018</t>
        </is>
      </c>
      <c r="EXW1" s="17" t="inlineStr">
        <is>
          <t>Column4019</t>
        </is>
      </c>
      <c r="EXX1" s="17" t="inlineStr">
        <is>
          <t>Column4020</t>
        </is>
      </c>
      <c r="EXY1" s="17" t="inlineStr">
        <is>
          <t>Column4021</t>
        </is>
      </c>
      <c r="EXZ1" s="17" t="inlineStr">
        <is>
          <t>Column4022</t>
        </is>
      </c>
      <c r="EYA1" s="17" t="inlineStr">
        <is>
          <t>Column4023</t>
        </is>
      </c>
      <c r="EYB1" s="17" t="inlineStr">
        <is>
          <t>Column4024</t>
        </is>
      </c>
      <c r="EYC1" s="17" t="inlineStr">
        <is>
          <t>Column4025</t>
        </is>
      </c>
      <c r="EYD1" s="17" t="inlineStr">
        <is>
          <t>Column4026</t>
        </is>
      </c>
      <c r="EYE1" s="17" t="inlineStr">
        <is>
          <t>Column4027</t>
        </is>
      </c>
      <c r="EYF1" s="17" t="inlineStr">
        <is>
          <t>Column4028</t>
        </is>
      </c>
      <c r="EYG1" s="17" t="inlineStr">
        <is>
          <t>Column4029</t>
        </is>
      </c>
      <c r="EYH1" s="17" t="inlineStr">
        <is>
          <t>Column4030</t>
        </is>
      </c>
      <c r="EYI1" s="17" t="inlineStr">
        <is>
          <t>Column4031</t>
        </is>
      </c>
      <c r="EYJ1" s="17" t="inlineStr">
        <is>
          <t>Column4032</t>
        </is>
      </c>
      <c r="EYK1" s="17" t="inlineStr">
        <is>
          <t>Column4033</t>
        </is>
      </c>
      <c r="EYL1" s="17" t="inlineStr">
        <is>
          <t>Column4034</t>
        </is>
      </c>
      <c r="EYM1" s="17" t="inlineStr">
        <is>
          <t>Column4035</t>
        </is>
      </c>
      <c r="EYN1" s="17" t="inlineStr">
        <is>
          <t>Column4036</t>
        </is>
      </c>
      <c r="EYO1" s="17" t="inlineStr">
        <is>
          <t>Column4037</t>
        </is>
      </c>
      <c r="EYP1" s="17" t="inlineStr">
        <is>
          <t>Column4038</t>
        </is>
      </c>
      <c r="EYQ1" s="17" t="inlineStr">
        <is>
          <t>Column4039</t>
        </is>
      </c>
      <c r="EYR1" s="17" t="inlineStr">
        <is>
          <t>Column4040</t>
        </is>
      </c>
      <c r="EYS1" s="17" t="inlineStr">
        <is>
          <t>Column4041</t>
        </is>
      </c>
      <c r="EYT1" s="17" t="inlineStr">
        <is>
          <t>Column4042</t>
        </is>
      </c>
      <c r="EYU1" s="17" t="inlineStr">
        <is>
          <t>Column4043</t>
        </is>
      </c>
      <c r="EYV1" s="17" t="inlineStr">
        <is>
          <t>Column4044</t>
        </is>
      </c>
      <c r="EYW1" s="17" t="inlineStr">
        <is>
          <t>Column4045</t>
        </is>
      </c>
      <c r="EYX1" s="17" t="inlineStr">
        <is>
          <t>Column4046</t>
        </is>
      </c>
      <c r="EYY1" s="17" t="inlineStr">
        <is>
          <t>Column4047</t>
        </is>
      </c>
      <c r="EYZ1" s="17" t="inlineStr">
        <is>
          <t>Column4048</t>
        </is>
      </c>
      <c r="EZA1" s="17" t="inlineStr">
        <is>
          <t>Column4049</t>
        </is>
      </c>
      <c r="EZB1" s="17" t="inlineStr">
        <is>
          <t>Column4050</t>
        </is>
      </c>
      <c r="EZC1" s="17" t="inlineStr">
        <is>
          <t>Column4051</t>
        </is>
      </c>
      <c r="EZD1" s="17" t="inlineStr">
        <is>
          <t>Column4052</t>
        </is>
      </c>
      <c r="EZE1" s="17" t="inlineStr">
        <is>
          <t>Column4053</t>
        </is>
      </c>
      <c r="EZF1" s="17" t="inlineStr">
        <is>
          <t>Column4054</t>
        </is>
      </c>
      <c r="EZG1" s="17" t="inlineStr">
        <is>
          <t>Column4055</t>
        </is>
      </c>
      <c r="EZH1" s="17" t="inlineStr">
        <is>
          <t>Column4056</t>
        </is>
      </c>
      <c r="EZI1" s="17" t="inlineStr">
        <is>
          <t>Column4057</t>
        </is>
      </c>
      <c r="EZJ1" s="17" t="inlineStr">
        <is>
          <t>Column4058</t>
        </is>
      </c>
      <c r="EZK1" s="17" t="inlineStr">
        <is>
          <t>Column4059</t>
        </is>
      </c>
      <c r="EZL1" s="17" t="inlineStr">
        <is>
          <t>Column4060</t>
        </is>
      </c>
      <c r="EZM1" s="17" t="inlineStr">
        <is>
          <t>Column4061</t>
        </is>
      </c>
      <c r="EZN1" s="17" t="inlineStr">
        <is>
          <t>Column4062</t>
        </is>
      </c>
      <c r="EZO1" s="17" t="inlineStr">
        <is>
          <t>Column4063</t>
        </is>
      </c>
      <c r="EZP1" s="17" t="inlineStr">
        <is>
          <t>Column4064</t>
        </is>
      </c>
      <c r="EZQ1" s="17" t="inlineStr">
        <is>
          <t>Column4065</t>
        </is>
      </c>
      <c r="EZR1" s="17" t="inlineStr">
        <is>
          <t>Column4066</t>
        </is>
      </c>
      <c r="EZS1" s="17" t="inlineStr">
        <is>
          <t>Column4067</t>
        </is>
      </c>
      <c r="EZT1" s="17" t="inlineStr">
        <is>
          <t>Column4068</t>
        </is>
      </c>
      <c r="EZU1" s="17" t="inlineStr">
        <is>
          <t>Column4069</t>
        </is>
      </c>
      <c r="EZV1" s="17" t="inlineStr">
        <is>
          <t>Column4070</t>
        </is>
      </c>
      <c r="EZW1" s="17" t="inlineStr">
        <is>
          <t>Column4071</t>
        </is>
      </c>
      <c r="EZX1" s="17" t="inlineStr">
        <is>
          <t>Column4072</t>
        </is>
      </c>
      <c r="EZY1" s="17" t="inlineStr">
        <is>
          <t>Column4073</t>
        </is>
      </c>
      <c r="EZZ1" s="17" t="inlineStr">
        <is>
          <t>Column4074</t>
        </is>
      </c>
      <c r="FAA1" s="17" t="inlineStr">
        <is>
          <t>Column4075</t>
        </is>
      </c>
      <c r="FAB1" s="17" t="inlineStr">
        <is>
          <t>Column4076</t>
        </is>
      </c>
      <c r="FAC1" s="17" t="inlineStr">
        <is>
          <t>Column4077</t>
        </is>
      </c>
      <c r="FAD1" s="17" t="inlineStr">
        <is>
          <t>Column4078</t>
        </is>
      </c>
      <c r="FAE1" s="17" t="inlineStr">
        <is>
          <t>Column4079</t>
        </is>
      </c>
      <c r="FAF1" s="17" t="inlineStr">
        <is>
          <t>Column4080</t>
        </is>
      </c>
      <c r="FAG1" s="17" t="inlineStr">
        <is>
          <t>Column4081</t>
        </is>
      </c>
      <c r="FAH1" s="17" t="inlineStr">
        <is>
          <t>Column4082</t>
        </is>
      </c>
      <c r="FAI1" s="17" t="inlineStr">
        <is>
          <t>Column4083</t>
        </is>
      </c>
      <c r="FAJ1" s="17" t="inlineStr">
        <is>
          <t>Column4084</t>
        </is>
      </c>
      <c r="FAK1" s="17" t="inlineStr">
        <is>
          <t>Column4085</t>
        </is>
      </c>
      <c r="FAL1" s="17" t="inlineStr">
        <is>
          <t>Column4086</t>
        </is>
      </c>
      <c r="FAM1" s="17" t="inlineStr">
        <is>
          <t>Column4087</t>
        </is>
      </c>
      <c r="FAN1" s="17" t="inlineStr">
        <is>
          <t>Column4088</t>
        </is>
      </c>
      <c r="FAO1" s="17" t="inlineStr">
        <is>
          <t>Column4089</t>
        </is>
      </c>
      <c r="FAP1" s="17" t="inlineStr">
        <is>
          <t>Column4090</t>
        </is>
      </c>
      <c r="FAQ1" s="17" t="inlineStr">
        <is>
          <t>Column4091</t>
        </is>
      </c>
      <c r="FAR1" s="17" t="inlineStr">
        <is>
          <t>Column4092</t>
        </is>
      </c>
      <c r="FAS1" s="17" t="inlineStr">
        <is>
          <t>Column4093</t>
        </is>
      </c>
      <c r="FAT1" s="17" t="inlineStr">
        <is>
          <t>Column4094</t>
        </is>
      </c>
      <c r="FAU1" s="17" t="inlineStr">
        <is>
          <t>Column4095</t>
        </is>
      </c>
      <c r="FAV1" s="17" t="inlineStr">
        <is>
          <t>Column4096</t>
        </is>
      </c>
      <c r="FAW1" s="17" t="inlineStr">
        <is>
          <t>Column4097</t>
        </is>
      </c>
      <c r="FAX1" s="17" t="inlineStr">
        <is>
          <t>Column4098</t>
        </is>
      </c>
      <c r="FAY1" s="17" t="inlineStr">
        <is>
          <t>Column4099</t>
        </is>
      </c>
      <c r="FAZ1" s="17" t="inlineStr">
        <is>
          <t>Column4100</t>
        </is>
      </c>
      <c r="FBA1" s="17" t="inlineStr">
        <is>
          <t>Column4101</t>
        </is>
      </c>
      <c r="FBB1" s="17" t="inlineStr">
        <is>
          <t>Column4102</t>
        </is>
      </c>
      <c r="FBC1" s="17" t="inlineStr">
        <is>
          <t>Column4103</t>
        </is>
      </c>
      <c r="FBD1" s="17" t="inlineStr">
        <is>
          <t>Column4104</t>
        </is>
      </c>
      <c r="FBE1" s="17" t="inlineStr">
        <is>
          <t>Column4105</t>
        </is>
      </c>
      <c r="FBF1" s="17" t="inlineStr">
        <is>
          <t>Column4106</t>
        </is>
      </c>
      <c r="FBG1" s="17" t="inlineStr">
        <is>
          <t>Column4107</t>
        </is>
      </c>
      <c r="FBH1" s="17" t="inlineStr">
        <is>
          <t>Column4108</t>
        </is>
      </c>
      <c r="FBI1" s="17" t="inlineStr">
        <is>
          <t>Column4109</t>
        </is>
      </c>
      <c r="FBJ1" s="17" t="inlineStr">
        <is>
          <t>Column4110</t>
        </is>
      </c>
      <c r="FBK1" s="17" t="inlineStr">
        <is>
          <t>Column4111</t>
        </is>
      </c>
      <c r="FBL1" s="17" t="inlineStr">
        <is>
          <t>Column4112</t>
        </is>
      </c>
      <c r="FBM1" s="17" t="inlineStr">
        <is>
          <t>Column4113</t>
        </is>
      </c>
      <c r="FBN1" s="17" t="inlineStr">
        <is>
          <t>Column4114</t>
        </is>
      </c>
      <c r="FBO1" s="17" t="inlineStr">
        <is>
          <t>Column4115</t>
        </is>
      </c>
      <c r="FBP1" s="17" t="inlineStr">
        <is>
          <t>Column4116</t>
        </is>
      </c>
      <c r="FBQ1" s="17" t="inlineStr">
        <is>
          <t>Column4117</t>
        </is>
      </c>
      <c r="FBR1" s="17" t="inlineStr">
        <is>
          <t>Column4118</t>
        </is>
      </c>
      <c r="FBS1" s="17" t="inlineStr">
        <is>
          <t>Column4119</t>
        </is>
      </c>
      <c r="FBT1" s="17" t="inlineStr">
        <is>
          <t>Column4120</t>
        </is>
      </c>
      <c r="FBU1" s="17" t="inlineStr">
        <is>
          <t>Column4121</t>
        </is>
      </c>
      <c r="FBV1" s="17" t="inlineStr">
        <is>
          <t>Column4122</t>
        </is>
      </c>
      <c r="FBW1" s="17" t="inlineStr">
        <is>
          <t>Column4123</t>
        </is>
      </c>
      <c r="FBX1" s="17" t="inlineStr">
        <is>
          <t>Column4124</t>
        </is>
      </c>
      <c r="FBY1" s="17" t="inlineStr">
        <is>
          <t>Column4125</t>
        </is>
      </c>
      <c r="FBZ1" s="17" t="inlineStr">
        <is>
          <t>Column4126</t>
        </is>
      </c>
      <c r="FCA1" s="17" t="inlineStr">
        <is>
          <t>Column4127</t>
        </is>
      </c>
      <c r="FCB1" s="17" t="inlineStr">
        <is>
          <t>Column4128</t>
        </is>
      </c>
      <c r="FCC1" s="17" t="inlineStr">
        <is>
          <t>Column4129</t>
        </is>
      </c>
      <c r="FCD1" s="17" t="inlineStr">
        <is>
          <t>Column4130</t>
        </is>
      </c>
      <c r="FCE1" s="17" t="inlineStr">
        <is>
          <t>Column4131</t>
        </is>
      </c>
      <c r="FCF1" s="17" t="inlineStr">
        <is>
          <t>Column4132</t>
        </is>
      </c>
      <c r="FCG1" s="17" t="inlineStr">
        <is>
          <t>Column4133</t>
        </is>
      </c>
      <c r="FCH1" s="17" t="inlineStr">
        <is>
          <t>Column4134</t>
        </is>
      </c>
      <c r="FCI1" s="17" t="inlineStr">
        <is>
          <t>Column4135</t>
        </is>
      </c>
      <c r="FCJ1" s="17" t="inlineStr">
        <is>
          <t>Column4136</t>
        </is>
      </c>
      <c r="FCK1" s="17" t="inlineStr">
        <is>
          <t>Column4137</t>
        </is>
      </c>
      <c r="FCL1" s="17" t="inlineStr">
        <is>
          <t>Column4138</t>
        </is>
      </c>
      <c r="FCM1" s="17" t="inlineStr">
        <is>
          <t>Column4139</t>
        </is>
      </c>
      <c r="FCN1" s="17" t="inlineStr">
        <is>
          <t>Column4140</t>
        </is>
      </c>
      <c r="FCO1" s="17" t="inlineStr">
        <is>
          <t>Column4141</t>
        </is>
      </c>
      <c r="FCP1" s="17" t="inlineStr">
        <is>
          <t>Column4142</t>
        </is>
      </c>
      <c r="FCQ1" s="17" t="inlineStr">
        <is>
          <t>Column4143</t>
        </is>
      </c>
      <c r="FCR1" s="17" t="inlineStr">
        <is>
          <t>Column4144</t>
        </is>
      </c>
      <c r="FCS1" s="17" t="inlineStr">
        <is>
          <t>Column4145</t>
        </is>
      </c>
      <c r="FCT1" s="17" t="inlineStr">
        <is>
          <t>Column4146</t>
        </is>
      </c>
      <c r="FCU1" s="17" t="inlineStr">
        <is>
          <t>Column4147</t>
        </is>
      </c>
      <c r="FCV1" s="17" t="inlineStr">
        <is>
          <t>Column4148</t>
        </is>
      </c>
      <c r="FCW1" s="17" t="inlineStr">
        <is>
          <t>Column4149</t>
        </is>
      </c>
      <c r="FCX1" s="17" t="inlineStr">
        <is>
          <t>Column4150</t>
        </is>
      </c>
      <c r="FCY1" s="17" t="inlineStr">
        <is>
          <t>Column4151</t>
        </is>
      </c>
      <c r="FCZ1" s="17" t="inlineStr">
        <is>
          <t>Column4152</t>
        </is>
      </c>
      <c r="FDA1" s="17" t="inlineStr">
        <is>
          <t>Column4153</t>
        </is>
      </c>
      <c r="FDB1" s="17" t="inlineStr">
        <is>
          <t>Column4154</t>
        </is>
      </c>
      <c r="FDC1" s="17" t="inlineStr">
        <is>
          <t>Column4155</t>
        </is>
      </c>
      <c r="FDD1" s="17" t="inlineStr">
        <is>
          <t>Column4156</t>
        </is>
      </c>
      <c r="FDE1" s="17" t="inlineStr">
        <is>
          <t>Column4157</t>
        </is>
      </c>
      <c r="FDF1" s="17" t="inlineStr">
        <is>
          <t>Column4158</t>
        </is>
      </c>
      <c r="FDG1" s="17" t="inlineStr">
        <is>
          <t>Column4159</t>
        </is>
      </c>
      <c r="FDH1" s="17" t="inlineStr">
        <is>
          <t>Column4160</t>
        </is>
      </c>
      <c r="FDI1" s="17" t="inlineStr">
        <is>
          <t>Column4161</t>
        </is>
      </c>
      <c r="FDJ1" s="17" t="inlineStr">
        <is>
          <t>Column4162</t>
        </is>
      </c>
      <c r="FDK1" s="17" t="inlineStr">
        <is>
          <t>Column4163</t>
        </is>
      </c>
      <c r="FDL1" s="17" t="inlineStr">
        <is>
          <t>Column4164</t>
        </is>
      </c>
      <c r="FDM1" s="17" t="inlineStr">
        <is>
          <t>Column4165</t>
        </is>
      </c>
      <c r="FDN1" s="17" t="inlineStr">
        <is>
          <t>Column4166</t>
        </is>
      </c>
      <c r="FDO1" s="17" t="inlineStr">
        <is>
          <t>Column4167</t>
        </is>
      </c>
      <c r="FDP1" s="17" t="inlineStr">
        <is>
          <t>Column4168</t>
        </is>
      </c>
      <c r="FDQ1" s="17" t="inlineStr">
        <is>
          <t>Column4169</t>
        </is>
      </c>
      <c r="FDR1" s="17" t="inlineStr">
        <is>
          <t>Column4170</t>
        </is>
      </c>
      <c r="FDS1" s="17" t="inlineStr">
        <is>
          <t>Column4171</t>
        </is>
      </c>
      <c r="FDT1" s="17" t="inlineStr">
        <is>
          <t>Column4172</t>
        </is>
      </c>
      <c r="FDU1" s="17" t="inlineStr">
        <is>
          <t>Column4173</t>
        </is>
      </c>
      <c r="FDV1" s="17" t="inlineStr">
        <is>
          <t>Column4174</t>
        </is>
      </c>
      <c r="FDW1" s="17" t="inlineStr">
        <is>
          <t>Column4175</t>
        </is>
      </c>
      <c r="FDX1" s="17" t="inlineStr">
        <is>
          <t>Column4176</t>
        </is>
      </c>
      <c r="FDY1" s="17" t="inlineStr">
        <is>
          <t>Column4177</t>
        </is>
      </c>
      <c r="FDZ1" s="17" t="inlineStr">
        <is>
          <t>Column4178</t>
        </is>
      </c>
      <c r="FEA1" s="17" t="inlineStr">
        <is>
          <t>Column4179</t>
        </is>
      </c>
      <c r="FEB1" s="17" t="inlineStr">
        <is>
          <t>Column4180</t>
        </is>
      </c>
      <c r="FEC1" s="17" t="inlineStr">
        <is>
          <t>Column4181</t>
        </is>
      </c>
      <c r="FED1" s="17" t="inlineStr">
        <is>
          <t>Column4182</t>
        </is>
      </c>
      <c r="FEE1" s="17" t="inlineStr">
        <is>
          <t>Column4183</t>
        </is>
      </c>
      <c r="FEF1" s="17" t="inlineStr">
        <is>
          <t>Column4184</t>
        </is>
      </c>
      <c r="FEG1" s="17" t="inlineStr">
        <is>
          <t>Column4185</t>
        </is>
      </c>
      <c r="FEH1" s="17" t="inlineStr">
        <is>
          <t>Column4186</t>
        </is>
      </c>
      <c r="FEI1" s="17" t="inlineStr">
        <is>
          <t>Column4187</t>
        </is>
      </c>
      <c r="FEJ1" s="17" t="inlineStr">
        <is>
          <t>Column4188</t>
        </is>
      </c>
      <c r="FEK1" s="17" t="inlineStr">
        <is>
          <t>Column4189</t>
        </is>
      </c>
      <c r="FEL1" s="17" t="inlineStr">
        <is>
          <t>Column4190</t>
        </is>
      </c>
      <c r="FEM1" s="17" t="inlineStr">
        <is>
          <t>Column4191</t>
        </is>
      </c>
      <c r="FEN1" s="17" t="inlineStr">
        <is>
          <t>Column4192</t>
        </is>
      </c>
      <c r="FEO1" s="17" t="inlineStr">
        <is>
          <t>Column4193</t>
        </is>
      </c>
      <c r="FEP1" s="17" t="inlineStr">
        <is>
          <t>Column4194</t>
        </is>
      </c>
      <c r="FEQ1" s="17" t="inlineStr">
        <is>
          <t>Column4195</t>
        </is>
      </c>
      <c r="FER1" s="17" t="inlineStr">
        <is>
          <t>Column4196</t>
        </is>
      </c>
      <c r="FES1" s="17" t="inlineStr">
        <is>
          <t>Column4197</t>
        </is>
      </c>
      <c r="FET1" s="17" t="inlineStr">
        <is>
          <t>Column4198</t>
        </is>
      </c>
      <c r="FEU1" s="17" t="inlineStr">
        <is>
          <t>Column4199</t>
        </is>
      </c>
      <c r="FEV1" s="17" t="inlineStr">
        <is>
          <t>Column4200</t>
        </is>
      </c>
      <c r="FEW1" s="17" t="inlineStr">
        <is>
          <t>Column4201</t>
        </is>
      </c>
      <c r="FEX1" s="17" t="inlineStr">
        <is>
          <t>Column4202</t>
        </is>
      </c>
      <c r="FEY1" s="17" t="inlineStr">
        <is>
          <t>Column4203</t>
        </is>
      </c>
      <c r="FEZ1" s="17" t="inlineStr">
        <is>
          <t>Column4204</t>
        </is>
      </c>
      <c r="FFA1" s="17" t="inlineStr">
        <is>
          <t>Column4205</t>
        </is>
      </c>
      <c r="FFB1" s="17" t="inlineStr">
        <is>
          <t>Column4206</t>
        </is>
      </c>
      <c r="FFC1" s="17" t="inlineStr">
        <is>
          <t>Column4207</t>
        </is>
      </c>
      <c r="FFD1" s="17" t="inlineStr">
        <is>
          <t>Column4208</t>
        </is>
      </c>
      <c r="FFE1" s="17" t="inlineStr">
        <is>
          <t>Column4209</t>
        </is>
      </c>
      <c r="FFF1" s="17" t="inlineStr">
        <is>
          <t>Column4210</t>
        </is>
      </c>
      <c r="FFG1" s="17" t="inlineStr">
        <is>
          <t>Column4211</t>
        </is>
      </c>
      <c r="FFH1" s="17" t="inlineStr">
        <is>
          <t>Column4212</t>
        </is>
      </c>
      <c r="FFI1" s="17" t="inlineStr">
        <is>
          <t>Column4213</t>
        </is>
      </c>
      <c r="FFJ1" s="17" t="inlineStr">
        <is>
          <t>Column4214</t>
        </is>
      </c>
      <c r="FFK1" s="17" t="inlineStr">
        <is>
          <t>Column4215</t>
        </is>
      </c>
      <c r="FFL1" s="17" t="inlineStr">
        <is>
          <t>Column4216</t>
        </is>
      </c>
      <c r="FFM1" s="17" t="inlineStr">
        <is>
          <t>Column4217</t>
        </is>
      </c>
      <c r="FFN1" s="17" t="inlineStr">
        <is>
          <t>Column4218</t>
        </is>
      </c>
      <c r="FFO1" s="17" t="inlineStr">
        <is>
          <t>Column4219</t>
        </is>
      </c>
      <c r="FFP1" s="17" t="inlineStr">
        <is>
          <t>Column4220</t>
        </is>
      </c>
      <c r="FFQ1" s="17" t="inlineStr">
        <is>
          <t>Column4221</t>
        </is>
      </c>
      <c r="FFR1" s="17" t="inlineStr">
        <is>
          <t>Column4222</t>
        </is>
      </c>
      <c r="FFS1" s="17" t="inlineStr">
        <is>
          <t>Column4223</t>
        </is>
      </c>
      <c r="FFT1" s="17" t="inlineStr">
        <is>
          <t>Column4224</t>
        </is>
      </c>
      <c r="FFU1" s="17" t="inlineStr">
        <is>
          <t>Column4225</t>
        </is>
      </c>
      <c r="FFV1" s="17" t="inlineStr">
        <is>
          <t>Column4226</t>
        </is>
      </c>
      <c r="FFW1" s="17" t="inlineStr">
        <is>
          <t>Column4227</t>
        </is>
      </c>
      <c r="FFX1" s="17" t="inlineStr">
        <is>
          <t>Column4228</t>
        </is>
      </c>
      <c r="FFY1" s="17" t="inlineStr">
        <is>
          <t>Column4229</t>
        </is>
      </c>
      <c r="FFZ1" s="17" t="inlineStr">
        <is>
          <t>Column4230</t>
        </is>
      </c>
      <c r="FGA1" s="17" t="inlineStr">
        <is>
          <t>Column4231</t>
        </is>
      </c>
      <c r="FGB1" s="17" t="inlineStr">
        <is>
          <t>Column4232</t>
        </is>
      </c>
      <c r="FGC1" s="17" t="inlineStr">
        <is>
          <t>Column4233</t>
        </is>
      </c>
      <c r="FGD1" s="17" t="inlineStr">
        <is>
          <t>Column4234</t>
        </is>
      </c>
      <c r="FGE1" s="17" t="inlineStr">
        <is>
          <t>Column4235</t>
        </is>
      </c>
      <c r="FGF1" s="17" t="inlineStr">
        <is>
          <t>Column4236</t>
        </is>
      </c>
      <c r="FGG1" s="17" t="inlineStr">
        <is>
          <t>Column4237</t>
        </is>
      </c>
      <c r="FGH1" s="17" t="inlineStr">
        <is>
          <t>Column4238</t>
        </is>
      </c>
      <c r="FGI1" s="17" t="inlineStr">
        <is>
          <t>Column4239</t>
        </is>
      </c>
      <c r="FGJ1" s="17" t="inlineStr">
        <is>
          <t>Column4240</t>
        </is>
      </c>
      <c r="FGK1" s="17" t="inlineStr">
        <is>
          <t>Column4241</t>
        </is>
      </c>
      <c r="FGL1" s="17" t="inlineStr">
        <is>
          <t>Column4242</t>
        </is>
      </c>
      <c r="FGM1" s="17" t="inlineStr">
        <is>
          <t>Column4243</t>
        </is>
      </c>
      <c r="FGN1" s="17" t="inlineStr">
        <is>
          <t>Column4244</t>
        </is>
      </c>
      <c r="FGO1" s="17" t="inlineStr">
        <is>
          <t>Column4245</t>
        </is>
      </c>
      <c r="FGP1" s="17" t="inlineStr">
        <is>
          <t>Column4246</t>
        </is>
      </c>
      <c r="FGQ1" s="17" t="inlineStr">
        <is>
          <t>Column4247</t>
        </is>
      </c>
      <c r="FGR1" s="17" t="inlineStr">
        <is>
          <t>Column4248</t>
        </is>
      </c>
      <c r="FGS1" s="17" t="inlineStr">
        <is>
          <t>Column4249</t>
        </is>
      </c>
      <c r="FGT1" s="17" t="inlineStr">
        <is>
          <t>Column4250</t>
        </is>
      </c>
      <c r="FGU1" s="17" t="inlineStr">
        <is>
          <t>Column4251</t>
        </is>
      </c>
      <c r="FGV1" s="17" t="inlineStr">
        <is>
          <t>Column4252</t>
        </is>
      </c>
      <c r="FGW1" s="17" t="inlineStr">
        <is>
          <t>Column4253</t>
        </is>
      </c>
      <c r="FGX1" s="17" t="inlineStr">
        <is>
          <t>Column4254</t>
        </is>
      </c>
      <c r="FGY1" s="17" t="inlineStr">
        <is>
          <t>Column4255</t>
        </is>
      </c>
      <c r="FGZ1" s="17" t="inlineStr">
        <is>
          <t>Column4256</t>
        </is>
      </c>
      <c r="FHA1" s="17" t="inlineStr">
        <is>
          <t>Column4257</t>
        </is>
      </c>
      <c r="FHB1" s="17" t="inlineStr">
        <is>
          <t>Column4258</t>
        </is>
      </c>
      <c r="FHC1" s="17" t="inlineStr">
        <is>
          <t>Column4259</t>
        </is>
      </c>
      <c r="FHD1" s="17" t="inlineStr">
        <is>
          <t>Column4260</t>
        </is>
      </c>
      <c r="FHE1" s="17" t="inlineStr">
        <is>
          <t>Column4261</t>
        </is>
      </c>
      <c r="FHF1" s="17" t="inlineStr">
        <is>
          <t>Column4262</t>
        </is>
      </c>
      <c r="FHG1" s="17" t="inlineStr">
        <is>
          <t>Column4263</t>
        </is>
      </c>
      <c r="FHH1" s="17" t="inlineStr">
        <is>
          <t>Column4264</t>
        </is>
      </c>
      <c r="FHI1" s="17" t="inlineStr">
        <is>
          <t>Column4265</t>
        </is>
      </c>
      <c r="FHJ1" s="17" t="inlineStr">
        <is>
          <t>Column4266</t>
        </is>
      </c>
      <c r="FHK1" s="17" t="inlineStr">
        <is>
          <t>Column4267</t>
        </is>
      </c>
      <c r="FHL1" s="17" t="inlineStr">
        <is>
          <t>Column4268</t>
        </is>
      </c>
      <c r="FHM1" s="17" t="inlineStr">
        <is>
          <t>Column4269</t>
        </is>
      </c>
      <c r="FHN1" s="17" t="inlineStr">
        <is>
          <t>Column4270</t>
        </is>
      </c>
      <c r="FHO1" s="17" t="inlineStr">
        <is>
          <t>Column4271</t>
        </is>
      </c>
      <c r="FHP1" s="17" t="inlineStr">
        <is>
          <t>Column4272</t>
        </is>
      </c>
      <c r="FHQ1" s="17" t="inlineStr">
        <is>
          <t>Column4273</t>
        </is>
      </c>
      <c r="FHR1" s="17" t="inlineStr">
        <is>
          <t>Column4274</t>
        </is>
      </c>
      <c r="FHS1" s="17" t="inlineStr">
        <is>
          <t>Column4275</t>
        </is>
      </c>
      <c r="FHT1" s="17" t="inlineStr">
        <is>
          <t>Column4276</t>
        </is>
      </c>
      <c r="FHU1" s="17" t="inlineStr">
        <is>
          <t>Column4277</t>
        </is>
      </c>
      <c r="FHV1" s="17" t="inlineStr">
        <is>
          <t>Column4278</t>
        </is>
      </c>
      <c r="FHW1" s="17" t="inlineStr">
        <is>
          <t>Column4279</t>
        </is>
      </c>
      <c r="FHX1" s="17" t="inlineStr">
        <is>
          <t>Column4280</t>
        </is>
      </c>
      <c r="FHY1" s="17" t="inlineStr">
        <is>
          <t>Column4281</t>
        </is>
      </c>
      <c r="FHZ1" s="17" t="inlineStr">
        <is>
          <t>Column4282</t>
        </is>
      </c>
      <c r="FIA1" s="17" t="inlineStr">
        <is>
          <t>Column4283</t>
        </is>
      </c>
      <c r="FIB1" s="17" t="inlineStr">
        <is>
          <t>Column4284</t>
        </is>
      </c>
      <c r="FIC1" s="17" t="inlineStr">
        <is>
          <t>Column4285</t>
        </is>
      </c>
      <c r="FID1" s="17" t="inlineStr">
        <is>
          <t>Column4286</t>
        </is>
      </c>
      <c r="FIE1" s="17" t="inlineStr">
        <is>
          <t>Column4287</t>
        </is>
      </c>
      <c r="FIF1" s="17" t="inlineStr">
        <is>
          <t>Column4288</t>
        </is>
      </c>
      <c r="FIG1" s="17" t="inlineStr">
        <is>
          <t>Column4289</t>
        </is>
      </c>
      <c r="FIH1" s="17" t="inlineStr">
        <is>
          <t>Column4290</t>
        </is>
      </c>
      <c r="FII1" s="17" t="inlineStr">
        <is>
          <t>Column4291</t>
        </is>
      </c>
      <c r="FIJ1" s="17" t="inlineStr">
        <is>
          <t>Column4292</t>
        </is>
      </c>
      <c r="FIK1" s="17" t="inlineStr">
        <is>
          <t>Column4293</t>
        </is>
      </c>
      <c r="FIL1" s="17" t="inlineStr">
        <is>
          <t>Column4294</t>
        </is>
      </c>
      <c r="FIM1" s="17" t="inlineStr">
        <is>
          <t>Column4295</t>
        </is>
      </c>
      <c r="FIN1" s="17" t="inlineStr">
        <is>
          <t>Column4296</t>
        </is>
      </c>
      <c r="FIO1" s="17" t="inlineStr">
        <is>
          <t>Column4297</t>
        </is>
      </c>
      <c r="FIP1" s="17" t="inlineStr">
        <is>
          <t>Column4298</t>
        </is>
      </c>
      <c r="FIQ1" s="17" t="inlineStr">
        <is>
          <t>Column4299</t>
        </is>
      </c>
      <c r="FIR1" s="17" t="inlineStr">
        <is>
          <t>Column4300</t>
        </is>
      </c>
      <c r="FIS1" s="17" t="inlineStr">
        <is>
          <t>Column4301</t>
        </is>
      </c>
      <c r="FIT1" s="17" t="inlineStr">
        <is>
          <t>Column4302</t>
        </is>
      </c>
      <c r="FIU1" s="17" t="inlineStr">
        <is>
          <t>Column4303</t>
        </is>
      </c>
      <c r="FIV1" s="17" t="inlineStr">
        <is>
          <t>Column4304</t>
        </is>
      </c>
      <c r="FIW1" s="17" t="inlineStr">
        <is>
          <t>Column4305</t>
        </is>
      </c>
      <c r="FIX1" s="17" t="inlineStr">
        <is>
          <t>Column4306</t>
        </is>
      </c>
      <c r="FIY1" s="17" t="inlineStr">
        <is>
          <t>Column4307</t>
        </is>
      </c>
      <c r="FIZ1" s="17" t="inlineStr">
        <is>
          <t>Column4308</t>
        </is>
      </c>
      <c r="FJA1" s="17" t="inlineStr">
        <is>
          <t>Column4309</t>
        </is>
      </c>
      <c r="FJB1" s="17" t="inlineStr">
        <is>
          <t>Column4310</t>
        </is>
      </c>
      <c r="FJC1" s="17" t="inlineStr">
        <is>
          <t>Column4311</t>
        </is>
      </c>
      <c r="FJD1" s="17" t="inlineStr">
        <is>
          <t>Column4312</t>
        </is>
      </c>
      <c r="FJE1" s="17" t="inlineStr">
        <is>
          <t>Column4313</t>
        </is>
      </c>
      <c r="FJF1" s="17" t="inlineStr">
        <is>
          <t>Column4314</t>
        </is>
      </c>
      <c r="FJG1" s="17" t="inlineStr">
        <is>
          <t>Column4315</t>
        </is>
      </c>
      <c r="FJH1" s="17" t="inlineStr">
        <is>
          <t>Column4316</t>
        </is>
      </c>
      <c r="FJI1" s="17" t="inlineStr">
        <is>
          <t>Column4317</t>
        </is>
      </c>
      <c r="FJJ1" s="17" t="inlineStr">
        <is>
          <t>Column4318</t>
        </is>
      </c>
      <c r="FJK1" s="17" t="inlineStr">
        <is>
          <t>Column4319</t>
        </is>
      </c>
      <c r="FJL1" s="17" t="inlineStr">
        <is>
          <t>Column4320</t>
        </is>
      </c>
      <c r="FJM1" s="17" t="inlineStr">
        <is>
          <t>Column4321</t>
        </is>
      </c>
      <c r="FJN1" s="17" t="inlineStr">
        <is>
          <t>Column4322</t>
        </is>
      </c>
      <c r="FJO1" s="17" t="inlineStr">
        <is>
          <t>Column4323</t>
        </is>
      </c>
      <c r="FJP1" s="17" t="inlineStr">
        <is>
          <t>Column4324</t>
        </is>
      </c>
      <c r="FJQ1" s="17" t="inlineStr">
        <is>
          <t>Column4325</t>
        </is>
      </c>
      <c r="FJR1" s="17" t="inlineStr">
        <is>
          <t>Column4326</t>
        </is>
      </c>
      <c r="FJS1" s="17" t="inlineStr">
        <is>
          <t>Column4327</t>
        </is>
      </c>
      <c r="FJT1" s="17" t="inlineStr">
        <is>
          <t>Column4328</t>
        </is>
      </c>
      <c r="FJU1" s="17" t="inlineStr">
        <is>
          <t>Column4329</t>
        </is>
      </c>
      <c r="FJV1" s="17" t="inlineStr">
        <is>
          <t>Column4330</t>
        </is>
      </c>
      <c r="FJW1" s="17" t="inlineStr">
        <is>
          <t>Column4331</t>
        </is>
      </c>
      <c r="FJX1" s="17" t="inlineStr">
        <is>
          <t>Column4332</t>
        </is>
      </c>
      <c r="FJY1" s="17" t="inlineStr">
        <is>
          <t>Column4333</t>
        </is>
      </c>
      <c r="FJZ1" s="17" t="inlineStr">
        <is>
          <t>Column4334</t>
        </is>
      </c>
      <c r="FKA1" s="17" t="inlineStr">
        <is>
          <t>Column4335</t>
        </is>
      </c>
      <c r="FKB1" s="17" t="inlineStr">
        <is>
          <t>Column4336</t>
        </is>
      </c>
      <c r="FKC1" s="17" t="inlineStr">
        <is>
          <t>Column4337</t>
        </is>
      </c>
      <c r="FKD1" s="17" t="inlineStr">
        <is>
          <t>Column4338</t>
        </is>
      </c>
      <c r="FKE1" s="17" t="inlineStr">
        <is>
          <t>Column4339</t>
        </is>
      </c>
      <c r="FKF1" s="17" t="inlineStr">
        <is>
          <t>Column4340</t>
        </is>
      </c>
      <c r="FKG1" s="17" t="inlineStr">
        <is>
          <t>Column4341</t>
        </is>
      </c>
      <c r="FKH1" s="17" t="inlineStr">
        <is>
          <t>Column4342</t>
        </is>
      </c>
      <c r="FKI1" s="17" t="inlineStr">
        <is>
          <t>Column4343</t>
        </is>
      </c>
      <c r="FKJ1" s="17" t="inlineStr">
        <is>
          <t>Column4344</t>
        </is>
      </c>
      <c r="FKK1" s="17" t="inlineStr">
        <is>
          <t>Column4345</t>
        </is>
      </c>
      <c r="FKL1" s="17" t="inlineStr">
        <is>
          <t>Column4346</t>
        </is>
      </c>
      <c r="FKM1" s="17" t="inlineStr">
        <is>
          <t>Column4347</t>
        </is>
      </c>
      <c r="FKN1" s="17" t="inlineStr">
        <is>
          <t>Column4348</t>
        </is>
      </c>
      <c r="FKO1" s="17" t="inlineStr">
        <is>
          <t>Column4349</t>
        </is>
      </c>
      <c r="FKP1" s="17" t="inlineStr">
        <is>
          <t>Column4350</t>
        </is>
      </c>
      <c r="FKQ1" s="17" t="inlineStr">
        <is>
          <t>Column4351</t>
        </is>
      </c>
      <c r="FKR1" s="17" t="inlineStr">
        <is>
          <t>Column4352</t>
        </is>
      </c>
      <c r="FKS1" s="17" t="inlineStr">
        <is>
          <t>Column4353</t>
        </is>
      </c>
      <c r="FKT1" s="17" t="inlineStr">
        <is>
          <t>Column4354</t>
        </is>
      </c>
      <c r="FKU1" s="17" t="inlineStr">
        <is>
          <t>Column4355</t>
        </is>
      </c>
      <c r="FKV1" s="17" t="inlineStr">
        <is>
          <t>Column4356</t>
        </is>
      </c>
      <c r="FKW1" s="17" t="inlineStr">
        <is>
          <t>Column4357</t>
        </is>
      </c>
      <c r="FKX1" s="17" t="inlineStr">
        <is>
          <t>Column4358</t>
        </is>
      </c>
      <c r="FKY1" s="17" t="inlineStr">
        <is>
          <t>Column4359</t>
        </is>
      </c>
      <c r="FKZ1" s="17" t="inlineStr">
        <is>
          <t>Column4360</t>
        </is>
      </c>
      <c r="FLA1" s="17" t="inlineStr">
        <is>
          <t>Column4361</t>
        </is>
      </c>
      <c r="FLB1" s="17" t="inlineStr">
        <is>
          <t>Column4362</t>
        </is>
      </c>
      <c r="FLC1" s="17" t="inlineStr">
        <is>
          <t>Column4363</t>
        </is>
      </c>
      <c r="FLD1" s="17" t="inlineStr">
        <is>
          <t>Column4364</t>
        </is>
      </c>
      <c r="FLE1" s="17" t="inlineStr">
        <is>
          <t>Column4365</t>
        </is>
      </c>
      <c r="FLF1" s="17" t="inlineStr">
        <is>
          <t>Column4366</t>
        </is>
      </c>
      <c r="FLG1" s="17" t="inlineStr">
        <is>
          <t>Column4367</t>
        </is>
      </c>
      <c r="FLH1" s="17" t="inlineStr">
        <is>
          <t>Column4368</t>
        </is>
      </c>
      <c r="FLI1" s="17" t="inlineStr">
        <is>
          <t>Column4369</t>
        </is>
      </c>
      <c r="FLJ1" s="17" t="inlineStr">
        <is>
          <t>Column4370</t>
        </is>
      </c>
      <c r="FLK1" s="17" t="inlineStr">
        <is>
          <t>Column4371</t>
        </is>
      </c>
      <c r="FLL1" s="17" t="inlineStr">
        <is>
          <t>Column4372</t>
        </is>
      </c>
      <c r="FLM1" s="17" t="inlineStr">
        <is>
          <t>Column4373</t>
        </is>
      </c>
      <c r="FLN1" s="17" t="inlineStr">
        <is>
          <t>Column4374</t>
        </is>
      </c>
      <c r="FLO1" s="17" t="inlineStr">
        <is>
          <t>Column4375</t>
        </is>
      </c>
      <c r="FLP1" s="17" t="inlineStr">
        <is>
          <t>Column4376</t>
        </is>
      </c>
      <c r="FLQ1" s="17" t="inlineStr">
        <is>
          <t>Column4377</t>
        </is>
      </c>
      <c r="FLR1" s="17" t="inlineStr">
        <is>
          <t>Column4378</t>
        </is>
      </c>
      <c r="FLS1" s="17" t="inlineStr">
        <is>
          <t>Column4379</t>
        </is>
      </c>
      <c r="FLT1" s="17" t="inlineStr">
        <is>
          <t>Column4380</t>
        </is>
      </c>
      <c r="FLU1" s="17" t="inlineStr">
        <is>
          <t>Column4381</t>
        </is>
      </c>
      <c r="FLV1" s="17" t="inlineStr">
        <is>
          <t>Column4382</t>
        </is>
      </c>
      <c r="FLW1" s="17" t="inlineStr">
        <is>
          <t>Column4383</t>
        </is>
      </c>
      <c r="FLX1" s="17" t="inlineStr">
        <is>
          <t>Column4384</t>
        </is>
      </c>
      <c r="FLY1" s="17" t="inlineStr">
        <is>
          <t>Column4385</t>
        </is>
      </c>
      <c r="FLZ1" s="17" t="inlineStr">
        <is>
          <t>Column4386</t>
        </is>
      </c>
      <c r="FMA1" s="17" t="inlineStr">
        <is>
          <t>Column4387</t>
        </is>
      </c>
      <c r="FMB1" s="17" t="inlineStr">
        <is>
          <t>Column4388</t>
        </is>
      </c>
      <c r="FMC1" s="17" t="inlineStr">
        <is>
          <t>Column4389</t>
        </is>
      </c>
      <c r="FMD1" s="17" t="inlineStr">
        <is>
          <t>Column4390</t>
        </is>
      </c>
      <c r="FME1" s="17" t="inlineStr">
        <is>
          <t>Column4391</t>
        </is>
      </c>
      <c r="FMF1" s="17" t="inlineStr">
        <is>
          <t>Column4392</t>
        </is>
      </c>
      <c r="FMG1" s="17" t="inlineStr">
        <is>
          <t>Column4393</t>
        </is>
      </c>
      <c r="FMH1" s="17" t="inlineStr">
        <is>
          <t>Column4394</t>
        </is>
      </c>
      <c r="FMI1" s="17" t="inlineStr">
        <is>
          <t>Column4395</t>
        </is>
      </c>
      <c r="FMJ1" s="17" t="inlineStr">
        <is>
          <t>Column4396</t>
        </is>
      </c>
      <c r="FMK1" s="17" t="inlineStr">
        <is>
          <t>Column4397</t>
        </is>
      </c>
      <c r="FML1" s="17" t="inlineStr">
        <is>
          <t>Column4398</t>
        </is>
      </c>
      <c r="FMM1" s="17" t="inlineStr">
        <is>
          <t>Column4399</t>
        </is>
      </c>
      <c r="FMN1" s="17" t="inlineStr">
        <is>
          <t>Column4400</t>
        </is>
      </c>
      <c r="FMO1" s="17" t="inlineStr">
        <is>
          <t>Column4401</t>
        </is>
      </c>
      <c r="FMP1" s="17" t="inlineStr">
        <is>
          <t>Column4402</t>
        </is>
      </c>
      <c r="FMQ1" s="17" t="inlineStr">
        <is>
          <t>Column4403</t>
        </is>
      </c>
      <c r="FMR1" s="17" t="inlineStr">
        <is>
          <t>Column4404</t>
        </is>
      </c>
      <c r="FMS1" s="17" t="inlineStr">
        <is>
          <t>Column4405</t>
        </is>
      </c>
      <c r="FMT1" s="17" t="inlineStr">
        <is>
          <t>Column4406</t>
        </is>
      </c>
      <c r="FMU1" s="17" t="inlineStr">
        <is>
          <t>Column4407</t>
        </is>
      </c>
      <c r="FMV1" s="17" t="inlineStr">
        <is>
          <t>Column4408</t>
        </is>
      </c>
      <c r="FMW1" s="17" t="inlineStr">
        <is>
          <t>Column4409</t>
        </is>
      </c>
      <c r="FMX1" s="17" t="inlineStr">
        <is>
          <t>Column4410</t>
        </is>
      </c>
      <c r="FMY1" s="17" t="inlineStr">
        <is>
          <t>Column4411</t>
        </is>
      </c>
      <c r="FMZ1" s="17" t="inlineStr">
        <is>
          <t>Column4412</t>
        </is>
      </c>
      <c r="FNA1" s="17" t="inlineStr">
        <is>
          <t>Column4413</t>
        </is>
      </c>
      <c r="FNB1" s="17" t="inlineStr">
        <is>
          <t>Column4414</t>
        </is>
      </c>
      <c r="FNC1" s="17" t="inlineStr">
        <is>
          <t>Column4415</t>
        </is>
      </c>
      <c r="FND1" s="17" t="inlineStr">
        <is>
          <t>Column4416</t>
        </is>
      </c>
      <c r="FNE1" s="17" t="inlineStr">
        <is>
          <t>Column4417</t>
        </is>
      </c>
      <c r="FNF1" s="17" t="inlineStr">
        <is>
          <t>Column4418</t>
        </is>
      </c>
      <c r="FNG1" s="17" t="inlineStr">
        <is>
          <t>Column4419</t>
        </is>
      </c>
      <c r="FNH1" s="17" t="inlineStr">
        <is>
          <t>Column4420</t>
        </is>
      </c>
      <c r="FNI1" s="17" t="inlineStr">
        <is>
          <t>Column4421</t>
        </is>
      </c>
      <c r="FNJ1" s="17" t="inlineStr">
        <is>
          <t>Column4422</t>
        </is>
      </c>
      <c r="FNK1" s="17" t="inlineStr">
        <is>
          <t>Column4423</t>
        </is>
      </c>
      <c r="FNL1" s="17" t="inlineStr">
        <is>
          <t>Column4424</t>
        </is>
      </c>
      <c r="FNM1" s="17" t="inlineStr">
        <is>
          <t>Column4425</t>
        </is>
      </c>
      <c r="FNN1" s="17" t="inlineStr">
        <is>
          <t>Column4426</t>
        </is>
      </c>
      <c r="FNO1" s="17" t="inlineStr">
        <is>
          <t>Column4427</t>
        </is>
      </c>
      <c r="FNP1" s="17" t="inlineStr">
        <is>
          <t>Column4428</t>
        </is>
      </c>
      <c r="FNQ1" s="17" t="inlineStr">
        <is>
          <t>Column4429</t>
        </is>
      </c>
      <c r="FNR1" s="17" t="inlineStr">
        <is>
          <t>Column4430</t>
        </is>
      </c>
      <c r="FNS1" s="17" t="inlineStr">
        <is>
          <t>Column4431</t>
        </is>
      </c>
      <c r="FNT1" s="17" t="inlineStr">
        <is>
          <t>Column4432</t>
        </is>
      </c>
      <c r="FNU1" s="17" t="inlineStr">
        <is>
          <t>Column4433</t>
        </is>
      </c>
      <c r="FNV1" s="17" t="inlineStr">
        <is>
          <t>Column4434</t>
        </is>
      </c>
      <c r="FNW1" s="17" t="inlineStr">
        <is>
          <t>Column4435</t>
        </is>
      </c>
      <c r="FNX1" s="17" t="inlineStr">
        <is>
          <t>Column4436</t>
        </is>
      </c>
      <c r="FNY1" s="17" t="inlineStr">
        <is>
          <t>Column4437</t>
        </is>
      </c>
      <c r="FNZ1" s="17" t="inlineStr">
        <is>
          <t>Column4438</t>
        </is>
      </c>
      <c r="FOA1" s="17" t="inlineStr">
        <is>
          <t>Column4439</t>
        </is>
      </c>
      <c r="FOB1" s="17" t="inlineStr">
        <is>
          <t>Column4440</t>
        </is>
      </c>
      <c r="FOC1" s="17" t="inlineStr">
        <is>
          <t>Column4441</t>
        </is>
      </c>
      <c r="FOD1" s="17" t="inlineStr">
        <is>
          <t>Column4442</t>
        </is>
      </c>
      <c r="FOE1" s="17" t="inlineStr">
        <is>
          <t>Column4443</t>
        </is>
      </c>
      <c r="FOF1" s="17" t="inlineStr">
        <is>
          <t>Column4444</t>
        </is>
      </c>
      <c r="FOG1" s="17" t="inlineStr">
        <is>
          <t>Column4445</t>
        </is>
      </c>
      <c r="FOH1" s="17" t="inlineStr">
        <is>
          <t>Column4446</t>
        </is>
      </c>
      <c r="FOI1" s="17" t="inlineStr">
        <is>
          <t>Column4447</t>
        </is>
      </c>
      <c r="FOJ1" s="17" t="inlineStr">
        <is>
          <t>Column4448</t>
        </is>
      </c>
      <c r="FOK1" s="17" t="inlineStr">
        <is>
          <t>Column4449</t>
        </is>
      </c>
      <c r="FOL1" s="17" t="inlineStr">
        <is>
          <t>Column4450</t>
        </is>
      </c>
      <c r="FOM1" s="17" t="inlineStr">
        <is>
          <t>Column4451</t>
        </is>
      </c>
      <c r="FON1" s="17" t="inlineStr">
        <is>
          <t>Column4452</t>
        </is>
      </c>
      <c r="FOO1" s="17" t="inlineStr">
        <is>
          <t>Column4453</t>
        </is>
      </c>
      <c r="FOP1" s="17" t="inlineStr">
        <is>
          <t>Column4454</t>
        </is>
      </c>
      <c r="FOQ1" s="17" t="inlineStr">
        <is>
          <t>Column4455</t>
        </is>
      </c>
      <c r="FOR1" s="17" t="inlineStr">
        <is>
          <t>Column4456</t>
        </is>
      </c>
      <c r="FOS1" s="17" t="inlineStr">
        <is>
          <t>Column4457</t>
        </is>
      </c>
      <c r="FOT1" s="17" t="inlineStr">
        <is>
          <t>Column4458</t>
        </is>
      </c>
      <c r="FOU1" s="17" t="inlineStr">
        <is>
          <t>Column4459</t>
        </is>
      </c>
      <c r="FOV1" s="17" t="inlineStr">
        <is>
          <t>Column4460</t>
        </is>
      </c>
      <c r="FOW1" s="17" t="inlineStr">
        <is>
          <t>Column4461</t>
        </is>
      </c>
      <c r="FOX1" s="17" t="inlineStr">
        <is>
          <t>Column4462</t>
        </is>
      </c>
      <c r="FOY1" s="17" t="inlineStr">
        <is>
          <t>Column4463</t>
        </is>
      </c>
      <c r="FOZ1" s="17" t="inlineStr">
        <is>
          <t>Column4464</t>
        </is>
      </c>
      <c r="FPA1" s="17" t="inlineStr">
        <is>
          <t>Column4465</t>
        </is>
      </c>
      <c r="FPB1" s="17" t="inlineStr">
        <is>
          <t>Column4466</t>
        </is>
      </c>
      <c r="FPC1" s="17" t="inlineStr">
        <is>
          <t>Column4467</t>
        </is>
      </c>
      <c r="FPD1" s="17" t="inlineStr">
        <is>
          <t>Column4468</t>
        </is>
      </c>
      <c r="FPE1" s="17" t="inlineStr">
        <is>
          <t>Column4469</t>
        </is>
      </c>
      <c r="FPF1" s="17" t="inlineStr">
        <is>
          <t>Column4470</t>
        </is>
      </c>
      <c r="FPG1" s="17" t="inlineStr">
        <is>
          <t>Column4471</t>
        </is>
      </c>
      <c r="FPH1" s="17" t="inlineStr">
        <is>
          <t>Column4472</t>
        </is>
      </c>
      <c r="FPI1" s="17" t="inlineStr">
        <is>
          <t>Column4473</t>
        </is>
      </c>
      <c r="FPJ1" s="17" t="inlineStr">
        <is>
          <t>Column4474</t>
        </is>
      </c>
      <c r="FPK1" s="17" t="inlineStr">
        <is>
          <t>Column4475</t>
        </is>
      </c>
      <c r="FPL1" s="17" t="inlineStr">
        <is>
          <t>Column4476</t>
        </is>
      </c>
      <c r="FPM1" s="17" t="inlineStr">
        <is>
          <t>Column4477</t>
        </is>
      </c>
      <c r="FPN1" s="17" t="inlineStr">
        <is>
          <t>Column4478</t>
        </is>
      </c>
      <c r="FPO1" s="17" t="inlineStr">
        <is>
          <t>Column4479</t>
        </is>
      </c>
      <c r="FPP1" s="17" t="inlineStr">
        <is>
          <t>Column4480</t>
        </is>
      </c>
      <c r="FPQ1" s="17" t="inlineStr">
        <is>
          <t>Column4481</t>
        </is>
      </c>
      <c r="FPR1" s="17" t="inlineStr">
        <is>
          <t>Column4482</t>
        </is>
      </c>
      <c r="FPS1" s="17" t="inlineStr">
        <is>
          <t>Column4483</t>
        </is>
      </c>
      <c r="FPT1" s="17" t="inlineStr">
        <is>
          <t>Column4484</t>
        </is>
      </c>
      <c r="FPU1" s="17" t="inlineStr">
        <is>
          <t>Column4485</t>
        </is>
      </c>
      <c r="FPV1" s="17" t="inlineStr">
        <is>
          <t>Column4486</t>
        </is>
      </c>
      <c r="FPW1" s="17" t="inlineStr">
        <is>
          <t>Column4487</t>
        </is>
      </c>
      <c r="FPX1" s="17" t="inlineStr">
        <is>
          <t>Column4488</t>
        </is>
      </c>
      <c r="FPY1" s="17" t="inlineStr">
        <is>
          <t>Column4489</t>
        </is>
      </c>
      <c r="FPZ1" s="17" t="inlineStr">
        <is>
          <t>Column4490</t>
        </is>
      </c>
      <c r="FQA1" s="17" t="inlineStr">
        <is>
          <t>Column4491</t>
        </is>
      </c>
      <c r="FQB1" s="17" t="inlineStr">
        <is>
          <t>Column4492</t>
        </is>
      </c>
      <c r="FQC1" s="17" t="inlineStr">
        <is>
          <t>Column4493</t>
        </is>
      </c>
      <c r="FQD1" s="17" t="inlineStr">
        <is>
          <t>Column4494</t>
        </is>
      </c>
      <c r="FQE1" s="17" t="inlineStr">
        <is>
          <t>Column4495</t>
        </is>
      </c>
      <c r="FQF1" s="17" t="inlineStr">
        <is>
          <t>Column4496</t>
        </is>
      </c>
      <c r="FQG1" s="17" t="inlineStr">
        <is>
          <t>Column4497</t>
        </is>
      </c>
      <c r="FQH1" s="17" t="inlineStr">
        <is>
          <t>Column4498</t>
        </is>
      </c>
      <c r="FQI1" s="17" t="inlineStr">
        <is>
          <t>Column4499</t>
        </is>
      </c>
      <c r="FQJ1" s="17" t="inlineStr">
        <is>
          <t>Column4500</t>
        </is>
      </c>
      <c r="FQK1" s="17" t="inlineStr">
        <is>
          <t>Column4501</t>
        </is>
      </c>
      <c r="FQL1" s="17" t="inlineStr">
        <is>
          <t>Column4502</t>
        </is>
      </c>
      <c r="FQM1" s="17" t="inlineStr">
        <is>
          <t>Column4503</t>
        </is>
      </c>
      <c r="FQN1" s="17" t="inlineStr">
        <is>
          <t>Column4504</t>
        </is>
      </c>
      <c r="FQO1" s="17" t="inlineStr">
        <is>
          <t>Column4505</t>
        </is>
      </c>
      <c r="FQP1" s="17" t="inlineStr">
        <is>
          <t>Column4506</t>
        </is>
      </c>
      <c r="FQQ1" s="17" t="inlineStr">
        <is>
          <t>Column4507</t>
        </is>
      </c>
      <c r="FQR1" s="17" t="inlineStr">
        <is>
          <t>Column4508</t>
        </is>
      </c>
      <c r="FQS1" s="17" t="inlineStr">
        <is>
          <t>Column4509</t>
        </is>
      </c>
      <c r="FQT1" s="17" t="inlineStr">
        <is>
          <t>Column4510</t>
        </is>
      </c>
      <c r="FQU1" s="17" t="inlineStr">
        <is>
          <t>Column4511</t>
        </is>
      </c>
      <c r="FQV1" s="17" t="inlineStr">
        <is>
          <t>Column4512</t>
        </is>
      </c>
      <c r="FQW1" s="17" t="inlineStr">
        <is>
          <t>Column4513</t>
        </is>
      </c>
      <c r="FQX1" s="17" t="inlineStr">
        <is>
          <t>Column4514</t>
        </is>
      </c>
      <c r="FQY1" s="17" t="inlineStr">
        <is>
          <t>Column4515</t>
        </is>
      </c>
      <c r="FQZ1" s="17" t="inlineStr">
        <is>
          <t>Column4516</t>
        </is>
      </c>
      <c r="FRA1" s="17" t="inlineStr">
        <is>
          <t>Column4517</t>
        </is>
      </c>
      <c r="FRB1" s="17" t="inlineStr">
        <is>
          <t>Column4518</t>
        </is>
      </c>
      <c r="FRC1" s="17" t="inlineStr">
        <is>
          <t>Column4519</t>
        </is>
      </c>
      <c r="FRD1" s="17" t="inlineStr">
        <is>
          <t>Column4520</t>
        </is>
      </c>
      <c r="FRE1" s="17" t="inlineStr">
        <is>
          <t>Column4521</t>
        </is>
      </c>
      <c r="FRF1" s="17" t="inlineStr">
        <is>
          <t>Column4522</t>
        </is>
      </c>
      <c r="FRG1" s="17" t="inlineStr">
        <is>
          <t>Column4523</t>
        </is>
      </c>
      <c r="FRH1" s="17" t="inlineStr">
        <is>
          <t>Column4524</t>
        </is>
      </c>
      <c r="FRI1" s="17" t="inlineStr">
        <is>
          <t>Column4525</t>
        </is>
      </c>
      <c r="FRJ1" s="17" t="inlineStr">
        <is>
          <t>Column4526</t>
        </is>
      </c>
      <c r="FRK1" s="17" t="inlineStr">
        <is>
          <t>Column4527</t>
        </is>
      </c>
      <c r="FRL1" s="17" t="inlineStr">
        <is>
          <t>Column4528</t>
        </is>
      </c>
      <c r="FRM1" s="17" t="inlineStr">
        <is>
          <t>Column4529</t>
        </is>
      </c>
      <c r="FRN1" s="17" t="inlineStr">
        <is>
          <t>Column4530</t>
        </is>
      </c>
      <c r="FRO1" s="17" t="inlineStr">
        <is>
          <t>Column4531</t>
        </is>
      </c>
      <c r="FRP1" s="17" t="inlineStr">
        <is>
          <t>Column4532</t>
        </is>
      </c>
      <c r="FRQ1" s="17" t="inlineStr">
        <is>
          <t>Column4533</t>
        </is>
      </c>
      <c r="FRR1" s="17" t="inlineStr">
        <is>
          <t>Column4534</t>
        </is>
      </c>
      <c r="FRS1" s="17" t="inlineStr">
        <is>
          <t>Column4535</t>
        </is>
      </c>
      <c r="FRT1" s="17" t="inlineStr">
        <is>
          <t>Column4536</t>
        </is>
      </c>
      <c r="FRU1" s="17" t="inlineStr">
        <is>
          <t>Column4537</t>
        </is>
      </c>
      <c r="FRV1" s="17" t="inlineStr">
        <is>
          <t>Column4538</t>
        </is>
      </c>
      <c r="FRW1" s="17" t="inlineStr">
        <is>
          <t>Column4539</t>
        </is>
      </c>
      <c r="FRX1" s="17" t="inlineStr">
        <is>
          <t>Column4540</t>
        </is>
      </c>
      <c r="FRY1" s="17" t="inlineStr">
        <is>
          <t>Column4541</t>
        </is>
      </c>
      <c r="FRZ1" s="17" t="inlineStr">
        <is>
          <t>Column4542</t>
        </is>
      </c>
      <c r="FSA1" s="17" t="inlineStr">
        <is>
          <t>Column4543</t>
        </is>
      </c>
      <c r="FSB1" s="17" t="inlineStr">
        <is>
          <t>Column4544</t>
        </is>
      </c>
      <c r="FSC1" s="17" t="inlineStr">
        <is>
          <t>Column4545</t>
        </is>
      </c>
      <c r="FSD1" s="17" t="inlineStr">
        <is>
          <t>Column4546</t>
        </is>
      </c>
      <c r="FSE1" s="17" t="inlineStr">
        <is>
          <t>Column4547</t>
        </is>
      </c>
      <c r="FSF1" s="17" t="inlineStr">
        <is>
          <t>Column4548</t>
        </is>
      </c>
      <c r="FSG1" s="17" t="inlineStr">
        <is>
          <t>Column4549</t>
        </is>
      </c>
      <c r="FSH1" s="17" t="inlineStr">
        <is>
          <t>Column4550</t>
        </is>
      </c>
      <c r="FSI1" s="17" t="inlineStr">
        <is>
          <t>Column4551</t>
        </is>
      </c>
      <c r="FSJ1" s="17" t="inlineStr">
        <is>
          <t>Column4552</t>
        </is>
      </c>
      <c r="FSK1" s="17" t="inlineStr">
        <is>
          <t>Column4553</t>
        </is>
      </c>
      <c r="FSL1" s="17" t="inlineStr">
        <is>
          <t>Column4554</t>
        </is>
      </c>
      <c r="FSM1" s="17" t="inlineStr">
        <is>
          <t>Column4555</t>
        </is>
      </c>
      <c r="FSN1" s="17" t="inlineStr">
        <is>
          <t>Column4556</t>
        </is>
      </c>
      <c r="FSO1" s="17" t="inlineStr">
        <is>
          <t>Column4557</t>
        </is>
      </c>
      <c r="FSP1" s="17" t="inlineStr">
        <is>
          <t>Column4558</t>
        </is>
      </c>
      <c r="FSQ1" s="17" t="inlineStr">
        <is>
          <t>Column4559</t>
        </is>
      </c>
      <c r="FSR1" s="17" t="inlineStr">
        <is>
          <t>Column4560</t>
        </is>
      </c>
      <c r="FSS1" s="17" t="inlineStr">
        <is>
          <t>Column4561</t>
        </is>
      </c>
      <c r="FST1" s="17" t="inlineStr">
        <is>
          <t>Column4562</t>
        </is>
      </c>
      <c r="FSU1" s="17" t="inlineStr">
        <is>
          <t>Column4563</t>
        </is>
      </c>
      <c r="FSV1" s="17" t="inlineStr">
        <is>
          <t>Column4564</t>
        </is>
      </c>
      <c r="FSW1" s="17" t="inlineStr">
        <is>
          <t>Column4565</t>
        </is>
      </c>
      <c r="FSX1" s="17" t="inlineStr">
        <is>
          <t>Column4566</t>
        </is>
      </c>
      <c r="FSY1" s="17" t="inlineStr">
        <is>
          <t>Column4567</t>
        </is>
      </c>
      <c r="FSZ1" s="17" t="inlineStr">
        <is>
          <t>Column4568</t>
        </is>
      </c>
      <c r="FTA1" s="17" t="inlineStr">
        <is>
          <t>Column4569</t>
        </is>
      </c>
      <c r="FTB1" s="17" t="inlineStr">
        <is>
          <t>Column4570</t>
        </is>
      </c>
      <c r="FTC1" s="17" t="inlineStr">
        <is>
          <t>Column4571</t>
        </is>
      </c>
      <c r="FTD1" s="17" t="inlineStr">
        <is>
          <t>Column4572</t>
        </is>
      </c>
      <c r="FTE1" s="17" t="inlineStr">
        <is>
          <t>Column4573</t>
        </is>
      </c>
      <c r="FTF1" s="17" t="inlineStr">
        <is>
          <t>Column4574</t>
        </is>
      </c>
      <c r="FTG1" s="17" t="inlineStr">
        <is>
          <t>Column4575</t>
        </is>
      </c>
      <c r="FTH1" s="17" t="inlineStr">
        <is>
          <t>Column4576</t>
        </is>
      </c>
      <c r="FTI1" s="17" t="inlineStr">
        <is>
          <t>Column4577</t>
        </is>
      </c>
      <c r="FTJ1" s="17" t="inlineStr">
        <is>
          <t>Column4578</t>
        </is>
      </c>
      <c r="FTK1" s="17" t="inlineStr">
        <is>
          <t>Column4579</t>
        </is>
      </c>
      <c r="FTL1" s="17" t="inlineStr">
        <is>
          <t>Column4580</t>
        </is>
      </c>
      <c r="FTM1" s="17" t="inlineStr">
        <is>
          <t>Column4581</t>
        </is>
      </c>
      <c r="FTN1" s="17" t="inlineStr">
        <is>
          <t>Column4582</t>
        </is>
      </c>
      <c r="FTO1" s="17" t="inlineStr">
        <is>
          <t>Column4583</t>
        </is>
      </c>
      <c r="FTP1" s="17" t="inlineStr">
        <is>
          <t>Column4584</t>
        </is>
      </c>
      <c r="FTQ1" s="17" t="inlineStr">
        <is>
          <t>Column4585</t>
        </is>
      </c>
      <c r="FTR1" s="17" t="inlineStr">
        <is>
          <t>Column4586</t>
        </is>
      </c>
      <c r="FTS1" s="17" t="inlineStr">
        <is>
          <t>Column4587</t>
        </is>
      </c>
      <c r="FTT1" s="17" t="inlineStr">
        <is>
          <t>Column4588</t>
        </is>
      </c>
      <c r="FTU1" s="17" t="inlineStr">
        <is>
          <t>Column4589</t>
        </is>
      </c>
      <c r="FTV1" s="17" t="inlineStr">
        <is>
          <t>Column4590</t>
        </is>
      </c>
      <c r="FTW1" s="17" t="inlineStr">
        <is>
          <t>Column4591</t>
        </is>
      </c>
      <c r="FTX1" s="17" t="inlineStr">
        <is>
          <t>Column4592</t>
        </is>
      </c>
      <c r="FTY1" s="17" t="inlineStr">
        <is>
          <t>Column4593</t>
        </is>
      </c>
      <c r="FTZ1" s="17" t="inlineStr">
        <is>
          <t>Column4594</t>
        </is>
      </c>
      <c r="FUA1" s="17" t="inlineStr">
        <is>
          <t>Column4595</t>
        </is>
      </c>
      <c r="FUB1" s="17" t="inlineStr">
        <is>
          <t>Column4596</t>
        </is>
      </c>
      <c r="FUC1" s="17" t="inlineStr">
        <is>
          <t>Column4597</t>
        </is>
      </c>
      <c r="FUD1" s="17" t="inlineStr">
        <is>
          <t>Column4598</t>
        </is>
      </c>
      <c r="FUE1" s="17" t="inlineStr">
        <is>
          <t>Column4599</t>
        </is>
      </c>
      <c r="FUF1" s="17" t="inlineStr">
        <is>
          <t>Column4600</t>
        </is>
      </c>
      <c r="FUG1" s="17" t="inlineStr">
        <is>
          <t>Column4601</t>
        </is>
      </c>
      <c r="FUH1" s="17" t="inlineStr">
        <is>
          <t>Column4602</t>
        </is>
      </c>
      <c r="FUI1" s="17" t="inlineStr">
        <is>
          <t>Column4603</t>
        </is>
      </c>
      <c r="FUJ1" s="17" t="inlineStr">
        <is>
          <t>Column4604</t>
        </is>
      </c>
      <c r="FUK1" s="17" t="inlineStr">
        <is>
          <t>Column4605</t>
        </is>
      </c>
      <c r="FUL1" s="17" t="inlineStr">
        <is>
          <t>Column4606</t>
        </is>
      </c>
      <c r="FUM1" s="17" t="inlineStr">
        <is>
          <t>Column4607</t>
        </is>
      </c>
      <c r="FUN1" s="17" t="inlineStr">
        <is>
          <t>Column4608</t>
        </is>
      </c>
      <c r="FUO1" s="17" t="inlineStr">
        <is>
          <t>Column4609</t>
        </is>
      </c>
      <c r="FUP1" s="17" t="inlineStr">
        <is>
          <t>Column4610</t>
        </is>
      </c>
      <c r="FUQ1" s="17" t="inlineStr">
        <is>
          <t>Column4611</t>
        </is>
      </c>
      <c r="FUR1" s="17" t="inlineStr">
        <is>
          <t>Column4612</t>
        </is>
      </c>
      <c r="FUS1" s="17" t="inlineStr">
        <is>
          <t>Column4613</t>
        </is>
      </c>
      <c r="FUT1" s="17" t="inlineStr">
        <is>
          <t>Column4614</t>
        </is>
      </c>
      <c r="FUU1" s="17" t="inlineStr">
        <is>
          <t>Column4615</t>
        </is>
      </c>
      <c r="FUV1" s="17" t="inlineStr">
        <is>
          <t>Column4616</t>
        </is>
      </c>
      <c r="FUW1" s="17" t="inlineStr">
        <is>
          <t>Column4617</t>
        </is>
      </c>
      <c r="FUX1" s="17" t="inlineStr">
        <is>
          <t>Column4618</t>
        </is>
      </c>
      <c r="FUY1" s="17" t="inlineStr">
        <is>
          <t>Column4619</t>
        </is>
      </c>
      <c r="FUZ1" s="17" t="inlineStr">
        <is>
          <t>Column4620</t>
        </is>
      </c>
      <c r="FVA1" s="17" t="inlineStr">
        <is>
          <t>Column4621</t>
        </is>
      </c>
      <c r="FVB1" s="17" t="inlineStr">
        <is>
          <t>Column4622</t>
        </is>
      </c>
      <c r="FVC1" s="17" t="inlineStr">
        <is>
          <t>Column4623</t>
        </is>
      </c>
      <c r="FVD1" s="17" t="inlineStr">
        <is>
          <t>Column4624</t>
        </is>
      </c>
      <c r="FVE1" s="17" t="inlineStr">
        <is>
          <t>Column4625</t>
        </is>
      </c>
      <c r="FVF1" s="17" t="inlineStr">
        <is>
          <t>Column4626</t>
        </is>
      </c>
      <c r="FVG1" s="17" t="inlineStr">
        <is>
          <t>Column4627</t>
        </is>
      </c>
      <c r="FVH1" s="17" t="inlineStr">
        <is>
          <t>Column4628</t>
        </is>
      </c>
      <c r="FVI1" s="17" t="inlineStr">
        <is>
          <t>Column4629</t>
        </is>
      </c>
      <c r="FVJ1" s="17" t="inlineStr">
        <is>
          <t>Column4630</t>
        </is>
      </c>
      <c r="FVK1" s="17" t="inlineStr">
        <is>
          <t>Column4631</t>
        </is>
      </c>
      <c r="FVL1" s="17" t="inlineStr">
        <is>
          <t>Column4632</t>
        </is>
      </c>
      <c r="FVM1" s="17" t="inlineStr">
        <is>
          <t>Column4633</t>
        </is>
      </c>
      <c r="FVN1" s="17" t="inlineStr">
        <is>
          <t>Column4634</t>
        </is>
      </c>
      <c r="FVO1" s="17" t="inlineStr">
        <is>
          <t>Column4635</t>
        </is>
      </c>
      <c r="FVP1" s="17" t="inlineStr">
        <is>
          <t>Column4636</t>
        </is>
      </c>
      <c r="FVQ1" s="17" t="inlineStr">
        <is>
          <t>Column4637</t>
        </is>
      </c>
      <c r="FVR1" s="17" t="inlineStr">
        <is>
          <t>Column4638</t>
        </is>
      </c>
      <c r="FVS1" s="17" t="inlineStr">
        <is>
          <t>Column4639</t>
        </is>
      </c>
      <c r="FVT1" s="17" t="inlineStr">
        <is>
          <t>Column4640</t>
        </is>
      </c>
      <c r="FVU1" s="17" t="inlineStr">
        <is>
          <t>Column4641</t>
        </is>
      </c>
      <c r="FVV1" s="17" t="inlineStr">
        <is>
          <t>Column4642</t>
        </is>
      </c>
      <c r="FVW1" s="17" t="inlineStr">
        <is>
          <t>Column4643</t>
        </is>
      </c>
      <c r="FVX1" s="17" t="inlineStr">
        <is>
          <t>Column4644</t>
        </is>
      </c>
      <c r="FVY1" s="17" t="inlineStr">
        <is>
          <t>Column4645</t>
        </is>
      </c>
      <c r="FVZ1" s="17" t="inlineStr">
        <is>
          <t>Column4646</t>
        </is>
      </c>
      <c r="FWA1" s="17" t="inlineStr">
        <is>
          <t>Column4647</t>
        </is>
      </c>
      <c r="FWB1" s="17" t="inlineStr">
        <is>
          <t>Column4648</t>
        </is>
      </c>
      <c r="FWC1" s="17" t="inlineStr">
        <is>
          <t>Column4649</t>
        </is>
      </c>
      <c r="FWD1" s="17" t="inlineStr">
        <is>
          <t>Column4650</t>
        </is>
      </c>
      <c r="FWE1" s="17" t="inlineStr">
        <is>
          <t>Column4651</t>
        </is>
      </c>
      <c r="FWF1" s="17" t="inlineStr">
        <is>
          <t>Column4652</t>
        </is>
      </c>
      <c r="FWG1" s="17" t="inlineStr">
        <is>
          <t>Column4653</t>
        </is>
      </c>
      <c r="FWH1" s="17" t="inlineStr">
        <is>
          <t>Column4654</t>
        </is>
      </c>
      <c r="FWI1" s="17" t="inlineStr">
        <is>
          <t>Column4655</t>
        </is>
      </c>
      <c r="FWJ1" s="17" t="inlineStr">
        <is>
          <t>Column4656</t>
        </is>
      </c>
      <c r="FWK1" s="17" t="inlineStr">
        <is>
          <t>Column4657</t>
        </is>
      </c>
      <c r="FWL1" s="17" t="inlineStr">
        <is>
          <t>Column4658</t>
        </is>
      </c>
      <c r="FWM1" s="17" t="inlineStr">
        <is>
          <t>Column4659</t>
        </is>
      </c>
      <c r="FWN1" s="17" t="inlineStr">
        <is>
          <t>Column4660</t>
        </is>
      </c>
      <c r="FWO1" s="17" t="inlineStr">
        <is>
          <t>Column4661</t>
        </is>
      </c>
      <c r="FWP1" s="17" t="inlineStr">
        <is>
          <t>Column4662</t>
        </is>
      </c>
      <c r="FWQ1" s="17" t="inlineStr">
        <is>
          <t>Column4663</t>
        </is>
      </c>
      <c r="FWR1" s="17" t="inlineStr">
        <is>
          <t>Column4664</t>
        </is>
      </c>
      <c r="FWS1" s="17" t="inlineStr">
        <is>
          <t>Column4665</t>
        </is>
      </c>
      <c r="FWT1" s="17" t="inlineStr">
        <is>
          <t>Column4666</t>
        </is>
      </c>
      <c r="FWU1" s="17" t="inlineStr">
        <is>
          <t>Column4667</t>
        </is>
      </c>
      <c r="FWV1" s="17" t="inlineStr">
        <is>
          <t>Column4668</t>
        </is>
      </c>
      <c r="FWW1" s="17" t="inlineStr">
        <is>
          <t>Column4669</t>
        </is>
      </c>
      <c r="FWX1" s="17" t="inlineStr">
        <is>
          <t>Column4670</t>
        </is>
      </c>
      <c r="FWY1" s="17" t="inlineStr">
        <is>
          <t>Column4671</t>
        </is>
      </c>
      <c r="FWZ1" s="17" t="inlineStr">
        <is>
          <t>Column4672</t>
        </is>
      </c>
      <c r="FXA1" s="17" t="inlineStr">
        <is>
          <t>Column4673</t>
        </is>
      </c>
      <c r="FXB1" s="17" t="inlineStr">
        <is>
          <t>Column4674</t>
        </is>
      </c>
      <c r="FXC1" s="17" t="inlineStr">
        <is>
          <t>Column4675</t>
        </is>
      </c>
      <c r="FXD1" s="17" t="inlineStr">
        <is>
          <t>Column4676</t>
        </is>
      </c>
      <c r="FXE1" s="17" t="inlineStr">
        <is>
          <t>Column4677</t>
        </is>
      </c>
      <c r="FXF1" s="17" t="inlineStr">
        <is>
          <t>Column4678</t>
        </is>
      </c>
      <c r="FXG1" s="17" t="inlineStr">
        <is>
          <t>Column4679</t>
        </is>
      </c>
      <c r="FXH1" s="17" t="inlineStr">
        <is>
          <t>Column4680</t>
        </is>
      </c>
      <c r="FXI1" s="17" t="inlineStr">
        <is>
          <t>Column4681</t>
        </is>
      </c>
      <c r="FXJ1" s="17" t="inlineStr">
        <is>
          <t>Column4682</t>
        </is>
      </c>
      <c r="FXK1" s="17" t="inlineStr">
        <is>
          <t>Column4683</t>
        </is>
      </c>
      <c r="FXL1" s="17" t="inlineStr">
        <is>
          <t>Column4684</t>
        </is>
      </c>
      <c r="FXM1" s="17" t="inlineStr">
        <is>
          <t>Column4685</t>
        </is>
      </c>
      <c r="FXN1" s="17" t="inlineStr">
        <is>
          <t>Column4686</t>
        </is>
      </c>
      <c r="FXO1" s="17" t="inlineStr">
        <is>
          <t>Column4687</t>
        </is>
      </c>
      <c r="FXP1" s="17" t="inlineStr">
        <is>
          <t>Column4688</t>
        </is>
      </c>
      <c r="FXQ1" s="17" t="inlineStr">
        <is>
          <t>Column4689</t>
        </is>
      </c>
      <c r="FXR1" s="17" t="inlineStr">
        <is>
          <t>Column4690</t>
        </is>
      </c>
      <c r="FXS1" s="17" t="inlineStr">
        <is>
          <t>Column4691</t>
        </is>
      </c>
      <c r="FXT1" s="17" t="inlineStr">
        <is>
          <t>Column4692</t>
        </is>
      </c>
      <c r="FXU1" s="17" t="inlineStr">
        <is>
          <t>Column4693</t>
        </is>
      </c>
      <c r="FXV1" s="17" t="inlineStr">
        <is>
          <t>Column4694</t>
        </is>
      </c>
      <c r="FXW1" s="17" t="inlineStr">
        <is>
          <t>Column4695</t>
        </is>
      </c>
      <c r="FXX1" s="17" t="inlineStr">
        <is>
          <t>Column4696</t>
        </is>
      </c>
      <c r="FXY1" s="17" t="inlineStr">
        <is>
          <t>Column4697</t>
        </is>
      </c>
      <c r="FXZ1" s="17" t="inlineStr">
        <is>
          <t>Column4698</t>
        </is>
      </c>
      <c r="FYA1" s="17" t="inlineStr">
        <is>
          <t>Column4699</t>
        </is>
      </c>
      <c r="FYB1" s="17" t="inlineStr">
        <is>
          <t>Column4700</t>
        </is>
      </c>
      <c r="FYC1" s="17" t="inlineStr">
        <is>
          <t>Column4701</t>
        </is>
      </c>
      <c r="FYD1" s="17" t="inlineStr">
        <is>
          <t>Column4702</t>
        </is>
      </c>
      <c r="FYE1" s="17" t="inlineStr">
        <is>
          <t>Column4703</t>
        </is>
      </c>
      <c r="FYF1" s="17" t="inlineStr">
        <is>
          <t>Column4704</t>
        </is>
      </c>
      <c r="FYG1" s="17" t="inlineStr">
        <is>
          <t>Column4705</t>
        </is>
      </c>
      <c r="FYH1" s="17" t="inlineStr">
        <is>
          <t>Column4706</t>
        </is>
      </c>
      <c r="FYI1" s="17" t="inlineStr">
        <is>
          <t>Column4707</t>
        </is>
      </c>
      <c r="FYJ1" s="17" t="inlineStr">
        <is>
          <t>Column4708</t>
        </is>
      </c>
      <c r="FYK1" s="17" t="inlineStr">
        <is>
          <t>Column4709</t>
        </is>
      </c>
      <c r="FYL1" s="17" t="inlineStr">
        <is>
          <t>Column4710</t>
        </is>
      </c>
      <c r="FYM1" s="17" t="inlineStr">
        <is>
          <t>Column4711</t>
        </is>
      </c>
      <c r="FYN1" s="17" t="inlineStr">
        <is>
          <t>Column4712</t>
        </is>
      </c>
      <c r="FYO1" s="17" t="inlineStr">
        <is>
          <t>Column4713</t>
        </is>
      </c>
      <c r="FYP1" s="17" t="inlineStr">
        <is>
          <t>Column4714</t>
        </is>
      </c>
      <c r="FYQ1" s="17" t="inlineStr">
        <is>
          <t>Column4715</t>
        </is>
      </c>
      <c r="FYR1" s="17" t="inlineStr">
        <is>
          <t>Column4716</t>
        </is>
      </c>
      <c r="FYS1" s="17" t="inlineStr">
        <is>
          <t>Column4717</t>
        </is>
      </c>
      <c r="FYT1" s="17" t="inlineStr">
        <is>
          <t>Column4718</t>
        </is>
      </c>
      <c r="FYU1" s="17" t="inlineStr">
        <is>
          <t>Column4719</t>
        </is>
      </c>
      <c r="FYV1" s="17" t="inlineStr">
        <is>
          <t>Column4720</t>
        </is>
      </c>
      <c r="FYW1" s="17" t="inlineStr">
        <is>
          <t>Column4721</t>
        </is>
      </c>
      <c r="FYX1" s="17" t="inlineStr">
        <is>
          <t>Column4722</t>
        </is>
      </c>
      <c r="FYY1" s="17" t="inlineStr">
        <is>
          <t>Column4723</t>
        </is>
      </c>
      <c r="FYZ1" s="17" t="inlineStr">
        <is>
          <t>Column4724</t>
        </is>
      </c>
      <c r="FZA1" s="17" t="inlineStr">
        <is>
          <t>Column4725</t>
        </is>
      </c>
      <c r="FZB1" s="17" t="inlineStr">
        <is>
          <t>Column4726</t>
        </is>
      </c>
      <c r="FZC1" s="17" t="inlineStr">
        <is>
          <t>Column4727</t>
        </is>
      </c>
      <c r="FZD1" s="17" t="inlineStr">
        <is>
          <t>Column4728</t>
        </is>
      </c>
      <c r="FZE1" s="17" t="inlineStr">
        <is>
          <t>Column4729</t>
        </is>
      </c>
      <c r="FZF1" s="17" t="inlineStr">
        <is>
          <t>Column4730</t>
        </is>
      </c>
      <c r="FZG1" s="17" t="inlineStr">
        <is>
          <t>Column4731</t>
        </is>
      </c>
      <c r="FZH1" s="17" t="inlineStr">
        <is>
          <t>Column4732</t>
        </is>
      </c>
      <c r="FZI1" s="17" t="inlineStr">
        <is>
          <t>Column4733</t>
        </is>
      </c>
      <c r="FZJ1" s="17" t="inlineStr">
        <is>
          <t>Column4734</t>
        </is>
      </c>
      <c r="FZK1" s="17" t="inlineStr">
        <is>
          <t>Column4735</t>
        </is>
      </c>
      <c r="FZL1" s="17" t="inlineStr">
        <is>
          <t>Column4736</t>
        </is>
      </c>
      <c r="FZM1" s="17" t="inlineStr">
        <is>
          <t>Column4737</t>
        </is>
      </c>
      <c r="FZN1" s="17" t="inlineStr">
        <is>
          <t>Column4738</t>
        </is>
      </c>
      <c r="FZO1" s="17" t="inlineStr">
        <is>
          <t>Column4739</t>
        </is>
      </c>
      <c r="FZP1" s="17" t="inlineStr">
        <is>
          <t>Column4740</t>
        </is>
      </c>
      <c r="FZQ1" s="17" t="inlineStr">
        <is>
          <t>Column4741</t>
        </is>
      </c>
      <c r="FZR1" s="17" t="inlineStr">
        <is>
          <t>Column4742</t>
        </is>
      </c>
      <c r="FZS1" s="17" t="inlineStr">
        <is>
          <t>Column4743</t>
        </is>
      </c>
      <c r="FZT1" s="17" t="inlineStr">
        <is>
          <t>Column4744</t>
        </is>
      </c>
      <c r="FZU1" s="17" t="inlineStr">
        <is>
          <t>Column4745</t>
        </is>
      </c>
      <c r="FZV1" s="17" t="inlineStr">
        <is>
          <t>Column4746</t>
        </is>
      </c>
      <c r="FZW1" s="17" t="inlineStr">
        <is>
          <t>Column4747</t>
        </is>
      </c>
      <c r="FZX1" s="17" t="inlineStr">
        <is>
          <t>Column4748</t>
        </is>
      </c>
      <c r="FZY1" s="17" t="inlineStr">
        <is>
          <t>Column4749</t>
        </is>
      </c>
      <c r="FZZ1" s="17" t="inlineStr">
        <is>
          <t>Column4750</t>
        </is>
      </c>
      <c r="GAA1" s="17" t="inlineStr">
        <is>
          <t>Column4751</t>
        </is>
      </c>
      <c r="GAB1" s="17" t="inlineStr">
        <is>
          <t>Column4752</t>
        </is>
      </c>
      <c r="GAC1" s="17" t="inlineStr">
        <is>
          <t>Column4753</t>
        </is>
      </c>
      <c r="GAD1" s="17" t="inlineStr">
        <is>
          <t>Column4754</t>
        </is>
      </c>
      <c r="GAE1" s="17" t="inlineStr">
        <is>
          <t>Column4755</t>
        </is>
      </c>
      <c r="GAF1" s="17" t="inlineStr">
        <is>
          <t>Column4756</t>
        </is>
      </c>
      <c r="GAG1" s="17" t="inlineStr">
        <is>
          <t>Column4757</t>
        </is>
      </c>
      <c r="GAH1" s="17" t="inlineStr">
        <is>
          <t>Column4758</t>
        </is>
      </c>
      <c r="GAI1" s="17" t="inlineStr">
        <is>
          <t>Column4759</t>
        </is>
      </c>
      <c r="GAJ1" s="17" t="inlineStr">
        <is>
          <t>Column4760</t>
        </is>
      </c>
      <c r="GAK1" s="17" t="inlineStr">
        <is>
          <t>Column4761</t>
        </is>
      </c>
      <c r="GAL1" s="17" t="inlineStr">
        <is>
          <t>Column4762</t>
        </is>
      </c>
      <c r="GAM1" s="17" t="inlineStr">
        <is>
          <t>Column4763</t>
        </is>
      </c>
      <c r="GAN1" s="17" t="inlineStr">
        <is>
          <t>Column4764</t>
        </is>
      </c>
      <c r="GAO1" s="17" t="inlineStr">
        <is>
          <t>Column4765</t>
        </is>
      </c>
      <c r="GAP1" s="17" t="inlineStr">
        <is>
          <t>Column4766</t>
        </is>
      </c>
      <c r="GAQ1" s="17" t="inlineStr">
        <is>
          <t>Column4767</t>
        </is>
      </c>
      <c r="GAR1" s="17" t="inlineStr">
        <is>
          <t>Column4768</t>
        </is>
      </c>
      <c r="GAS1" s="17" t="inlineStr">
        <is>
          <t>Column4769</t>
        </is>
      </c>
      <c r="GAT1" s="17" t="inlineStr">
        <is>
          <t>Column4770</t>
        </is>
      </c>
      <c r="GAU1" s="17" t="inlineStr">
        <is>
          <t>Column4771</t>
        </is>
      </c>
      <c r="GAV1" s="17" t="inlineStr">
        <is>
          <t>Column4772</t>
        </is>
      </c>
      <c r="GAW1" s="17" t="inlineStr">
        <is>
          <t>Column4773</t>
        </is>
      </c>
      <c r="GAX1" s="17" t="inlineStr">
        <is>
          <t>Column4774</t>
        </is>
      </c>
      <c r="GAY1" s="17" t="inlineStr">
        <is>
          <t>Column4775</t>
        </is>
      </c>
      <c r="GAZ1" s="17" t="inlineStr">
        <is>
          <t>Column4776</t>
        </is>
      </c>
      <c r="GBA1" s="17" t="inlineStr">
        <is>
          <t>Column4777</t>
        </is>
      </c>
      <c r="GBB1" s="17" t="inlineStr">
        <is>
          <t>Column4778</t>
        </is>
      </c>
      <c r="GBC1" s="17" t="inlineStr">
        <is>
          <t>Column4779</t>
        </is>
      </c>
      <c r="GBD1" s="17" t="inlineStr">
        <is>
          <t>Column4780</t>
        </is>
      </c>
      <c r="GBE1" s="17" t="inlineStr">
        <is>
          <t>Column4781</t>
        </is>
      </c>
      <c r="GBF1" s="17" t="inlineStr">
        <is>
          <t>Column4782</t>
        </is>
      </c>
      <c r="GBG1" s="17" t="inlineStr">
        <is>
          <t>Column4783</t>
        </is>
      </c>
      <c r="GBH1" s="17" t="inlineStr">
        <is>
          <t>Column4784</t>
        </is>
      </c>
      <c r="GBI1" s="17" t="inlineStr">
        <is>
          <t>Column4785</t>
        </is>
      </c>
      <c r="GBJ1" s="17" t="inlineStr">
        <is>
          <t>Column4786</t>
        </is>
      </c>
      <c r="GBK1" s="17" t="inlineStr">
        <is>
          <t>Column4787</t>
        </is>
      </c>
      <c r="GBL1" s="17" t="inlineStr">
        <is>
          <t>Column4788</t>
        </is>
      </c>
      <c r="GBM1" s="17" t="inlineStr">
        <is>
          <t>Column4789</t>
        </is>
      </c>
      <c r="GBN1" s="17" t="inlineStr">
        <is>
          <t>Column4790</t>
        </is>
      </c>
      <c r="GBO1" s="17" t="inlineStr">
        <is>
          <t>Column4791</t>
        </is>
      </c>
      <c r="GBP1" s="17" t="inlineStr">
        <is>
          <t>Column4792</t>
        </is>
      </c>
      <c r="GBQ1" s="17" t="inlineStr">
        <is>
          <t>Column4793</t>
        </is>
      </c>
      <c r="GBR1" s="17" t="inlineStr">
        <is>
          <t>Column4794</t>
        </is>
      </c>
      <c r="GBS1" s="17" t="inlineStr">
        <is>
          <t>Column4795</t>
        </is>
      </c>
      <c r="GBT1" s="17" t="inlineStr">
        <is>
          <t>Column4796</t>
        </is>
      </c>
      <c r="GBU1" s="17" t="inlineStr">
        <is>
          <t>Column4797</t>
        </is>
      </c>
      <c r="GBV1" s="17" t="inlineStr">
        <is>
          <t>Column4798</t>
        </is>
      </c>
      <c r="GBW1" s="17" t="inlineStr">
        <is>
          <t>Column4799</t>
        </is>
      </c>
      <c r="GBX1" s="17" t="inlineStr">
        <is>
          <t>Column4800</t>
        </is>
      </c>
      <c r="GBY1" s="17" t="inlineStr">
        <is>
          <t>Column4801</t>
        </is>
      </c>
      <c r="GBZ1" s="17" t="inlineStr">
        <is>
          <t>Column4802</t>
        </is>
      </c>
      <c r="GCA1" s="17" t="inlineStr">
        <is>
          <t>Column4803</t>
        </is>
      </c>
      <c r="GCB1" s="17" t="inlineStr">
        <is>
          <t>Column4804</t>
        </is>
      </c>
      <c r="GCC1" s="17" t="inlineStr">
        <is>
          <t>Column4805</t>
        </is>
      </c>
      <c r="GCD1" s="17" t="inlineStr">
        <is>
          <t>Column4806</t>
        </is>
      </c>
      <c r="GCE1" s="17" t="inlineStr">
        <is>
          <t>Column4807</t>
        </is>
      </c>
      <c r="GCF1" s="17" t="inlineStr">
        <is>
          <t>Column4808</t>
        </is>
      </c>
      <c r="GCG1" s="17" t="inlineStr">
        <is>
          <t>Column4809</t>
        </is>
      </c>
      <c r="GCH1" s="17" t="inlineStr">
        <is>
          <t>Column4810</t>
        </is>
      </c>
      <c r="GCI1" s="17" t="inlineStr">
        <is>
          <t>Column4811</t>
        </is>
      </c>
      <c r="GCJ1" s="17" t="inlineStr">
        <is>
          <t>Column4812</t>
        </is>
      </c>
      <c r="GCK1" s="17" t="inlineStr">
        <is>
          <t>Column4813</t>
        </is>
      </c>
      <c r="GCL1" s="17" t="inlineStr">
        <is>
          <t>Column4814</t>
        </is>
      </c>
      <c r="GCM1" s="17" t="inlineStr">
        <is>
          <t>Column4815</t>
        </is>
      </c>
      <c r="GCN1" s="17" t="inlineStr">
        <is>
          <t>Column4816</t>
        </is>
      </c>
      <c r="GCO1" s="17" t="inlineStr">
        <is>
          <t>Column4817</t>
        </is>
      </c>
      <c r="GCP1" s="17" t="inlineStr">
        <is>
          <t>Column4818</t>
        </is>
      </c>
      <c r="GCQ1" s="17" t="inlineStr">
        <is>
          <t>Column4819</t>
        </is>
      </c>
      <c r="GCR1" s="17" t="inlineStr">
        <is>
          <t>Column4820</t>
        </is>
      </c>
      <c r="GCS1" s="17" t="inlineStr">
        <is>
          <t>Column4821</t>
        </is>
      </c>
      <c r="GCT1" s="17" t="inlineStr">
        <is>
          <t>Column4822</t>
        </is>
      </c>
      <c r="GCU1" s="17" t="inlineStr">
        <is>
          <t>Column4823</t>
        </is>
      </c>
      <c r="GCV1" s="17" t="inlineStr">
        <is>
          <t>Column4824</t>
        </is>
      </c>
      <c r="GCW1" s="17" t="inlineStr">
        <is>
          <t>Column4825</t>
        </is>
      </c>
      <c r="GCX1" s="17" t="inlineStr">
        <is>
          <t>Column4826</t>
        </is>
      </c>
      <c r="GCY1" s="17" t="inlineStr">
        <is>
          <t>Column4827</t>
        </is>
      </c>
      <c r="GCZ1" s="17" t="inlineStr">
        <is>
          <t>Column4828</t>
        </is>
      </c>
      <c r="GDA1" s="17" t="inlineStr">
        <is>
          <t>Column4829</t>
        </is>
      </c>
      <c r="GDB1" s="17" t="inlineStr">
        <is>
          <t>Column4830</t>
        </is>
      </c>
      <c r="GDC1" s="17" t="inlineStr">
        <is>
          <t>Column4831</t>
        </is>
      </c>
      <c r="GDD1" s="17" t="inlineStr">
        <is>
          <t>Column4832</t>
        </is>
      </c>
      <c r="GDE1" s="17" t="inlineStr">
        <is>
          <t>Column4833</t>
        </is>
      </c>
      <c r="GDF1" s="17" t="inlineStr">
        <is>
          <t>Column4834</t>
        </is>
      </c>
      <c r="GDG1" s="17" t="inlineStr">
        <is>
          <t>Column4835</t>
        </is>
      </c>
      <c r="GDH1" s="17" t="inlineStr">
        <is>
          <t>Column4836</t>
        </is>
      </c>
      <c r="GDI1" s="17" t="inlineStr">
        <is>
          <t>Column4837</t>
        </is>
      </c>
      <c r="GDJ1" s="17" t="inlineStr">
        <is>
          <t>Column4838</t>
        </is>
      </c>
      <c r="GDK1" s="17" t="inlineStr">
        <is>
          <t>Column4839</t>
        </is>
      </c>
      <c r="GDL1" s="17" t="inlineStr">
        <is>
          <t>Column4840</t>
        </is>
      </c>
      <c r="GDM1" s="17" t="inlineStr">
        <is>
          <t>Column4841</t>
        </is>
      </c>
      <c r="GDN1" s="17" t="inlineStr">
        <is>
          <t>Column4842</t>
        </is>
      </c>
      <c r="GDO1" s="17" t="inlineStr">
        <is>
          <t>Column4843</t>
        </is>
      </c>
      <c r="GDP1" s="17" t="inlineStr">
        <is>
          <t>Column4844</t>
        </is>
      </c>
      <c r="GDQ1" s="17" t="inlineStr">
        <is>
          <t>Column4845</t>
        </is>
      </c>
      <c r="GDR1" s="17" t="inlineStr">
        <is>
          <t>Column4846</t>
        </is>
      </c>
      <c r="GDS1" s="17" t="inlineStr">
        <is>
          <t>Column4847</t>
        </is>
      </c>
      <c r="GDT1" s="17" t="inlineStr">
        <is>
          <t>Column4848</t>
        </is>
      </c>
      <c r="GDU1" s="17" t="inlineStr">
        <is>
          <t>Column4849</t>
        </is>
      </c>
      <c r="GDV1" s="17" t="inlineStr">
        <is>
          <t>Column4850</t>
        </is>
      </c>
      <c r="GDW1" s="17" t="inlineStr">
        <is>
          <t>Column4851</t>
        </is>
      </c>
      <c r="GDX1" s="17" t="inlineStr">
        <is>
          <t>Column4852</t>
        </is>
      </c>
      <c r="GDY1" s="17" t="inlineStr">
        <is>
          <t>Column4853</t>
        </is>
      </c>
      <c r="GDZ1" s="17" t="inlineStr">
        <is>
          <t>Column4854</t>
        </is>
      </c>
      <c r="GEA1" s="17" t="inlineStr">
        <is>
          <t>Column4855</t>
        </is>
      </c>
      <c r="GEB1" s="17" t="inlineStr">
        <is>
          <t>Column4856</t>
        </is>
      </c>
      <c r="GEC1" s="17" t="inlineStr">
        <is>
          <t>Column4857</t>
        </is>
      </c>
      <c r="GED1" s="17" t="inlineStr">
        <is>
          <t>Column4858</t>
        </is>
      </c>
      <c r="GEE1" s="17" t="inlineStr">
        <is>
          <t>Column4859</t>
        </is>
      </c>
      <c r="GEF1" s="17" t="inlineStr">
        <is>
          <t>Column4860</t>
        </is>
      </c>
      <c r="GEG1" s="17" t="inlineStr">
        <is>
          <t>Column4861</t>
        </is>
      </c>
      <c r="GEH1" s="17" t="inlineStr">
        <is>
          <t>Column4862</t>
        </is>
      </c>
      <c r="GEI1" s="17" t="inlineStr">
        <is>
          <t>Column4863</t>
        </is>
      </c>
      <c r="GEJ1" s="17" t="inlineStr">
        <is>
          <t>Column4864</t>
        </is>
      </c>
      <c r="GEK1" s="17" t="inlineStr">
        <is>
          <t>Column4865</t>
        </is>
      </c>
      <c r="GEL1" s="17" t="inlineStr">
        <is>
          <t>Column4866</t>
        </is>
      </c>
      <c r="GEM1" s="17" t="inlineStr">
        <is>
          <t>Column4867</t>
        </is>
      </c>
      <c r="GEN1" s="17" t="inlineStr">
        <is>
          <t>Column4868</t>
        </is>
      </c>
      <c r="GEO1" s="17" t="inlineStr">
        <is>
          <t>Column4869</t>
        </is>
      </c>
      <c r="GEP1" s="17" t="inlineStr">
        <is>
          <t>Column4870</t>
        </is>
      </c>
      <c r="GEQ1" s="17" t="inlineStr">
        <is>
          <t>Column4871</t>
        </is>
      </c>
      <c r="GER1" s="17" t="inlineStr">
        <is>
          <t>Column4872</t>
        </is>
      </c>
      <c r="GES1" s="17" t="inlineStr">
        <is>
          <t>Column4873</t>
        </is>
      </c>
      <c r="GET1" s="17" t="inlineStr">
        <is>
          <t>Column4874</t>
        </is>
      </c>
      <c r="GEU1" s="17" t="inlineStr">
        <is>
          <t>Column4875</t>
        </is>
      </c>
      <c r="GEV1" s="17" t="inlineStr">
        <is>
          <t>Column4876</t>
        </is>
      </c>
      <c r="GEW1" s="17" t="inlineStr">
        <is>
          <t>Column4877</t>
        </is>
      </c>
      <c r="GEX1" s="17" t="inlineStr">
        <is>
          <t>Column4878</t>
        </is>
      </c>
      <c r="GEY1" s="17" t="inlineStr">
        <is>
          <t>Column4879</t>
        </is>
      </c>
      <c r="GEZ1" s="17" t="inlineStr">
        <is>
          <t>Column4880</t>
        </is>
      </c>
      <c r="GFA1" s="17" t="inlineStr">
        <is>
          <t>Column4881</t>
        </is>
      </c>
      <c r="GFB1" s="17" t="inlineStr">
        <is>
          <t>Column4882</t>
        </is>
      </c>
      <c r="GFC1" s="17" t="inlineStr">
        <is>
          <t>Column4883</t>
        </is>
      </c>
      <c r="GFD1" s="17" t="inlineStr">
        <is>
          <t>Column4884</t>
        </is>
      </c>
      <c r="GFE1" s="17" t="inlineStr">
        <is>
          <t>Column4885</t>
        </is>
      </c>
      <c r="GFF1" s="17" t="inlineStr">
        <is>
          <t>Column4886</t>
        </is>
      </c>
      <c r="GFG1" s="17" t="inlineStr">
        <is>
          <t>Column4887</t>
        </is>
      </c>
      <c r="GFH1" s="17" t="inlineStr">
        <is>
          <t>Column4888</t>
        </is>
      </c>
      <c r="GFI1" s="17" t="inlineStr">
        <is>
          <t>Column4889</t>
        </is>
      </c>
      <c r="GFJ1" s="17" t="inlineStr">
        <is>
          <t>Column4890</t>
        </is>
      </c>
      <c r="GFK1" s="17" t="inlineStr">
        <is>
          <t>Column4891</t>
        </is>
      </c>
      <c r="GFL1" s="17" t="inlineStr">
        <is>
          <t>Column4892</t>
        </is>
      </c>
      <c r="GFM1" s="17" t="inlineStr">
        <is>
          <t>Column4893</t>
        </is>
      </c>
      <c r="GFN1" s="17" t="inlineStr">
        <is>
          <t>Column4894</t>
        </is>
      </c>
      <c r="GFO1" s="17" t="inlineStr">
        <is>
          <t>Column4895</t>
        </is>
      </c>
      <c r="GFP1" s="17" t="inlineStr">
        <is>
          <t>Column4896</t>
        </is>
      </c>
      <c r="GFQ1" s="17" t="inlineStr">
        <is>
          <t>Column4897</t>
        </is>
      </c>
      <c r="GFR1" s="17" t="inlineStr">
        <is>
          <t>Column4898</t>
        </is>
      </c>
      <c r="GFS1" s="17" t="inlineStr">
        <is>
          <t>Column4899</t>
        </is>
      </c>
      <c r="GFT1" s="17" t="inlineStr">
        <is>
          <t>Column4900</t>
        </is>
      </c>
      <c r="GFU1" s="17" t="inlineStr">
        <is>
          <t>Column4901</t>
        </is>
      </c>
      <c r="GFV1" s="17" t="inlineStr">
        <is>
          <t>Column4902</t>
        </is>
      </c>
      <c r="GFW1" s="17" t="inlineStr">
        <is>
          <t>Column4903</t>
        </is>
      </c>
      <c r="GFX1" s="17" t="inlineStr">
        <is>
          <t>Column4904</t>
        </is>
      </c>
      <c r="GFY1" s="17" t="inlineStr">
        <is>
          <t>Column4905</t>
        </is>
      </c>
      <c r="GFZ1" s="17" t="inlineStr">
        <is>
          <t>Column4906</t>
        </is>
      </c>
      <c r="GGA1" s="17" t="inlineStr">
        <is>
          <t>Column4907</t>
        </is>
      </c>
      <c r="GGB1" s="17" t="inlineStr">
        <is>
          <t>Column4908</t>
        </is>
      </c>
      <c r="GGC1" s="17" t="inlineStr">
        <is>
          <t>Column4909</t>
        </is>
      </c>
      <c r="GGD1" s="17" t="inlineStr">
        <is>
          <t>Column4910</t>
        </is>
      </c>
      <c r="GGE1" s="17" t="inlineStr">
        <is>
          <t>Column4911</t>
        </is>
      </c>
      <c r="GGF1" s="17" t="inlineStr">
        <is>
          <t>Column4912</t>
        </is>
      </c>
      <c r="GGG1" s="17" t="inlineStr">
        <is>
          <t>Column4913</t>
        </is>
      </c>
      <c r="GGH1" s="17" t="inlineStr">
        <is>
          <t>Column4914</t>
        </is>
      </c>
      <c r="GGI1" s="17" t="inlineStr">
        <is>
          <t>Column4915</t>
        </is>
      </c>
      <c r="GGJ1" s="17" t="inlineStr">
        <is>
          <t>Column4916</t>
        </is>
      </c>
      <c r="GGK1" s="17" t="inlineStr">
        <is>
          <t>Column4917</t>
        </is>
      </c>
      <c r="GGL1" s="17" t="inlineStr">
        <is>
          <t>Column4918</t>
        </is>
      </c>
      <c r="GGM1" s="17" t="inlineStr">
        <is>
          <t>Column4919</t>
        </is>
      </c>
      <c r="GGN1" s="17" t="inlineStr">
        <is>
          <t>Column4920</t>
        </is>
      </c>
      <c r="GGO1" s="17" t="inlineStr">
        <is>
          <t>Column4921</t>
        </is>
      </c>
      <c r="GGP1" s="17" t="inlineStr">
        <is>
          <t>Column4922</t>
        </is>
      </c>
      <c r="GGQ1" s="17" t="inlineStr">
        <is>
          <t>Column4923</t>
        </is>
      </c>
      <c r="GGR1" s="17" t="inlineStr">
        <is>
          <t>Column4924</t>
        </is>
      </c>
      <c r="GGS1" s="17" t="inlineStr">
        <is>
          <t>Column4925</t>
        </is>
      </c>
      <c r="GGT1" s="17" t="inlineStr">
        <is>
          <t>Column4926</t>
        </is>
      </c>
      <c r="GGU1" s="17" t="inlineStr">
        <is>
          <t>Column4927</t>
        </is>
      </c>
      <c r="GGV1" s="17" t="inlineStr">
        <is>
          <t>Column4928</t>
        </is>
      </c>
      <c r="GGW1" s="17" t="inlineStr">
        <is>
          <t>Column4929</t>
        </is>
      </c>
      <c r="GGX1" s="17" t="inlineStr">
        <is>
          <t>Column4930</t>
        </is>
      </c>
      <c r="GGY1" s="17" t="inlineStr">
        <is>
          <t>Column4931</t>
        </is>
      </c>
      <c r="GGZ1" s="17" t="inlineStr">
        <is>
          <t>Column4932</t>
        </is>
      </c>
      <c r="GHA1" s="17" t="inlineStr">
        <is>
          <t>Column4933</t>
        </is>
      </c>
      <c r="GHB1" s="17" t="inlineStr">
        <is>
          <t>Column4934</t>
        </is>
      </c>
      <c r="GHC1" s="17" t="inlineStr">
        <is>
          <t>Column4935</t>
        </is>
      </c>
      <c r="GHD1" s="17" t="inlineStr">
        <is>
          <t>Column4936</t>
        </is>
      </c>
      <c r="GHE1" s="17" t="inlineStr">
        <is>
          <t>Column4937</t>
        </is>
      </c>
      <c r="GHF1" s="17" t="inlineStr">
        <is>
          <t>Column4938</t>
        </is>
      </c>
      <c r="GHG1" s="17" t="inlineStr">
        <is>
          <t>Column4939</t>
        </is>
      </c>
      <c r="GHH1" s="17" t="inlineStr">
        <is>
          <t>Column4940</t>
        </is>
      </c>
      <c r="GHI1" s="17" t="inlineStr">
        <is>
          <t>Column4941</t>
        </is>
      </c>
      <c r="GHJ1" s="17" t="inlineStr">
        <is>
          <t>Column4942</t>
        </is>
      </c>
      <c r="GHK1" s="17" t="inlineStr">
        <is>
          <t>Column4943</t>
        </is>
      </c>
      <c r="GHL1" s="17" t="inlineStr">
        <is>
          <t>Column4944</t>
        </is>
      </c>
      <c r="GHM1" s="17" t="inlineStr">
        <is>
          <t>Column4945</t>
        </is>
      </c>
      <c r="GHN1" s="17" t="inlineStr">
        <is>
          <t>Column4946</t>
        </is>
      </c>
      <c r="GHO1" s="17" t="inlineStr">
        <is>
          <t>Column4947</t>
        </is>
      </c>
      <c r="GHP1" s="17" t="inlineStr">
        <is>
          <t>Column4948</t>
        </is>
      </c>
      <c r="GHQ1" s="17" t="inlineStr">
        <is>
          <t>Column4949</t>
        </is>
      </c>
      <c r="GHR1" s="17" t="inlineStr">
        <is>
          <t>Column4950</t>
        </is>
      </c>
      <c r="GHS1" s="17" t="inlineStr">
        <is>
          <t>Column4951</t>
        </is>
      </c>
      <c r="GHT1" s="17" t="inlineStr">
        <is>
          <t>Column4952</t>
        </is>
      </c>
      <c r="GHU1" s="17" t="inlineStr">
        <is>
          <t>Column4953</t>
        </is>
      </c>
      <c r="GHV1" s="17" t="inlineStr">
        <is>
          <t>Column4954</t>
        </is>
      </c>
      <c r="GHW1" s="17" t="inlineStr">
        <is>
          <t>Column4955</t>
        </is>
      </c>
      <c r="GHX1" s="17" t="inlineStr">
        <is>
          <t>Column4956</t>
        </is>
      </c>
      <c r="GHY1" s="17" t="inlineStr">
        <is>
          <t>Column4957</t>
        </is>
      </c>
      <c r="GHZ1" s="17" t="inlineStr">
        <is>
          <t>Column4958</t>
        </is>
      </c>
      <c r="GIA1" s="17" t="inlineStr">
        <is>
          <t>Column4959</t>
        </is>
      </c>
      <c r="GIB1" s="17" t="inlineStr">
        <is>
          <t>Column4960</t>
        </is>
      </c>
      <c r="GIC1" s="17" t="inlineStr">
        <is>
          <t>Column4961</t>
        </is>
      </c>
      <c r="GID1" s="17" t="inlineStr">
        <is>
          <t>Column4962</t>
        </is>
      </c>
      <c r="GIE1" s="17" t="inlineStr">
        <is>
          <t>Column4963</t>
        </is>
      </c>
      <c r="GIF1" s="17" t="inlineStr">
        <is>
          <t>Column4964</t>
        </is>
      </c>
      <c r="GIG1" s="17" t="inlineStr">
        <is>
          <t>Column4965</t>
        </is>
      </c>
      <c r="GIH1" s="17" t="inlineStr">
        <is>
          <t>Column4966</t>
        </is>
      </c>
      <c r="GII1" s="17" t="inlineStr">
        <is>
          <t>Column4967</t>
        </is>
      </c>
      <c r="GIJ1" s="17" t="inlineStr">
        <is>
          <t>Column4968</t>
        </is>
      </c>
      <c r="GIK1" s="17" t="inlineStr">
        <is>
          <t>Column4969</t>
        </is>
      </c>
      <c r="GIL1" s="17" t="inlineStr">
        <is>
          <t>Column4970</t>
        </is>
      </c>
      <c r="GIM1" s="17" t="inlineStr">
        <is>
          <t>Column4971</t>
        </is>
      </c>
      <c r="GIN1" s="17" t="inlineStr">
        <is>
          <t>Column4972</t>
        </is>
      </c>
      <c r="GIO1" s="17" t="inlineStr">
        <is>
          <t>Column4973</t>
        </is>
      </c>
      <c r="GIP1" s="17" t="inlineStr">
        <is>
          <t>Column4974</t>
        </is>
      </c>
      <c r="GIQ1" s="17" t="inlineStr">
        <is>
          <t>Column4975</t>
        </is>
      </c>
      <c r="GIR1" s="17" t="inlineStr">
        <is>
          <t>Column4976</t>
        </is>
      </c>
      <c r="GIS1" s="17" t="inlineStr">
        <is>
          <t>Column4977</t>
        </is>
      </c>
      <c r="GIT1" s="17" t="inlineStr">
        <is>
          <t>Column4978</t>
        </is>
      </c>
      <c r="GIU1" s="17" t="inlineStr">
        <is>
          <t>Column4979</t>
        </is>
      </c>
      <c r="GIV1" s="17" t="inlineStr">
        <is>
          <t>Column4980</t>
        </is>
      </c>
      <c r="GIW1" s="17" t="inlineStr">
        <is>
          <t>Column4981</t>
        </is>
      </c>
      <c r="GIX1" s="17" t="inlineStr">
        <is>
          <t>Column4982</t>
        </is>
      </c>
      <c r="GIY1" s="17" t="inlineStr">
        <is>
          <t>Column4983</t>
        </is>
      </c>
      <c r="GIZ1" s="17" t="inlineStr">
        <is>
          <t>Column4984</t>
        </is>
      </c>
      <c r="GJA1" s="17" t="inlineStr">
        <is>
          <t>Column4985</t>
        </is>
      </c>
      <c r="GJB1" s="17" t="inlineStr">
        <is>
          <t>Column4986</t>
        </is>
      </c>
      <c r="GJC1" s="17" t="inlineStr">
        <is>
          <t>Column4987</t>
        </is>
      </c>
      <c r="GJD1" s="17" t="inlineStr">
        <is>
          <t>Column4988</t>
        </is>
      </c>
      <c r="GJE1" s="17" t="inlineStr">
        <is>
          <t>Column4989</t>
        </is>
      </c>
      <c r="GJF1" s="17" t="inlineStr">
        <is>
          <t>Column4990</t>
        </is>
      </c>
      <c r="GJG1" s="17" t="inlineStr">
        <is>
          <t>Column4991</t>
        </is>
      </c>
      <c r="GJH1" s="17" t="inlineStr">
        <is>
          <t>Column4992</t>
        </is>
      </c>
      <c r="GJI1" s="17" t="inlineStr">
        <is>
          <t>Column4993</t>
        </is>
      </c>
      <c r="GJJ1" s="17" t="inlineStr">
        <is>
          <t>Column4994</t>
        </is>
      </c>
      <c r="GJK1" s="17" t="inlineStr">
        <is>
          <t>Column4995</t>
        </is>
      </c>
      <c r="GJL1" s="17" t="inlineStr">
        <is>
          <t>Column4996</t>
        </is>
      </c>
      <c r="GJM1" s="17" t="inlineStr">
        <is>
          <t>Column4997</t>
        </is>
      </c>
      <c r="GJN1" s="17" t="inlineStr">
        <is>
          <t>Column4998</t>
        </is>
      </c>
      <c r="GJO1" s="17" t="inlineStr">
        <is>
          <t>Column4999</t>
        </is>
      </c>
      <c r="GJP1" s="17" t="inlineStr">
        <is>
          <t>Column5000</t>
        </is>
      </c>
      <c r="GJQ1" s="17" t="inlineStr">
        <is>
          <t>Column5001</t>
        </is>
      </c>
      <c r="GJR1" s="17" t="inlineStr">
        <is>
          <t>Column5002</t>
        </is>
      </c>
      <c r="GJS1" s="17" t="inlineStr">
        <is>
          <t>Column5003</t>
        </is>
      </c>
      <c r="GJT1" s="17" t="inlineStr">
        <is>
          <t>Column5004</t>
        </is>
      </c>
      <c r="GJU1" s="17" t="inlineStr">
        <is>
          <t>Column5005</t>
        </is>
      </c>
      <c r="GJV1" s="17" t="inlineStr">
        <is>
          <t>Column5006</t>
        </is>
      </c>
      <c r="GJW1" s="17" t="inlineStr">
        <is>
          <t>Column5007</t>
        </is>
      </c>
      <c r="GJX1" s="17" t="inlineStr">
        <is>
          <t>Column5008</t>
        </is>
      </c>
      <c r="GJY1" s="17" t="inlineStr">
        <is>
          <t>Column5009</t>
        </is>
      </c>
      <c r="GJZ1" s="17" t="inlineStr">
        <is>
          <t>Column5010</t>
        </is>
      </c>
      <c r="GKA1" s="17" t="inlineStr">
        <is>
          <t>Column5011</t>
        </is>
      </c>
      <c r="GKB1" s="17" t="inlineStr">
        <is>
          <t>Column5012</t>
        </is>
      </c>
      <c r="GKC1" s="17" t="inlineStr">
        <is>
          <t>Column5013</t>
        </is>
      </c>
      <c r="GKD1" s="17" t="inlineStr">
        <is>
          <t>Column5014</t>
        </is>
      </c>
      <c r="GKE1" s="17" t="inlineStr">
        <is>
          <t>Column5015</t>
        </is>
      </c>
      <c r="GKF1" s="17" t="inlineStr">
        <is>
          <t>Column5016</t>
        </is>
      </c>
      <c r="GKG1" s="17" t="inlineStr">
        <is>
          <t>Column5017</t>
        </is>
      </c>
      <c r="GKH1" s="17" t="inlineStr">
        <is>
          <t>Column5018</t>
        </is>
      </c>
      <c r="GKI1" s="17" t="inlineStr">
        <is>
          <t>Column5019</t>
        </is>
      </c>
      <c r="GKJ1" s="17" t="inlineStr">
        <is>
          <t>Column5020</t>
        </is>
      </c>
      <c r="GKK1" s="17" t="inlineStr">
        <is>
          <t>Column5021</t>
        </is>
      </c>
      <c r="GKL1" s="17" t="inlineStr">
        <is>
          <t>Column5022</t>
        </is>
      </c>
      <c r="GKM1" s="17" t="inlineStr">
        <is>
          <t>Column5023</t>
        </is>
      </c>
      <c r="GKN1" s="17" t="inlineStr">
        <is>
          <t>Column5024</t>
        </is>
      </c>
      <c r="GKO1" s="17" t="inlineStr">
        <is>
          <t>Column5025</t>
        </is>
      </c>
      <c r="GKP1" s="17" t="inlineStr">
        <is>
          <t>Column5026</t>
        </is>
      </c>
      <c r="GKQ1" s="17" t="inlineStr">
        <is>
          <t>Column5027</t>
        </is>
      </c>
      <c r="GKR1" s="17" t="inlineStr">
        <is>
          <t>Column5028</t>
        </is>
      </c>
      <c r="GKS1" s="17" t="inlineStr">
        <is>
          <t>Column5029</t>
        </is>
      </c>
      <c r="GKT1" s="17" t="inlineStr">
        <is>
          <t>Column5030</t>
        </is>
      </c>
      <c r="GKU1" s="17" t="inlineStr">
        <is>
          <t>Column5031</t>
        </is>
      </c>
      <c r="GKV1" s="17" t="inlineStr">
        <is>
          <t>Column5032</t>
        </is>
      </c>
      <c r="GKW1" s="17" t="inlineStr">
        <is>
          <t>Column5033</t>
        </is>
      </c>
      <c r="GKX1" s="17" t="inlineStr">
        <is>
          <t>Column5034</t>
        </is>
      </c>
      <c r="GKY1" s="17" t="inlineStr">
        <is>
          <t>Column5035</t>
        </is>
      </c>
      <c r="GKZ1" s="17" t="inlineStr">
        <is>
          <t>Column5036</t>
        </is>
      </c>
      <c r="GLA1" s="17" t="inlineStr">
        <is>
          <t>Column5037</t>
        </is>
      </c>
      <c r="GLB1" s="17" t="inlineStr">
        <is>
          <t>Column5038</t>
        </is>
      </c>
      <c r="GLC1" s="17" t="inlineStr">
        <is>
          <t>Column5039</t>
        </is>
      </c>
      <c r="GLD1" s="17" t="inlineStr">
        <is>
          <t>Column5040</t>
        </is>
      </c>
      <c r="GLE1" s="17" t="inlineStr">
        <is>
          <t>Column5041</t>
        </is>
      </c>
      <c r="GLF1" s="17" t="inlineStr">
        <is>
          <t>Column5042</t>
        </is>
      </c>
      <c r="GLG1" s="17" t="inlineStr">
        <is>
          <t>Column5043</t>
        </is>
      </c>
      <c r="GLH1" s="17" t="inlineStr">
        <is>
          <t>Column5044</t>
        </is>
      </c>
      <c r="GLI1" s="17" t="inlineStr">
        <is>
          <t>Column5045</t>
        </is>
      </c>
      <c r="GLJ1" s="17" t="inlineStr">
        <is>
          <t>Column5046</t>
        </is>
      </c>
      <c r="GLK1" s="17" t="inlineStr">
        <is>
          <t>Column5047</t>
        </is>
      </c>
      <c r="GLL1" s="17" t="inlineStr">
        <is>
          <t>Column5048</t>
        </is>
      </c>
      <c r="GLM1" s="17" t="inlineStr">
        <is>
          <t>Column5049</t>
        </is>
      </c>
      <c r="GLN1" s="17" t="inlineStr">
        <is>
          <t>Column5050</t>
        </is>
      </c>
      <c r="GLO1" s="17" t="inlineStr">
        <is>
          <t>Column5051</t>
        </is>
      </c>
      <c r="GLP1" s="17" t="inlineStr">
        <is>
          <t>Column5052</t>
        </is>
      </c>
      <c r="GLQ1" s="17" t="inlineStr">
        <is>
          <t>Column5053</t>
        </is>
      </c>
      <c r="GLR1" s="17" t="inlineStr">
        <is>
          <t>Column5054</t>
        </is>
      </c>
      <c r="GLS1" s="17" t="inlineStr">
        <is>
          <t>Column5055</t>
        </is>
      </c>
      <c r="GLT1" s="17" t="inlineStr">
        <is>
          <t>Column5056</t>
        </is>
      </c>
      <c r="GLU1" s="17" t="inlineStr">
        <is>
          <t>Column5057</t>
        </is>
      </c>
      <c r="GLV1" s="17" t="inlineStr">
        <is>
          <t>Column5058</t>
        </is>
      </c>
      <c r="GLW1" s="17" t="inlineStr">
        <is>
          <t>Column5059</t>
        </is>
      </c>
      <c r="GLX1" s="17" t="inlineStr">
        <is>
          <t>Column5060</t>
        </is>
      </c>
      <c r="GLY1" s="17" t="inlineStr">
        <is>
          <t>Column5061</t>
        </is>
      </c>
      <c r="GLZ1" s="17" t="inlineStr">
        <is>
          <t>Column5062</t>
        </is>
      </c>
      <c r="GMA1" s="17" t="inlineStr">
        <is>
          <t>Column5063</t>
        </is>
      </c>
      <c r="GMB1" s="17" t="inlineStr">
        <is>
          <t>Column5064</t>
        </is>
      </c>
      <c r="GMC1" s="17" t="inlineStr">
        <is>
          <t>Column5065</t>
        </is>
      </c>
      <c r="GMD1" s="17" t="inlineStr">
        <is>
          <t>Column5066</t>
        </is>
      </c>
      <c r="GME1" s="17" t="inlineStr">
        <is>
          <t>Column5067</t>
        </is>
      </c>
      <c r="GMF1" s="17" t="inlineStr">
        <is>
          <t>Column5068</t>
        </is>
      </c>
      <c r="GMG1" s="17" t="inlineStr">
        <is>
          <t>Column5069</t>
        </is>
      </c>
      <c r="GMH1" s="17" t="inlineStr">
        <is>
          <t>Column5070</t>
        </is>
      </c>
      <c r="GMI1" s="17" t="inlineStr">
        <is>
          <t>Column5071</t>
        </is>
      </c>
      <c r="GMJ1" s="17" t="inlineStr">
        <is>
          <t>Column5072</t>
        </is>
      </c>
      <c r="GMK1" s="17" t="inlineStr">
        <is>
          <t>Column5073</t>
        </is>
      </c>
      <c r="GML1" s="17" t="inlineStr">
        <is>
          <t>Column5074</t>
        </is>
      </c>
      <c r="GMM1" s="17" t="inlineStr">
        <is>
          <t>Column5075</t>
        </is>
      </c>
      <c r="GMN1" s="17" t="inlineStr">
        <is>
          <t>Column5076</t>
        </is>
      </c>
      <c r="GMO1" s="17" t="inlineStr">
        <is>
          <t>Column5077</t>
        </is>
      </c>
      <c r="GMP1" s="17" t="inlineStr">
        <is>
          <t>Column5078</t>
        </is>
      </c>
      <c r="GMQ1" s="17" t="inlineStr">
        <is>
          <t>Column5079</t>
        </is>
      </c>
      <c r="GMR1" s="17" t="inlineStr">
        <is>
          <t>Column5080</t>
        </is>
      </c>
      <c r="GMS1" s="17" t="inlineStr">
        <is>
          <t>Column5081</t>
        </is>
      </c>
      <c r="GMT1" s="17" t="inlineStr">
        <is>
          <t>Column5082</t>
        </is>
      </c>
      <c r="GMU1" s="17" t="inlineStr">
        <is>
          <t>Column5083</t>
        </is>
      </c>
      <c r="GMV1" s="17" t="inlineStr">
        <is>
          <t>Column5084</t>
        </is>
      </c>
      <c r="GMW1" s="17" t="inlineStr">
        <is>
          <t>Column5085</t>
        </is>
      </c>
      <c r="GMX1" s="17" t="inlineStr">
        <is>
          <t>Column5086</t>
        </is>
      </c>
      <c r="GMY1" s="17" t="inlineStr">
        <is>
          <t>Column5087</t>
        </is>
      </c>
      <c r="GMZ1" s="17" t="inlineStr">
        <is>
          <t>Column5088</t>
        </is>
      </c>
      <c r="GNA1" s="17" t="inlineStr">
        <is>
          <t>Column5089</t>
        </is>
      </c>
      <c r="GNB1" s="17" t="inlineStr">
        <is>
          <t>Column5090</t>
        </is>
      </c>
      <c r="GNC1" s="17" t="inlineStr">
        <is>
          <t>Column5091</t>
        </is>
      </c>
      <c r="GND1" s="17" t="inlineStr">
        <is>
          <t>Column5092</t>
        </is>
      </c>
      <c r="GNE1" s="17" t="inlineStr">
        <is>
          <t>Column5093</t>
        </is>
      </c>
      <c r="GNF1" s="17" t="inlineStr">
        <is>
          <t>Column5094</t>
        </is>
      </c>
      <c r="GNG1" s="17" t="inlineStr">
        <is>
          <t>Column5095</t>
        </is>
      </c>
      <c r="GNH1" s="17" t="inlineStr">
        <is>
          <t>Column5096</t>
        </is>
      </c>
      <c r="GNI1" s="17" t="inlineStr">
        <is>
          <t>Column5097</t>
        </is>
      </c>
      <c r="GNJ1" s="17" t="inlineStr">
        <is>
          <t>Column5098</t>
        </is>
      </c>
      <c r="GNK1" s="17" t="inlineStr">
        <is>
          <t>Column5099</t>
        </is>
      </c>
      <c r="GNL1" s="17" t="inlineStr">
        <is>
          <t>Column5100</t>
        </is>
      </c>
      <c r="GNM1" s="17" t="inlineStr">
        <is>
          <t>Column5101</t>
        </is>
      </c>
      <c r="GNN1" s="17" t="inlineStr">
        <is>
          <t>Column5102</t>
        </is>
      </c>
      <c r="GNO1" s="17" t="inlineStr">
        <is>
          <t>Column5103</t>
        </is>
      </c>
      <c r="GNP1" s="17" t="inlineStr">
        <is>
          <t>Column5104</t>
        </is>
      </c>
      <c r="GNQ1" s="17" t="inlineStr">
        <is>
          <t>Column5105</t>
        </is>
      </c>
      <c r="GNR1" s="17" t="inlineStr">
        <is>
          <t>Column5106</t>
        </is>
      </c>
      <c r="GNS1" s="17" t="inlineStr">
        <is>
          <t>Column5107</t>
        </is>
      </c>
      <c r="GNT1" s="17" t="inlineStr">
        <is>
          <t>Column5108</t>
        </is>
      </c>
      <c r="GNU1" s="17" t="inlineStr">
        <is>
          <t>Column5109</t>
        </is>
      </c>
      <c r="GNV1" s="17" t="inlineStr">
        <is>
          <t>Column5110</t>
        </is>
      </c>
      <c r="GNW1" s="17" t="inlineStr">
        <is>
          <t>Column5111</t>
        </is>
      </c>
      <c r="GNX1" s="17" t="inlineStr">
        <is>
          <t>Column5112</t>
        </is>
      </c>
      <c r="GNY1" s="17" t="inlineStr">
        <is>
          <t>Column5113</t>
        </is>
      </c>
      <c r="GNZ1" s="17" t="inlineStr">
        <is>
          <t>Column5114</t>
        </is>
      </c>
      <c r="GOA1" s="17" t="inlineStr">
        <is>
          <t>Column5115</t>
        </is>
      </c>
      <c r="GOB1" s="17" t="inlineStr">
        <is>
          <t>Column5116</t>
        </is>
      </c>
      <c r="GOC1" s="17" t="inlineStr">
        <is>
          <t>Column5117</t>
        </is>
      </c>
      <c r="GOD1" s="17" t="inlineStr">
        <is>
          <t>Column5118</t>
        </is>
      </c>
      <c r="GOE1" s="17" t="inlineStr">
        <is>
          <t>Column5119</t>
        </is>
      </c>
      <c r="GOF1" s="17" t="inlineStr">
        <is>
          <t>Column5120</t>
        </is>
      </c>
      <c r="GOG1" s="17" t="inlineStr">
        <is>
          <t>Column5121</t>
        </is>
      </c>
      <c r="GOH1" s="17" t="inlineStr">
        <is>
          <t>Column5122</t>
        </is>
      </c>
      <c r="GOI1" s="17" t="inlineStr">
        <is>
          <t>Column5123</t>
        </is>
      </c>
      <c r="GOJ1" s="17" t="inlineStr">
        <is>
          <t>Column5124</t>
        </is>
      </c>
      <c r="GOK1" s="17" t="inlineStr">
        <is>
          <t>Column5125</t>
        </is>
      </c>
      <c r="GOL1" s="17" t="inlineStr">
        <is>
          <t>Column5126</t>
        </is>
      </c>
      <c r="GOM1" s="17" t="inlineStr">
        <is>
          <t>Column5127</t>
        </is>
      </c>
      <c r="GON1" s="17" t="inlineStr">
        <is>
          <t>Column5128</t>
        </is>
      </c>
      <c r="GOO1" s="17" t="inlineStr">
        <is>
          <t>Column5129</t>
        </is>
      </c>
      <c r="GOP1" s="17" t="inlineStr">
        <is>
          <t>Column5130</t>
        </is>
      </c>
      <c r="GOQ1" s="17" t="inlineStr">
        <is>
          <t>Column5131</t>
        </is>
      </c>
      <c r="GOR1" s="17" t="inlineStr">
        <is>
          <t>Column5132</t>
        </is>
      </c>
      <c r="GOS1" s="17" t="inlineStr">
        <is>
          <t>Column5133</t>
        </is>
      </c>
      <c r="GOT1" s="17" t="inlineStr">
        <is>
          <t>Column5134</t>
        </is>
      </c>
      <c r="GOU1" s="17" t="inlineStr">
        <is>
          <t>Column5135</t>
        </is>
      </c>
      <c r="GOV1" s="17" t="inlineStr">
        <is>
          <t>Column5136</t>
        </is>
      </c>
      <c r="GOW1" s="17" t="inlineStr">
        <is>
          <t>Column5137</t>
        </is>
      </c>
      <c r="GOX1" s="17" t="inlineStr">
        <is>
          <t>Column5138</t>
        </is>
      </c>
      <c r="GOY1" s="17" t="inlineStr">
        <is>
          <t>Column5139</t>
        </is>
      </c>
      <c r="GOZ1" s="17" t="inlineStr">
        <is>
          <t>Column5140</t>
        </is>
      </c>
      <c r="GPA1" s="17" t="inlineStr">
        <is>
          <t>Column5141</t>
        </is>
      </c>
      <c r="GPB1" s="17" t="inlineStr">
        <is>
          <t>Column5142</t>
        </is>
      </c>
      <c r="GPC1" s="17" t="inlineStr">
        <is>
          <t>Column5143</t>
        </is>
      </c>
      <c r="GPD1" s="17" t="inlineStr">
        <is>
          <t>Column5144</t>
        </is>
      </c>
      <c r="GPE1" s="17" t="inlineStr">
        <is>
          <t>Column5145</t>
        </is>
      </c>
      <c r="GPF1" s="17" t="inlineStr">
        <is>
          <t>Column5146</t>
        </is>
      </c>
      <c r="GPG1" s="17" t="inlineStr">
        <is>
          <t>Column5147</t>
        </is>
      </c>
      <c r="GPH1" s="17" t="inlineStr">
        <is>
          <t>Column5148</t>
        </is>
      </c>
      <c r="GPI1" s="17" t="inlineStr">
        <is>
          <t>Column5149</t>
        </is>
      </c>
      <c r="GPJ1" s="17" t="inlineStr">
        <is>
          <t>Column5150</t>
        </is>
      </c>
      <c r="GPK1" s="17" t="inlineStr">
        <is>
          <t>Column5151</t>
        </is>
      </c>
      <c r="GPL1" s="17" t="inlineStr">
        <is>
          <t>Column5152</t>
        </is>
      </c>
      <c r="GPM1" s="17" t="inlineStr">
        <is>
          <t>Column5153</t>
        </is>
      </c>
      <c r="GPN1" s="17" t="inlineStr">
        <is>
          <t>Column5154</t>
        </is>
      </c>
      <c r="GPO1" s="17" t="inlineStr">
        <is>
          <t>Column5155</t>
        </is>
      </c>
      <c r="GPP1" s="17" t="inlineStr">
        <is>
          <t>Column5156</t>
        </is>
      </c>
      <c r="GPQ1" s="17" t="inlineStr">
        <is>
          <t>Column5157</t>
        </is>
      </c>
      <c r="GPR1" s="17" t="inlineStr">
        <is>
          <t>Column5158</t>
        </is>
      </c>
      <c r="GPS1" s="17" t="inlineStr">
        <is>
          <t>Column5159</t>
        </is>
      </c>
      <c r="GPT1" s="17" t="inlineStr">
        <is>
          <t>Column5160</t>
        </is>
      </c>
      <c r="GPU1" s="17" t="inlineStr">
        <is>
          <t>Column5161</t>
        </is>
      </c>
      <c r="GPV1" s="17" t="inlineStr">
        <is>
          <t>Column5162</t>
        </is>
      </c>
      <c r="GPW1" s="17" t="inlineStr">
        <is>
          <t>Column5163</t>
        </is>
      </c>
      <c r="GPX1" s="17" t="inlineStr">
        <is>
          <t>Column5164</t>
        </is>
      </c>
      <c r="GPY1" s="17" t="inlineStr">
        <is>
          <t>Column5165</t>
        </is>
      </c>
      <c r="GPZ1" s="17" t="inlineStr">
        <is>
          <t>Column5166</t>
        </is>
      </c>
      <c r="GQA1" s="17" t="inlineStr">
        <is>
          <t>Column5167</t>
        </is>
      </c>
      <c r="GQB1" s="17" t="inlineStr">
        <is>
          <t>Column5168</t>
        </is>
      </c>
      <c r="GQC1" s="17" t="inlineStr">
        <is>
          <t>Column5169</t>
        </is>
      </c>
      <c r="GQD1" s="17" t="inlineStr">
        <is>
          <t>Column5170</t>
        </is>
      </c>
      <c r="GQE1" s="17" t="inlineStr">
        <is>
          <t>Column5171</t>
        </is>
      </c>
      <c r="GQF1" s="17" t="inlineStr">
        <is>
          <t>Column5172</t>
        </is>
      </c>
      <c r="GQG1" s="17" t="inlineStr">
        <is>
          <t>Column5173</t>
        </is>
      </c>
      <c r="GQH1" s="17" t="inlineStr">
        <is>
          <t>Column5174</t>
        </is>
      </c>
      <c r="GQI1" s="17" t="inlineStr">
        <is>
          <t>Column5175</t>
        </is>
      </c>
      <c r="GQJ1" s="17" t="inlineStr">
        <is>
          <t>Column5176</t>
        </is>
      </c>
      <c r="GQK1" s="17" t="inlineStr">
        <is>
          <t>Column5177</t>
        </is>
      </c>
      <c r="GQL1" s="17" t="inlineStr">
        <is>
          <t>Column5178</t>
        </is>
      </c>
      <c r="GQM1" s="17" t="inlineStr">
        <is>
          <t>Column5179</t>
        </is>
      </c>
      <c r="GQN1" s="17" t="inlineStr">
        <is>
          <t>Column5180</t>
        </is>
      </c>
      <c r="GQO1" s="17" t="inlineStr">
        <is>
          <t>Column5181</t>
        </is>
      </c>
      <c r="GQP1" s="17" t="inlineStr">
        <is>
          <t>Column5182</t>
        </is>
      </c>
      <c r="GQQ1" s="17" t="inlineStr">
        <is>
          <t>Column5183</t>
        </is>
      </c>
      <c r="GQR1" s="17" t="inlineStr">
        <is>
          <t>Column5184</t>
        </is>
      </c>
      <c r="GQS1" s="17" t="inlineStr">
        <is>
          <t>Column5185</t>
        </is>
      </c>
      <c r="GQT1" s="17" t="inlineStr">
        <is>
          <t>Column5186</t>
        </is>
      </c>
      <c r="GQU1" s="17" t="inlineStr">
        <is>
          <t>Column5187</t>
        </is>
      </c>
      <c r="GQV1" s="17" t="inlineStr">
        <is>
          <t>Column5188</t>
        </is>
      </c>
      <c r="GQW1" s="17" t="inlineStr">
        <is>
          <t>Column5189</t>
        </is>
      </c>
      <c r="GQX1" s="17" t="inlineStr">
        <is>
          <t>Column5190</t>
        </is>
      </c>
      <c r="GQY1" s="17" t="inlineStr">
        <is>
          <t>Column5191</t>
        </is>
      </c>
      <c r="GQZ1" s="17" t="inlineStr">
        <is>
          <t>Column5192</t>
        </is>
      </c>
      <c r="GRA1" s="17" t="inlineStr">
        <is>
          <t>Column5193</t>
        </is>
      </c>
      <c r="GRB1" s="17" t="inlineStr">
        <is>
          <t>Column5194</t>
        </is>
      </c>
      <c r="GRC1" s="17" t="inlineStr">
        <is>
          <t>Column5195</t>
        </is>
      </c>
      <c r="GRD1" s="17" t="inlineStr">
        <is>
          <t>Column5196</t>
        </is>
      </c>
      <c r="GRE1" s="17" t="inlineStr">
        <is>
          <t>Column5197</t>
        </is>
      </c>
      <c r="GRF1" s="17" t="inlineStr">
        <is>
          <t>Column5198</t>
        </is>
      </c>
      <c r="GRG1" s="17" t="inlineStr">
        <is>
          <t>Column5199</t>
        </is>
      </c>
      <c r="GRH1" s="17" t="inlineStr">
        <is>
          <t>Column5200</t>
        </is>
      </c>
      <c r="GRI1" s="17" t="inlineStr">
        <is>
          <t>Column5201</t>
        </is>
      </c>
      <c r="GRJ1" s="17" t="inlineStr">
        <is>
          <t>Column5202</t>
        </is>
      </c>
      <c r="GRK1" s="17" t="inlineStr">
        <is>
          <t>Column5203</t>
        </is>
      </c>
      <c r="GRL1" s="17" t="inlineStr">
        <is>
          <t>Column5204</t>
        </is>
      </c>
      <c r="GRM1" s="17" t="inlineStr">
        <is>
          <t>Column5205</t>
        </is>
      </c>
      <c r="GRN1" s="17" t="inlineStr">
        <is>
          <t>Column5206</t>
        </is>
      </c>
      <c r="GRO1" s="17" t="inlineStr">
        <is>
          <t>Column5207</t>
        </is>
      </c>
      <c r="GRP1" s="17" t="inlineStr">
        <is>
          <t>Column5208</t>
        </is>
      </c>
      <c r="GRQ1" s="17" t="inlineStr">
        <is>
          <t>Column5209</t>
        </is>
      </c>
      <c r="GRR1" s="17" t="inlineStr">
        <is>
          <t>Column5210</t>
        </is>
      </c>
      <c r="GRS1" s="17" t="inlineStr">
        <is>
          <t>Column5211</t>
        </is>
      </c>
      <c r="GRT1" s="17" t="inlineStr">
        <is>
          <t>Column5212</t>
        </is>
      </c>
      <c r="GRU1" s="17" t="inlineStr">
        <is>
          <t>Column5213</t>
        </is>
      </c>
      <c r="GRV1" s="17" t="inlineStr">
        <is>
          <t>Column5214</t>
        </is>
      </c>
      <c r="GRW1" s="17" t="inlineStr">
        <is>
          <t>Column5215</t>
        </is>
      </c>
      <c r="GRX1" s="17" t="inlineStr">
        <is>
          <t>Column5216</t>
        </is>
      </c>
      <c r="GRY1" s="17" t="inlineStr">
        <is>
          <t>Column5217</t>
        </is>
      </c>
      <c r="GRZ1" s="17" t="inlineStr">
        <is>
          <t>Column5218</t>
        </is>
      </c>
      <c r="GSA1" s="17" t="inlineStr">
        <is>
          <t>Column5219</t>
        </is>
      </c>
      <c r="GSB1" s="17" t="inlineStr">
        <is>
          <t>Column5220</t>
        </is>
      </c>
      <c r="GSC1" s="17" t="inlineStr">
        <is>
          <t>Column5221</t>
        </is>
      </c>
      <c r="GSD1" s="17" t="inlineStr">
        <is>
          <t>Column5222</t>
        </is>
      </c>
      <c r="GSE1" s="17" t="inlineStr">
        <is>
          <t>Column5223</t>
        </is>
      </c>
      <c r="GSF1" s="17" t="inlineStr">
        <is>
          <t>Column5224</t>
        </is>
      </c>
      <c r="GSG1" s="17" t="inlineStr">
        <is>
          <t>Column5225</t>
        </is>
      </c>
      <c r="GSH1" s="17" t="inlineStr">
        <is>
          <t>Column5226</t>
        </is>
      </c>
      <c r="GSI1" s="17" t="inlineStr">
        <is>
          <t>Column5227</t>
        </is>
      </c>
      <c r="GSJ1" s="17" t="inlineStr">
        <is>
          <t>Column5228</t>
        </is>
      </c>
      <c r="GSK1" s="17" t="inlineStr">
        <is>
          <t>Column5229</t>
        </is>
      </c>
      <c r="GSL1" s="17" t="inlineStr">
        <is>
          <t>Column5230</t>
        </is>
      </c>
      <c r="GSM1" s="17" t="inlineStr">
        <is>
          <t>Column5231</t>
        </is>
      </c>
      <c r="GSN1" s="17" t="inlineStr">
        <is>
          <t>Column5232</t>
        </is>
      </c>
      <c r="GSO1" s="17" t="inlineStr">
        <is>
          <t>Column5233</t>
        </is>
      </c>
      <c r="GSP1" s="17" t="inlineStr">
        <is>
          <t>Column5234</t>
        </is>
      </c>
      <c r="GSQ1" s="17" t="inlineStr">
        <is>
          <t>Column5235</t>
        </is>
      </c>
      <c r="GSR1" s="17" t="inlineStr">
        <is>
          <t>Column5236</t>
        </is>
      </c>
      <c r="GSS1" s="17" t="inlineStr">
        <is>
          <t>Column5237</t>
        </is>
      </c>
      <c r="GST1" s="17" t="inlineStr">
        <is>
          <t>Column5238</t>
        </is>
      </c>
      <c r="GSU1" s="17" t="inlineStr">
        <is>
          <t>Column5239</t>
        </is>
      </c>
      <c r="GSV1" s="17" t="inlineStr">
        <is>
          <t>Column5240</t>
        </is>
      </c>
      <c r="GSW1" s="17" t="inlineStr">
        <is>
          <t>Column5241</t>
        </is>
      </c>
      <c r="GSX1" s="17" t="inlineStr">
        <is>
          <t>Column5242</t>
        </is>
      </c>
      <c r="GSY1" s="17" t="inlineStr">
        <is>
          <t>Column5243</t>
        </is>
      </c>
      <c r="GSZ1" s="17" t="inlineStr">
        <is>
          <t>Column5244</t>
        </is>
      </c>
      <c r="GTA1" s="17" t="inlineStr">
        <is>
          <t>Column5245</t>
        </is>
      </c>
      <c r="GTB1" s="17" t="inlineStr">
        <is>
          <t>Column5246</t>
        </is>
      </c>
      <c r="GTC1" s="17" t="inlineStr">
        <is>
          <t>Column5247</t>
        </is>
      </c>
      <c r="GTD1" s="17" t="inlineStr">
        <is>
          <t>Column5248</t>
        </is>
      </c>
      <c r="GTE1" s="17" t="inlineStr">
        <is>
          <t>Column5249</t>
        </is>
      </c>
      <c r="GTF1" s="17" t="inlineStr">
        <is>
          <t>Column5250</t>
        </is>
      </c>
      <c r="GTG1" s="17" t="inlineStr">
        <is>
          <t>Column5251</t>
        </is>
      </c>
      <c r="GTH1" s="17" t="inlineStr">
        <is>
          <t>Column5252</t>
        </is>
      </c>
      <c r="GTI1" s="17" t="inlineStr">
        <is>
          <t>Column5253</t>
        </is>
      </c>
      <c r="GTJ1" s="17" t="inlineStr">
        <is>
          <t>Column5254</t>
        </is>
      </c>
      <c r="GTK1" s="17" t="inlineStr">
        <is>
          <t>Column5255</t>
        </is>
      </c>
      <c r="GTL1" s="17" t="inlineStr">
        <is>
          <t>Column5256</t>
        </is>
      </c>
      <c r="GTM1" s="17" t="inlineStr">
        <is>
          <t>Column5257</t>
        </is>
      </c>
      <c r="GTN1" s="17" t="inlineStr">
        <is>
          <t>Column5258</t>
        </is>
      </c>
      <c r="GTO1" s="17" t="inlineStr">
        <is>
          <t>Column5259</t>
        </is>
      </c>
      <c r="GTP1" s="17" t="inlineStr">
        <is>
          <t>Column5260</t>
        </is>
      </c>
      <c r="GTQ1" s="17" t="inlineStr">
        <is>
          <t>Column5261</t>
        </is>
      </c>
      <c r="GTR1" s="17" t="inlineStr">
        <is>
          <t>Column5262</t>
        </is>
      </c>
      <c r="GTS1" s="17" t="inlineStr">
        <is>
          <t>Column5263</t>
        </is>
      </c>
      <c r="GTT1" s="17" t="inlineStr">
        <is>
          <t>Column5264</t>
        </is>
      </c>
      <c r="GTU1" s="17" t="inlineStr">
        <is>
          <t>Column5265</t>
        </is>
      </c>
      <c r="GTV1" s="17" t="inlineStr">
        <is>
          <t>Column5266</t>
        </is>
      </c>
      <c r="GTW1" s="17" t="inlineStr">
        <is>
          <t>Column5267</t>
        </is>
      </c>
      <c r="GTX1" s="17" t="inlineStr">
        <is>
          <t>Column5268</t>
        </is>
      </c>
      <c r="GTY1" s="17" t="inlineStr">
        <is>
          <t>Column5269</t>
        </is>
      </c>
      <c r="GTZ1" s="17" t="inlineStr">
        <is>
          <t>Column5270</t>
        </is>
      </c>
      <c r="GUA1" s="17" t="inlineStr">
        <is>
          <t>Column5271</t>
        </is>
      </c>
      <c r="GUB1" s="17" t="inlineStr">
        <is>
          <t>Column5272</t>
        </is>
      </c>
      <c r="GUC1" s="17" t="inlineStr">
        <is>
          <t>Column5273</t>
        </is>
      </c>
      <c r="GUD1" s="17" t="inlineStr">
        <is>
          <t>Column5274</t>
        </is>
      </c>
      <c r="GUE1" s="17" t="inlineStr">
        <is>
          <t>Column5275</t>
        </is>
      </c>
      <c r="GUF1" s="17" t="inlineStr">
        <is>
          <t>Column5276</t>
        </is>
      </c>
      <c r="GUG1" s="17" t="inlineStr">
        <is>
          <t>Column5277</t>
        </is>
      </c>
      <c r="GUH1" s="17" t="inlineStr">
        <is>
          <t>Column5278</t>
        </is>
      </c>
      <c r="GUI1" s="17" t="inlineStr">
        <is>
          <t>Column5279</t>
        </is>
      </c>
      <c r="GUJ1" s="17" t="inlineStr">
        <is>
          <t>Column5280</t>
        </is>
      </c>
      <c r="GUK1" s="17" t="inlineStr">
        <is>
          <t>Column5281</t>
        </is>
      </c>
      <c r="GUL1" s="17" t="inlineStr">
        <is>
          <t>Column5282</t>
        </is>
      </c>
      <c r="GUM1" s="17" t="inlineStr">
        <is>
          <t>Column5283</t>
        </is>
      </c>
      <c r="GUN1" s="17" t="inlineStr">
        <is>
          <t>Column5284</t>
        </is>
      </c>
      <c r="GUO1" s="17" t="inlineStr">
        <is>
          <t>Column5285</t>
        </is>
      </c>
      <c r="GUP1" s="17" t="inlineStr">
        <is>
          <t>Column5286</t>
        </is>
      </c>
      <c r="GUQ1" s="17" t="inlineStr">
        <is>
          <t>Column5287</t>
        </is>
      </c>
      <c r="GUR1" s="17" t="inlineStr">
        <is>
          <t>Column5288</t>
        </is>
      </c>
      <c r="GUS1" s="17" t="inlineStr">
        <is>
          <t>Column5289</t>
        </is>
      </c>
      <c r="GUT1" s="17" t="inlineStr">
        <is>
          <t>Column5290</t>
        </is>
      </c>
      <c r="GUU1" s="17" t="inlineStr">
        <is>
          <t>Column5291</t>
        </is>
      </c>
      <c r="GUV1" s="17" t="inlineStr">
        <is>
          <t>Column5292</t>
        </is>
      </c>
      <c r="GUW1" s="17" t="inlineStr">
        <is>
          <t>Column5293</t>
        </is>
      </c>
      <c r="GUX1" s="17" t="inlineStr">
        <is>
          <t>Column5294</t>
        </is>
      </c>
      <c r="GUY1" s="17" t="inlineStr">
        <is>
          <t>Column5295</t>
        </is>
      </c>
      <c r="GUZ1" s="17" t="inlineStr">
        <is>
          <t>Column5296</t>
        </is>
      </c>
      <c r="GVA1" s="17" t="inlineStr">
        <is>
          <t>Column5297</t>
        </is>
      </c>
      <c r="GVB1" s="17" t="inlineStr">
        <is>
          <t>Column5298</t>
        </is>
      </c>
      <c r="GVC1" s="17" t="inlineStr">
        <is>
          <t>Column5299</t>
        </is>
      </c>
      <c r="GVD1" s="17" t="inlineStr">
        <is>
          <t>Column5300</t>
        </is>
      </c>
      <c r="GVE1" s="17" t="inlineStr">
        <is>
          <t>Column5301</t>
        </is>
      </c>
      <c r="GVF1" s="17" t="inlineStr">
        <is>
          <t>Column5302</t>
        </is>
      </c>
      <c r="GVG1" s="17" t="inlineStr">
        <is>
          <t>Column5303</t>
        </is>
      </c>
      <c r="GVH1" s="17" t="inlineStr">
        <is>
          <t>Column5304</t>
        </is>
      </c>
      <c r="GVI1" s="17" t="inlineStr">
        <is>
          <t>Column5305</t>
        </is>
      </c>
      <c r="GVJ1" s="17" t="inlineStr">
        <is>
          <t>Column5306</t>
        </is>
      </c>
      <c r="GVK1" s="17" t="inlineStr">
        <is>
          <t>Column5307</t>
        </is>
      </c>
      <c r="GVL1" s="17" t="inlineStr">
        <is>
          <t>Column5308</t>
        </is>
      </c>
      <c r="GVM1" s="17" t="inlineStr">
        <is>
          <t>Column5309</t>
        </is>
      </c>
      <c r="GVN1" s="17" t="inlineStr">
        <is>
          <t>Column5310</t>
        </is>
      </c>
      <c r="GVO1" s="17" t="inlineStr">
        <is>
          <t>Column5311</t>
        </is>
      </c>
      <c r="GVP1" s="17" t="inlineStr">
        <is>
          <t>Column5312</t>
        </is>
      </c>
      <c r="GVQ1" s="17" t="inlineStr">
        <is>
          <t>Column5313</t>
        </is>
      </c>
      <c r="GVR1" s="17" t="inlineStr">
        <is>
          <t>Column5314</t>
        </is>
      </c>
      <c r="GVS1" s="17" t="inlineStr">
        <is>
          <t>Column5315</t>
        </is>
      </c>
      <c r="GVT1" s="17" t="inlineStr">
        <is>
          <t>Column5316</t>
        </is>
      </c>
      <c r="GVU1" s="17" t="inlineStr">
        <is>
          <t>Column5317</t>
        </is>
      </c>
      <c r="GVV1" s="17" t="inlineStr">
        <is>
          <t>Column5318</t>
        </is>
      </c>
      <c r="GVW1" s="17" t="inlineStr">
        <is>
          <t>Column5319</t>
        </is>
      </c>
      <c r="GVX1" s="17" t="inlineStr">
        <is>
          <t>Column5320</t>
        </is>
      </c>
      <c r="GVY1" s="17" t="inlineStr">
        <is>
          <t>Column5321</t>
        </is>
      </c>
      <c r="GVZ1" s="17" t="inlineStr">
        <is>
          <t>Column5322</t>
        </is>
      </c>
      <c r="GWA1" s="17" t="inlineStr">
        <is>
          <t>Column5323</t>
        </is>
      </c>
      <c r="GWB1" s="17" t="inlineStr">
        <is>
          <t>Column5324</t>
        </is>
      </c>
      <c r="GWC1" s="17" t="inlineStr">
        <is>
          <t>Column5325</t>
        </is>
      </c>
      <c r="GWD1" s="17" t="inlineStr">
        <is>
          <t>Column5326</t>
        </is>
      </c>
      <c r="GWE1" s="17" t="inlineStr">
        <is>
          <t>Column5327</t>
        </is>
      </c>
      <c r="GWF1" s="17" t="inlineStr">
        <is>
          <t>Column5328</t>
        </is>
      </c>
      <c r="GWG1" s="17" t="inlineStr">
        <is>
          <t>Column5329</t>
        </is>
      </c>
      <c r="GWH1" s="17" t="inlineStr">
        <is>
          <t>Column5330</t>
        </is>
      </c>
      <c r="GWI1" s="17" t="inlineStr">
        <is>
          <t>Column5331</t>
        </is>
      </c>
      <c r="GWJ1" s="17" t="inlineStr">
        <is>
          <t>Column5332</t>
        </is>
      </c>
      <c r="GWK1" s="17" t="inlineStr">
        <is>
          <t>Column5333</t>
        </is>
      </c>
      <c r="GWL1" s="17" t="inlineStr">
        <is>
          <t>Column5334</t>
        </is>
      </c>
      <c r="GWM1" s="17" t="inlineStr">
        <is>
          <t>Column5335</t>
        </is>
      </c>
      <c r="GWN1" s="17" t="inlineStr">
        <is>
          <t>Column5336</t>
        </is>
      </c>
      <c r="GWO1" s="17" t="inlineStr">
        <is>
          <t>Column5337</t>
        </is>
      </c>
      <c r="GWP1" s="17" t="inlineStr">
        <is>
          <t>Column5338</t>
        </is>
      </c>
      <c r="GWQ1" s="17" t="inlineStr">
        <is>
          <t>Column5339</t>
        </is>
      </c>
      <c r="GWR1" s="17" t="inlineStr">
        <is>
          <t>Column5340</t>
        </is>
      </c>
      <c r="GWS1" s="17" t="inlineStr">
        <is>
          <t>Column5341</t>
        </is>
      </c>
      <c r="GWT1" s="17" t="inlineStr">
        <is>
          <t>Column5342</t>
        </is>
      </c>
      <c r="GWU1" s="17" t="inlineStr">
        <is>
          <t>Column5343</t>
        </is>
      </c>
      <c r="GWV1" s="17" t="inlineStr">
        <is>
          <t>Column5344</t>
        </is>
      </c>
      <c r="GWW1" s="17" t="inlineStr">
        <is>
          <t>Column5345</t>
        </is>
      </c>
      <c r="GWX1" s="17" t="inlineStr">
        <is>
          <t>Column5346</t>
        </is>
      </c>
      <c r="GWY1" s="17" t="inlineStr">
        <is>
          <t>Column5347</t>
        </is>
      </c>
      <c r="GWZ1" s="17" t="inlineStr">
        <is>
          <t>Column5348</t>
        </is>
      </c>
      <c r="GXA1" s="17" t="inlineStr">
        <is>
          <t>Column5349</t>
        </is>
      </c>
      <c r="GXB1" s="17" t="inlineStr">
        <is>
          <t>Column5350</t>
        </is>
      </c>
      <c r="GXC1" s="17" t="inlineStr">
        <is>
          <t>Column5351</t>
        </is>
      </c>
      <c r="GXD1" s="17" t="inlineStr">
        <is>
          <t>Column5352</t>
        </is>
      </c>
      <c r="GXE1" s="17" t="inlineStr">
        <is>
          <t>Column5353</t>
        </is>
      </c>
      <c r="GXF1" s="17" t="inlineStr">
        <is>
          <t>Column5354</t>
        </is>
      </c>
      <c r="GXG1" s="17" t="inlineStr">
        <is>
          <t>Column5355</t>
        </is>
      </c>
      <c r="GXH1" s="17" t="inlineStr">
        <is>
          <t>Column5356</t>
        </is>
      </c>
      <c r="GXI1" s="17" t="inlineStr">
        <is>
          <t>Column5357</t>
        </is>
      </c>
      <c r="GXJ1" s="17" t="inlineStr">
        <is>
          <t>Column5358</t>
        </is>
      </c>
      <c r="GXK1" s="17" t="inlineStr">
        <is>
          <t>Column5359</t>
        </is>
      </c>
      <c r="GXL1" s="17" t="inlineStr">
        <is>
          <t>Column5360</t>
        </is>
      </c>
      <c r="GXM1" s="17" t="inlineStr">
        <is>
          <t>Column5361</t>
        </is>
      </c>
      <c r="GXN1" s="17" t="inlineStr">
        <is>
          <t>Column5362</t>
        </is>
      </c>
      <c r="GXO1" s="17" t="inlineStr">
        <is>
          <t>Column5363</t>
        </is>
      </c>
      <c r="GXP1" s="17" t="inlineStr">
        <is>
          <t>Column5364</t>
        </is>
      </c>
      <c r="GXQ1" s="17" t="inlineStr">
        <is>
          <t>Column5365</t>
        </is>
      </c>
      <c r="GXR1" s="17" t="inlineStr">
        <is>
          <t>Column5366</t>
        </is>
      </c>
      <c r="GXS1" s="17" t="inlineStr">
        <is>
          <t>Column5367</t>
        </is>
      </c>
      <c r="GXT1" s="17" t="inlineStr">
        <is>
          <t>Column5368</t>
        </is>
      </c>
      <c r="GXU1" s="17" t="inlineStr">
        <is>
          <t>Column5369</t>
        </is>
      </c>
      <c r="GXV1" s="17" t="inlineStr">
        <is>
          <t>Column5370</t>
        </is>
      </c>
      <c r="GXW1" s="17" t="inlineStr">
        <is>
          <t>Column5371</t>
        </is>
      </c>
      <c r="GXX1" s="17" t="inlineStr">
        <is>
          <t>Column5372</t>
        </is>
      </c>
      <c r="GXY1" s="17" t="inlineStr">
        <is>
          <t>Column5373</t>
        </is>
      </c>
      <c r="GXZ1" s="17" t="inlineStr">
        <is>
          <t>Column5374</t>
        </is>
      </c>
      <c r="GYA1" s="17" t="inlineStr">
        <is>
          <t>Column5375</t>
        </is>
      </c>
      <c r="GYB1" s="17" t="inlineStr">
        <is>
          <t>Column5376</t>
        </is>
      </c>
      <c r="GYC1" s="17" t="inlineStr">
        <is>
          <t>Column5377</t>
        </is>
      </c>
      <c r="GYD1" s="17" t="inlineStr">
        <is>
          <t>Column5378</t>
        </is>
      </c>
      <c r="GYE1" s="17" t="inlineStr">
        <is>
          <t>Column5379</t>
        </is>
      </c>
      <c r="GYF1" s="17" t="inlineStr">
        <is>
          <t>Column5380</t>
        </is>
      </c>
      <c r="GYG1" s="17" t="inlineStr">
        <is>
          <t>Column5381</t>
        </is>
      </c>
      <c r="GYH1" s="17" t="inlineStr">
        <is>
          <t>Column5382</t>
        </is>
      </c>
      <c r="GYI1" s="17" t="inlineStr">
        <is>
          <t>Column5383</t>
        </is>
      </c>
      <c r="GYJ1" s="17" t="inlineStr">
        <is>
          <t>Column5384</t>
        </is>
      </c>
      <c r="GYK1" s="17" t="inlineStr">
        <is>
          <t>Column5385</t>
        </is>
      </c>
      <c r="GYL1" s="17" t="inlineStr">
        <is>
          <t>Column5386</t>
        </is>
      </c>
      <c r="GYM1" s="17" t="inlineStr">
        <is>
          <t>Column5387</t>
        </is>
      </c>
      <c r="GYN1" s="17" t="inlineStr">
        <is>
          <t>Column5388</t>
        </is>
      </c>
      <c r="GYO1" s="17" t="inlineStr">
        <is>
          <t>Column5389</t>
        </is>
      </c>
      <c r="GYP1" s="17" t="inlineStr">
        <is>
          <t>Column5390</t>
        </is>
      </c>
      <c r="GYQ1" s="17" t="inlineStr">
        <is>
          <t>Column5391</t>
        </is>
      </c>
      <c r="GYR1" s="17" t="inlineStr">
        <is>
          <t>Column5392</t>
        </is>
      </c>
      <c r="GYS1" s="17" t="inlineStr">
        <is>
          <t>Column5393</t>
        </is>
      </c>
      <c r="GYT1" s="17" t="inlineStr">
        <is>
          <t>Column5394</t>
        </is>
      </c>
      <c r="GYU1" s="17" t="inlineStr">
        <is>
          <t>Column5395</t>
        </is>
      </c>
      <c r="GYV1" s="17" t="inlineStr">
        <is>
          <t>Column5396</t>
        </is>
      </c>
      <c r="GYW1" s="17" t="inlineStr">
        <is>
          <t>Column5397</t>
        </is>
      </c>
      <c r="GYX1" s="17" t="inlineStr">
        <is>
          <t>Column5398</t>
        </is>
      </c>
      <c r="GYY1" s="17" t="inlineStr">
        <is>
          <t>Column5399</t>
        </is>
      </c>
      <c r="GYZ1" s="17" t="inlineStr">
        <is>
          <t>Column5400</t>
        </is>
      </c>
      <c r="GZA1" s="17" t="inlineStr">
        <is>
          <t>Column5401</t>
        </is>
      </c>
      <c r="GZB1" s="17" t="inlineStr">
        <is>
          <t>Column5402</t>
        </is>
      </c>
      <c r="GZC1" s="17" t="inlineStr">
        <is>
          <t>Column5403</t>
        </is>
      </c>
      <c r="GZD1" s="17" t="inlineStr">
        <is>
          <t>Column5404</t>
        </is>
      </c>
      <c r="GZE1" s="17" t="inlineStr">
        <is>
          <t>Column5405</t>
        </is>
      </c>
      <c r="GZF1" s="17" t="inlineStr">
        <is>
          <t>Column5406</t>
        </is>
      </c>
      <c r="GZG1" s="17" t="inlineStr">
        <is>
          <t>Column5407</t>
        </is>
      </c>
      <c r="GZH1" s="17" t="inlineStr">
        <is>
          <t>Column5408</t>
        </is>
      </c>
      <c r="GZI1" s="17" t="inlineStr">
        <is>
          <t>Column5409</t>
        </is>
      </c>
      <c r="GZJ1" s="17" t="inlineStr">
        <is>
          <t>Column5410</t>
        </is>
      </c>
      <c r="GZK1" s="17" t="inlineStr">
        <is>
          <t>Column5411</t>
        </is>
      </c>
      <c r="GZL1" s="17" t="inlineStr">
        <is>
          <t>Column5412</t>
        </is>
      </c>
      <c r="GZM1" s="17" t="inlineStr">
        <is>
          <t>Column5413</t>
        </is>
      </c>
      <c r="GZN1" s="17" t="inlineStr">
        <is>
          <t>Column5414</t>
        </is>
      </c>
      <c r="GZO1" s="17" t="inlineStr">
        <is>
          <t>Column5415</t>
        </is>
      </c>
      <c r="GZP1" s="17" t="inlineStr">
        <is>
          <t>Column5416</t>
        </is>
      </c>
      <c r="GZQ1" s="17" t="inlineStr">
        <is>
          <t>Column5417</t>
        </is>
      </c>
      <c r="GZR1" s="17" t="inlineStr">
        <is>
          <t>Column5418</t>
        </is>
      </c>
      <c r="GZS1" s="17" t="inlineStr">
        <is>
          <t>Column5419</t>
        </is>
      </c>
      <c r="GZT1" s="17" t="inlineStr">
        <is>
          <t>Column5420</t>
        </is>
      </c>
      <c r="GZU1" s="17" t="inlineStr">
        <is>
          <t>Column5421</t>
        </is>
      </c>
      <c r="GZV1" s="17" t="inlineStr">
        <is>
          <t>Column5422</t>
        </is>
      </c>
      <c r="GZW1" s="17" t="inlineStr">
        <is>
          <t>Column5423</t>
        </is>
      </c>
      <c r="GZX1" s="17" t="inlineStr">
        <is>
          <t>Column5424</t>
        </is>
      </c>
      <c r="GZY1" s="17" t="inlineStr">
        <is>
          <t>Column5425</t>
        </is>
      </c>
      <c r="GZZ1" s="17" t="inlineStr">
        <is>
          <t>Column5426</t>
        </is>
      </c>
      <c r="HAA1" s="17" t="inlineStr">
        <is>
          <t>Column5427</t>
        </is>
      </c>
      <c r="HAB1" s="17" t="inlineStr">
        <is>
          <t>Column5428</t>
        </is>
      </c>
      <c r="HAC1" s="17" t="inlineStr">
        <is>
          <t>Column5429</t>
        </is>
      </c>
      <c r="HAD1" s="17" t="inlineStr">
        <is>
          <t>Column5430</t>
        </is>
      </c>
      <c r="HAE1" s="17" t="inlineStr">
        <is>
          <t>Column5431</t>
        </is>
      </c>
      <c r="HAF1" s="17" t="inlineStr">
        <is>
          <t>Column5432</t>
        </is>
      </c>
      <c r="HAG1" s="17" t="inlineStr">
        <is>
          <t>Column5433</t>
        </is>
      </c>
      <c r="HAH1" s="17" t="inlineStr">
        <is>
          <t>Column5434</t>
        </is>
      </c>
      <c r="HAI1" s="17" t="inlineStr">
        <is>
          <t>Column5435</t>
        </is>
      </c>
      <c r="HAJ1" s="17" t="inlineStr">
        <is>
          <t>Column5436</t>
        </is>
      </c>
      <c r="HAK1" s="17" t="inlineStr">
        <is>
          <t>Column5437</t>
        </is>
      </c>
      <c r="HAL1" s="17" t="inlineStr">
        <is>
          <t>Column5438</t>
        </is>
      </c>
      <c r="HAM1" s="17" t="inlineStr">
        <is>
          <t>Column5439</t>
        </is>
      </c>
      <c r="HAN1" s="17" t="inlineStr">
        <is>
          <t>Column5440</t>
        </is>
      </c>
      <c r="HAO1" s="17" t="inlineStr">
        <is>
          <t>Column5441</t>
        </is>
      </c>
      <c r="HAP1" s="17" t="inlineStr">
        <is>
          <t>Column5442</t>
        </is>
      </c>
      <c r="HAQ1" s="17" t="inlineStr">
        <is>
          <t>Column5443</t>
        </is>
      </c>
      <c r="HAR1" s="17" t="inlineStr">
        <is>
          <t>Column5444</t>
        </is>
      </c>
      <c r="HAS1" s="17" t="inlineStr">
        <is>
          <t>Column5445</t>
        </is>
      </c>
      <c r="HAT1" s="17" t="inlineStr">
        <is>
          <t>Column5446</t>
        </is>
      </c>
      <c r="HAU1" s="17" t="inlineStr">
        <is>
          <t>Column5447</t>
        </is>
      </c>
      <c r="HAV1" s="17" t="inlineStr">
        <is>
          <t>Column5448</t>
        </is>
      </c>
      <c r="HAW1" s="17" t="inlineStr">
        <is>
          <t>Column5449</t>
        </is>
      </c>
      <c r="HAX1" s="17" t="inlineStr">
        <is>
          <t>Column5450</t>
        </is>
      </c>
      <c r="HAY1" s="17" t="inlineStr">
        <is>
          <t>Column5451</t>
        </is>
      </c>
      <c r="HAZ1" s="17" t="inlineStr">
        <is>
          <t>Column5452</t>
        </is>
      </c>
      <c r="HBA1" s="17" t="inlineStr">
        <is>
          <t>Column5453</t>
        </is>
      </c>
      <c r="HBB1" s="17" t="inlineStr">
        <is>
          <t>Column5454</t>
        </is>
      </c>
      <c r="HBC1" s="17" t="inlineStr">
        <is>
          <t>Column5455</t>
        </is>
      </c>
      <c r="HBD1" s="17" t="inlineStr">
        <is>
          <t>Column5456</t>
        </is>
      </c>
      <c r="HBE1" s="17" t="inlineStr">
        <is>
          <t>Column5457</t>
        </is>
      </c>
      <c r="HBF1" s="17" t="inlineStr">
        <is>
          <t>Column5458</t>
        </is>
      </c>
      <c r="HBG1" s="17" t="inlineStr">
        <is>
          <t>Column5459</t>
        </is>
      </c>
      <c r="HBH1" s="17" t="inlineStr">
        <is>
          <t>Column5460</t>
        </is>
      </c>
      <c r="HBI1" s="17" t="inlineStr">
        <is>
          <t>Column5461</t>
        </is>
      </c>
      <c r="HBJ1" s="17" t="inlineStr">
        <is>
          <t>Column5462</t>
        </is>
      </c>
      <c r="HBK1" s="17" t="inlineStr">
        <is>
          <t>Column5463</t>
        </is>
      </c>
      <c r="HBL1" s="17" t="inlineStr">
        <is>
          <t>Column5464</t>
        </is>
      </c>
      <c r="HBM1" s="17" t="inlineStr">
        <is>
          <t>Column5465</t>
        </is>
      </c>
      <c r="HBN1" s="17" t="inlineStr">
        <is>
          <t>Column5466</t>
        </is>
      </c>
      <c r="HBO1" s="17" t="inlineStr">
        <is>
          <t>Column5467</t>
        </is>
      </c>
      <c r="HBP1" s="17" t="inlineStr">
        <is>
          <t>Column5468</t>
        </is>
      </c>
      <c r="HBQ1" s="17" t="inlineStr">
        <is>
          <t>Column5469</t>
        </is>
      </c>
      <c r="HBR1" s="17" t="inlineStr">
        <is>
          <t>Column5470</t>
        </is>
      </c>
      <c r="HBS1" s="17" t="inlineStr">
        <is>
          <t>Column5471</t>
        </is>
      </c>
      <c r="HBT1" s="17" t="inlineStr">
        <is>
          <t>Column5472</t>
        </is>
      </c>
      <c r="HBU1" s="17" t="inlineStr">
        <is>
          <t>Column5473</t>
        </is>
      </c>
      <c r="HBV1" s="17" t="inlineStr">
        <is>
          <t>Column5474</t>
        </is>
      </c>
      <c r="HBW1" s="17" t="inlineStr">
        <is>
          <t>Column5475</t>
        </is>
      </c>
      <c r="HBX1" s="17" t="inlineStr">
        <is>
          <t>Column5476</t>
        </is>
      </c>
      <c r="HBY1" s="17" t="inlineStr">
        <is>
          <t>Column5477</t>
        </is>
      </c>
      <c r="HBZ1" s="17" t="inlineStr">
        <is>
          <t>Column5478</t>
        </is>
      </c>
      <c r="HCA1" s="17" t="inlineStr">
        <is>
          <t>Column5479</t>
        </is>
      </c>
      <c r="HCB1" s="17" t="inlineStr">
        <is>
          <t>Column5480</t>
        </is>
      </c>
      <c r="HCC1" s="17" t="inlineStr">
        <is>
          <t>Column5481</t>
        </is>
      </c>
      <c r="HCD1" s="17" t="inlineStr">
        <is>
          <t>Column5482</t>
        </is>
      </c>
      <c r="HCE1" s="17" t="inlineStr">
        <is>
          <t>Column5483</t>
        </is>
      </c>
      <c r="HCF1" s="17" t="inlineStr">
        <is>
          <t>Column5484</t>
        </is>
      </c>
      <c r="HCG1" s="17" t="inlineStr">
        <is>
          <t>Column5485</t>
        </is>
      </c>
      <c r="HCH1" s="17" t="inlineStr">
        <is>
          <t>Column5486</t>
        </is>
      </c>
      <c r="HCI1" s="17" t="inlineStr">
        <is>
          <t>Column5487</t>
        </is>
      </c>
      <c r="HCJ1" s="17" t="inlineStr">
        <is>
          <t>Column5488</t>
        </is>
      </c>
      <c r="HCK1" s="17" t="inlineStr">
        <is>
          <t>Column5489</t>
        </is>
      </c>
      <c r="HCL1" s="17" t="inlineStr">
        <is>
          <t>Column5490</t>
        </is>
      </c>
      <c r="HCM1" s="17" t="inlineStr">
        <is>
          <t>Column5491</t>
        </is>
      </c>
      <c r="HCN1" s="17" t="inlineStr">
        <is>
          <t>Column5492</t>
        </is>
      </c>
      <c r="HCO1" s="17" t="inlineStr">
        <is>
          <t>Column5493</t>
        </is>
      </c>
      <c r="HCP1" s="17" t="inlineStr">
        <is>
          <t>Column5494</t>
        </is>
      </c>
      <c r="HCQ1" s="17" t="inlineStr">
        <is>
          <t>Column5495</t>
        </is>
      </c>
      <c r="HCR1" s="17" t="inlineStr">
        <is>
          <t>Column5496</t>
        </is>
      </c>
      <c r="HCS1" s="17" t="inlineStr">
        <is>
          <t>Column5497</t>
        </is>
      </c>
      <c r="HCT1" s="17" t="inlineStr">
        <is>
          <t>Column5498</t>
        </is>
      </c>
      <c r="HCU1" s="17" t="inlineStr">
        <is>
          <t>Column5499</t>
        </is>
      </c>
      <c r="HCV1" s="17" t="inlineStr">
        <is>
          <t>Column5500</t>
        </is>
      </c>
      <c r="HCW1" s="17" t="inlineStr">
        <is>
          <t>Column5501</t>
        </is>
      </c>
      <c r="HCX1" s="17" t="inlineStr">
        <is>
          <t>Column5502</t>
        </is>
      </c>
      <c r="HCY1" s="17" t="inlineStr">
        <is>
          <t>Column5503</t>
        </is>
      </c>
      <c r="HCZ1" s="17" t="inlineStr">
        <is>
          <t>Column5504</t>
        </is>
      </c>
      <c r="HDA1" s="17" t="inlineStr">
        <is>
          <t>Column5505</t>
        </is>
      </c>
      <c r="HDB1" s="17" t="inlineStr">
        <is>
          <t>Column5506</t>
        </is>
      </c>
      <c r="HDC1" s="17" t="inlineStr">
        <is>
          <t>Column5507</t>
        </is>
      </c>
      <c r="HDD1" s="17" t="inlineStr">
        <is>
          <t>Column5508</t>
        </is>
      </c>
      <c r="HDE1" s="17" t="inlineStr">
        <is>
          <t>Column5509</t>
        </is>
      </c>
      <c r="HDF1" s="17" t="inlineStr">
        <is>
          <t>Column5510</t>
        </is>
      </c>
      <c r="HDG1" s="17" t="inlineStr">
        <is>
          <t>Column5511</t>
        </is>
      </c>
      <c r="HDH1" s="17" t="inlineStr">
        <is>
          <t>Column5512</t>
        </is>
      </c>
      <c r="HDI1" s="17" t="inlineStr">
        <is>
          <t>Column5513</t>
        </is>
      </c>
      <c r="HDJ1" s="17" t="inlineStr">
        <is>
          <t>Column5514</t>
        </is>
      </c>
      <c r="HDK1" s="17" t="inlineStr">
        <is>
          <t>Column5515</t>
        </is>
      </c>
      <c r="HDL1" s="17" t="inlineStr">
        <is>
          <t>Column5516</t>
        </is>
      </c>
      <c r="HDM1" s="17" t="inlineStr">
        <is>
          <t>Column5517</t>
        </is>
      </c>
      <c r="HDN1" s="17" t="inlineStr">
        <is>
          <t>Column5518</t>
        </is>
      </c>
      <c r="HDO1" s="17" t="inlineStr">
        <is>
          <t>Column5519</t>
        </is>
      </c>
      <c r="HDP1" s="17" t="inlineStr">
        <is>
          <t>Column5520</t>
        </is>
      </c>
      <c r="HDQ1" s="17" t="inlineStr">
        <is>
          <t>Column5521</t>
        </is>
      </c>
      <c r="HDR1" s="17" t="inlineStr">
        <is>
          <t>Column5522</t>
        </is>
      </c>
      <c r="HDS1" s="17" t="inlineStr">
        <is>
          <t>Column5523</t>
        </is>
      </c>
      <c r="HDT1" s="17" t="inlineStr">
        <is>
          <t>Column5524</t>
        </is>
      </c>
      <c r="HDU1" s="17" t="inlineStr">
        <is>
          <t>Column5525</t>
        </is>
      </c>
      <c r="HDV1" s="17" t="inlineStr">
        <is>
          <t>Column5526</t>
        </is>
      </c>
      <c r="HDW1" s="17" t="inlineStr">
        <is>
          <t>Column5527</t>
        </is>
      </c>
      <c r="HDX1" s="17" t="inlineStr">
        <is>
          <t>Column5528</t>
        </is>
      </c>
      <c r="HDY1" s="17" t="inlineStr">
        <is>
          <t>Column5529</t>
        </is>
      </c>
      <c r="HDZ1" s="17" t="inlineStr">
        <is>
          <t>Column5530</t>
        </is>
      </c>
      <c r="HEA1" s="17" t="inlineStr">
        <is>
          <t>Column5531</t>
        </is>
      </c>
      <c r="HEB1" s="17" t="inlineStr">
        <is>
          <t>Column5532</t>
        </is>
      </c>
      <c r="HEC1" s="17" t="inlineStr">
        <is>
          <t>Column5533</t>
        </is>
      </c>
      <c r="HED1" s="17" t="inlineStr">
        <is>
          <t>Column5534</t>
        </is>
      </c>
      <c r="HEE1" s="17" t="inlineStr">
        <is>
          <t>Column5535</t>
        </is>
      </c>
      <c r="HEF1" s="17" t="inlineStr">
        <is>
          <t>Column5536</t>
        </is>
      </c>
      <c r="HEG1" s="17" t="inlineStr">
        <is>
          <t>Column5537</t>
        </is>
      </c>
      <c r="HEH1" s="17" t="inlineStr">
        <is>
          <t>Column5538</t>
        </is>
      </c>
      <c r="HEI1" s="17" t="inlineStr">
        <is>
          <t>Column5539</t>
        </is>
      </c>
      <c r="HEJ1" s="17" t="inlineStr">
        <is>
          <t>Column5540</t>
        </is>
      </c>
      <c r="HEK1" s="17" t="inlineStr">
        <is>
          <t>Column5541</t>
        </is>
      </c>
      <c r="HEL1" s="17" t="inlineStr">
        <is>
          <t>Column5542</t>
        </is>
      </c>
      <c r="HEM1" s="17" t="inlineStr">
        <is>
          <t>Column5543</t>
        </is>
      </c>
      <c r="HEN1" s="17" t="inlineStr">
        <is>
          <t>Column5544</t>
        </is>
      </c>
      <c r="HEO1" s="17" t="inlineStr">
        <is>
          <t>Column5545</t>
        </is>
      </c>
      <c r="HEP1" s="17" t="inlineStr">
        <is>
          <t>Column5546</t>
        </is>
      </c>
      <c r="HEQ1" s="17" t="inlineStr">
        <is>
          <t>Column5547</t>
        </is>
      </c>
      <c r="HER1" s="17" t="inlineStr">
        <is>
          <t>Column5548</t>
        </is>
      </c>
      <c r="HES1" s="17" t="inlineStr">
        <is>
          <t>Column5549</t>
        </is>
      </c>
      <c r="HET1" s="17" t="inlineStr">
        <is>
          <t>Column5550</t>
        </is>
      </c>
      <c r="HEU1" s="17" t="inlineStr">
        <is>
          <t>Column5551</t>
        </is>
      </c>
      <c r="HEV1" s="17" t="inlineStr">
        <is>
          <t>Column5552</t>
        </is>
      </c>
      <c r="HEW1" s="17" t="inlineStr">
        <is>
          <t>Column5553</t>
        </is>
      </c>
      <c r="HEX1" s="17" t="inlineStr">
        <is>
          <t>Column5554</t>
        </is>
      </c>
      <c r="HEY1" s="17" t="inlineStr">
        <is>
          <t>Column5555</t>
        </is>
      </c>
      <c r="HEZ1" s="17" t="inlineStr">
        <is>
          <t>Column5556</t>
        </is>
      </c>
      <c r="HFA1" s="17" t="inlineStr">
        <is>
          <t>Column5557</t>
        </is>
      </c>
      <c r="HFB1" s="17" t="inlineStr">
        <is>
          <t>Column5558</t>
        </is>
      </c>
      <c r="HFC1" s="17" t="inlineStr">
        <is>
          <t>Column5559</t>
        </is>
      </c>
      <c r="HFD1" s="17" t="inlineStr">
        <is>
          <t>Column5560</t>
        </is>
      </c>
      <c r="HFE1" s="17" t="inlineStr">
        <is>
          <t>Column5561</t>
        </is>
      </c>
      <c r="HFF1" s="17" t="inlineStr">
        <is>
          <t>Column5562</t>
        </is>
      </c>
      <c r="HFG1" s="17" t="inlineStr">
        <is>
          <t>Column5563</t>
        </is>
      </c>
      <c r="HFH1" s="17" t="inlineStr">
        <is>
          <t>Column5564</t>
        </is>
      </c>
      <c r="HFI1" s="17" t="inlineStr">
        <is>
          <t>Column5565</t>
        </is>
      </c>
      <c r="HFJ1" s="17" t="inlineStr">
        <is>
          <t>Column5566</t>
        </is>
      </c>
      <c r="HFK1" s="17" t="inlineStr">
        <is>
          <t>Column5567</t>
        </is>
      </c>
      <c r="HFL1" s="17" t="inlineStr">
        <is>
          <t>Column5568</t>
        </is>
      </c>
      <c r="HFM1" s="17" t="inlineStr">
        <is>
          <t>Column5569</t>
        </is>
      </c>
      <c r="HFN1" s="17" t="inlineStr">
        <is>
          <t>Column5570</t>
        </is>
      </c>
      <c r="HFO1" s="17" t="inlineStr">
        <is>
          <t>Column5571</t>
        </is>
      </c>
      <c r="HFP1" s="17" t="inlineStr">
        <is>
          <t>Column5572</t>
        </is>
      </c>
      <c r="HFQ1" s="17" t="inlineStr">
        <is>
          <t>Column5573</t>
        </is>
      </c>
      <c r="HFR1" s="17" t="inlineStr">
        <is>
          <t>Column5574</t>
        </is>
      </c>
      <c r="HFS1" s="17" t="inlineStr">
        <is>
          <t>Column5575</t>
        </is>
      </c>
      <c r="HFT1" s="17" t="inlineStr">
        <is>
          <t>Column5576</t>
        </is>
      </c>
      <c r="HFU1" s="17" t="inlineStr">
        <is>
          <t>Column5577</t>
        </is>
      </c>
      <c r="HFV1" s="17" t="inlineStr">
        <is>
          <t>Column5578</t>
        </is>
      </c>
      <c r="HFW1" s="17" t="inlineStr">
        <is>
          <t>Column5579</t>
        </is>
      </c>
      <c r="HFX1" s="17" t="inlineStr">
        <is>
          <t>Column5580</t>
        </is>
      </c>
      <c r="HFY1" s="17" t="inlineStr">
        <is>
          <t>Column5581</t>
        </is>
      </c>
      <c r="HFZ1" s="17" t="inlineStr">
        <is>
          <t>Column5582</t>
        </is>
      </c>
      <c r="HGA1" s="17" t="inlineStr">
        <is>
          <t>Column5583</t>
        </is>
      </c>
      <c r="HGB1" s="17" t="inlineStr">
        <is>
          <t>Column5584</t>
        </is>
      </c>
      <c r="HGC1" s="17" t="inlineStr">
        <is>
          <t>Column5585</t>
        </is>
      </c>
      <c r="HGD1" s="17" t="inlineStr">
        <is>
          <t>Column5586</t>
        </is>
      </c>
      <c r="HGE1" s="17" t="inlineStr">
        <is>
          <t>Column5587</t>
        </is>
      </c>
      <c r="HGF1" s="17" t="inlineStr">
        <is>
          <t>Column5588</t>
        </is>
      </c>
      <c r="HGG1" s="17" t="inlineStr">
        <is>
          <t>Column5589</t>
        </is>
      </c>
      <c r="HGH1" s="17" t="inlineStr">
        <is>
          <t>Column5590</t>
        </is>
      </c>
      <c r="HGI1" s="17" t="inlineStr">
        <is>
          <t>Column5591</t>
        </is>
      </c>
      <c r="HGJ1" s="17" t="inlineStr">
        <is>
          <t>Column5592</t>
        </is>
      </c>
      <c r="HGK1" s="17" t="inlineStr">
        <is>
          <t>Column5593</t>
        </is>
      </c>
      <c r="HGL1" s="17" t="inlineStr">
        <is>
          <t>Column5594</t>
        </is>
      </c>
      <c r="HGM1" s="17" t="inlineStr">
        <is>
          <t>Column5595</t>
        </is>
      </c>
      <c r="HGN1" s="17" t="inlineStr">
        <is>
          <t>Column5596</t>
        </is>
      </c>
      <c r="HGO1" s="17" t="inlineStr">
        <is>
          <t>Column5597</t>
        </is>
      </c>
      <c r="HGP1" s="17" t="inlineStr">
        <is>
          <t>Column5598</t>
        </is>
      </c>
      <c r="HGQ1" s="17" t="inlineStr">
        <is>
          <t>Column5599</t>
        </is>
      </c>
      <c r="HGR1" s="17" t="inlineStr">
        <is>
          <t>Column5600</t>
        </is>
      </c>
      <c r="HGS1" s="17" t="inlineStr">
        <is>
          <t>Column5601</t>
        </is>
      </c>
      <c r="HGT1" s="17" t="inlineStr">
        <is>
          <t>Column5602</t>
        </is>
      </c>
      <c r="HGU1" s="17" t="inlineStr">
        <is>
          <t>Column5603</t>
        </is>
      </c>
      <c r="HGV1" s="17" t="inlineStr">
        <is>
          <t>Column5604</t>
        </is>
      </c>
      <c r="HGW1" s="17" t="inlineStr">
        <is>
          <t>Column5605</t>
        </is>
      </c>
      <c r="HGX1" s="17" t="inlineStr">
        <is>
          <t>Column5606</t>
        </is>
      </c>
      <c r="HGY1" s="17" t="inlineStr">
        <is>
          <t>Column5607</t>
        </is>
      </c>
      <c r="HGZ1" s="17" t="inlineStr">
        <is>
          <t>Column5608</t>
        </is>
      </c>
      <c r="HHA1" s="17" t="inlineStr">
        <is>
          <t>Column5609</t>
        </is>
      </c>
      <c r="HHB1" s="17" t="inlineStr">
        <is>
          <t>Column5610</t>
        </is>
      </c>
      <c r="HHC1" s="17" t="inlineStr">
        <is>
          <t>Column5611</t>
        </is>
      </c>
      <c r="HHD1" s="17" t="inlineStr">
        <is>
          <t>Column5612</t>
        </is>
      </c>
      <c r="HHE1" s="17" t="inlineStr">
        <is>
          <t>Column5613</t>
        </is>
      </c>
      <c r="HHF1" s="17" t="inlineStr">
        <is>
          <t>Column5614</t>
        </is>
      </c>
      <c r="HHG1" s="17" t="inlineStr">
        <is>
          <t>Column5615</t>
        </is>
      </c>
      <c r="HHH1" s="17" t="inlineStr">
        <is>
          <t>Column5616</t>
        </is>
      </c>
      <c r="HHI1" s="17" t="inlineStr">
        <is>
          <t>Column5617</t>
        </is>
      </c>
      <c r="HHJ1" s="17" t="inlineStr">
        <is>
          <t>Column5618</t>
        </is>
      </c>
      <c r="HHK1" s="17" t="inlineStr">
        <is>
          <t>Column5619</t>
        </is>
      </c>
      <c r="HHL1" s="17" t="inlineStr">
        <is>
          <t>Column5620</t>
        </is>
      </c>
      <c r="HHM1" s="17" t="inlineStr">
        <is>
          <t>Column5621</t>
        </is>
      </c>
      <c r="HHN1" s="17" t="inlineStr">
        <is>
          <t>Column5622</t>
        </is>
      </c>
      <c r="HHO1" s="17" t="inlineStr">
        <is>
          <t>Column5623</t>
        </is>
      </c>
      <c r="HHP1" s="17" t="inlineStr">
        <is>
          <t>Column5624</t>
        </is>
      </c>
      <c r="HHQ1" s="17" t="inlineStr">
        <is>
          <t>Column5625</t>
        </is>
      </c>
      <c r="HHR1" s="17" t="inlineStr">
        <is>
          <t>Column5626</t>
        </is>
      </c>
      <c r="HHS1" s="17" t="inlineStr">
        <is>
          <t>Column5627</t>
        </is>
      </c>
      <c r="HHT1" s="17" t="inlineStr">
        <is>
          <t>Column5628</t>
        </is>
      </c>
      <c r="HHU1" s="17" t="inlineStr">
        <is>
          <t>Column5629</t>
        </is>
      </c>
      <c r="HHV1" s="17" t="inlineStr">
        <is>
          <t>Column5630</t>
        </is>
      </c>
      <c r="HHW1" s="17" t="inlineStr">
        <is>
          <t>Column5631</t>
        </is>
      </c>
      <c r="HHX1" s="17" t="inlineStr">
        <is>
          <t>Column5632</t>
        </is>
      </c>
      <c r="HHY1" s="17" t="inlineStr">
        <is>
          <t>Column5633</t>
        </is>
      </c>
      <c r="HHZ1" s="17" t="inlineStr">
        <is>
          <t>Column5634</t>
        </is>
      </c>
      <c r="HIA1" s="17" t="inlineStr">
        <is>
          <t>Column5635</t>
        </is>
      </c>
      <c r="HIB1" s="17" t="inlineStr">
        <is>
          <t>Column5636</t>
        </is>
      </c>
      <c r="HIC1" s="17" t="inlineStr">
        <is>
          <t>Column5637</t>
        </is>
      </c>
      <c r="HID1" s="17" t="inlineStr">
        <is>
          <t>Column5638</t>
        </is>
      </c>
      <c r="HIE1" s="17" t="inlineStr">
        <is>
          <t>Column5639</t>
        </is>
      </c>
      <c r="HIF1" s="17" t="inlineStr">
        <is>
          <t>Column5640</t>
        </is>
      </c>
      <c r="HIG1" s="17" t="inlineStr">
        <is>
          <t>Column5641</t>
        </is>
      </c>
      <c r="HIH1" s="17" t="inlineStr">
        <is>
          <t>Column5642</t>
        </is>
      </c>
      <c r="HII1" s="17" t="inlineStr">
        <is>
          <t>Column5643</t>
        </is>
      </c>
      <c r="HIJ1" s="17" t="inlineStr">
        <is>
          <t>Column5644</t>
        </is>
      </c>
      <c r="HIK1" s="17" t="inlineStr">
        <is>
          <t>Column5645</t>
        </is>
      </c>
      <c r="HIL1" s="17" t="inlineStr">
        <is>
          <t>Column5646</t>
        </is>
      </c>
      <c r="HIM1" s="17" t="inlineStr">
        <is>
          <t>Column5647</t>
        </is>
      </c>
      <c r="HIN1" s="17" t="inlineStr">
        <is>
          <t>Column5648</t>
        </is>
      </c>
      <c r="HIO1" s="17" t="inlineStr">
        <is>
          <t>Column5649</t>
        </is>
      </c>
      <c r="HIP1" s="17" t="inlineStr">
        <is>
          <t>Column5650</t>
        </is>
      </c>
      <c r="HIQ1" s="17" t="inlineStr">
        <is>
          <t>Column5651</t>
        </is>
      </c>
      <c r="HIR1" s="17" t="inlineStr">
        <is>
          <t>Column5652</t>
        </is>
      </c>
      <c r="HIS1" s="17" t="inlineStr">
        <is>
          <t>Column5653</t>
        </is>
      </c>
      <c r="HIT1" s="17" t="inlineStr">
        <is>
          <t>Column5654</t>
        </is>
      </c>
      <c r="HIU1" s="17" t="inlineStr">
        <is>
          <t>Column5655</t>
        </is>
      </c>
      <c r="HIV1" s="17" t="inlineStr">
        <is>
          <t>Column5656</t>
        </is>
      </c>
      <c r="HIW1" s="17" t="inlineStr">
        <is>
          <t>Column5657</t>
        </is>
      </c>
      <c r="HIX1" s="17" t="inlineStr">
        <is>
          <t>Column5658</t>
        </is>
      </c>
      <c r="HIY1" s="17" t="inlineStr">
        <is>
          <t>Column5659</t>
        </is>
      </c>
      <c r="HIZ1" s="17" t="inlineStr">
        <is>
          <t>Column5660</t>
        </is>
      </c>
      <c r="HJA1" s="17" t="inlineStr">
        <is>
          <t>Column5661</t>
        </is>
      </c>
      <c r="HJB1" s="17" t="inlineStr">
        <is>
          <t>Column5662</t>
        </is>
      </c>
      <c r="HJC1" s="17" t="inlineStr">
        <is>
          <t>Column5663</t>
        </is>
      </c>
      <c r="HJD1" s="17" t="inlineStr">
        <is>
          <t>Column5664</t>
        </is>
      </c>
      <c r="HJE1" s="17" t="inlineStr">
        <is>
          <t>Column5665</t>
        </is>
      </c>
      <c r="HJF1" s="17" t="inlineStr">
        <is>
          <t>Column5666</t>
        </is>
      </c>
      <c r="HJG1" s="17" t="inlineStr">
        <is>
          <t>Column5667</t>
        </is>
      </c>
      <c r="HJH1" s="17" t="inlineStr">
        <is>
          <t>Column5668</t>
        </is>
      </c>
      <c r="HJI1" s="17" t="inlineStr">
        <is>
          <t>Column5669</t>
        </is>
      </c>
      <c r="HJJ1" s="17" t="inlineStr">
        <is>
          <t>Column5670</t>
        </is>
      </c>
      <c r="HJK1" s="17" t="inlineStr">
        <is>
          <t>Column5671</t>
        </is>
      </c>
      <c r="HJL1" s="17" t="inlineStr">
        <is>
          <t>Column5672</t>
        </is>
      </c>
      <c r="HJM1" s="17" t="inlineStr">
        <is>
          <t>Column5673</t>
        </is>
      </c>
      <c r="HJN1" s="17" t="inlineStr">
        <is>
          <t>Column5674</t>
        </is>
      </c>
      <c r="HJO1" s="17" t="inlineStr">
        <is>
          <t>Column5675</t>
        </is>
      </c>
      <c r="HJP1" s="17" t="inlineStr">
        <is>
          <t>Column5676</t>
        </is>
      </c>
      <c r="HJQ1" s="17" t="inlineStr">
        <is>
          <t>Column5677</t>
        </is>
      </c>
      <c r="HJR1" s="17" t="inlineStr">
        <is>
          <t>Column5678</t>
        </is>
      </c>
      <c r="HJS1" s="17" t="inlineStr">
        <is>
          <t>Column5679</t>
        </is>
      </c>
      <c r="HJT1" s="17" t="inlineStr">
        <is>
          <t>Column5680</t>
        </is>
      </c>
      <c r="HJU1" s="17" t="inlineStr">
        <is>
          <t>Column5681</t>
        </is>
      </c>
      <c r="HJV1" s="17" t="inlineStr">
        <is>
          <t>Column5682</t>
        </is>
      </c>
      <c r="HJW1" s="17" t="inlineStr">
        <is>
          <t>Column5683</t>
        </is>
      </c>
      <c r="HJX1" s="17" t="inlineStr">
        <is>
          <t>Column5684</t>
        </is>
      </c>
      <c r="HJY1" s="17" t="inlineStr">
        <is>
          <t>Column5685</t>
        </is>
      </c>
      <c r="HJZ1" s="17" t="inlineStr">
        <is>
          <t>Column5686</t>
        </is>
      </c>
      <c r="HKA1" s="17" t="inlineStr">
        <is>
          <t>Column5687</t>
        </is>
      </c>
      <c r="HKB1" s="17" t="inlineStr">
        <is>
          <t>Column5688</t>
        </is>
      </c>
      <c r="HKC1" s="17" t="inlineStr">
        <is>
          <t>Column5689</t>
        </is>
      </c>
      <c r="HKD1" s="17" t="inlineStr">
        <is>
          <t>Column5690</t>
        </is>
      </c>
      <c r="HKE1" s="17" t="inlineStr">
        <is>
          <t>Column5691</t>
        </is>
      </c>
      <c r="HKF1" s="17" t="inlineStr">
        <is>
          <t>Column5692</t>
        </is>
      </c>
      <c r="HKG1" s="17" t="inlineStr">
        <is>
          <t>Column5693</t>
        </is>
      </c>
      <c r="HKH1" s="17" t="inlineStr">
        <is>
          <t>Column5694</t>
        </is>
      </c>
      <c r="HKI1" s="17" t="inlineStr">
        <is>
          <t>Column5695</t>
        </is>
      </c>
      <c r="HKJ1" s="17" t="inlineStr">
        <is>
          <t>Column5696</t>
        </is>
      </c>
      <c r="HKK1" s="17" t="inlineStr">
        <is>
          <t>Column5697</t>
        </is>
      </c>
      <c r="HKL1" s="17" t="inlineStr">
        <is>
          <t>Column5698</t>
        </is>
      </c>
      <c r="HKM1" s="17" t="inlineStr">
        <is>
          <t>Column5699</t>
        </is>
      </c>
      <c r="HKN1" s="17" t="inlineStr">
        <is>
          <t>Column5700</t>
        </is>
      </c>
      <c r="HKO1" s="17" t="inlineStr">
        <is>
          <t>Column5701</t>
        </is>
      </c>
      <c r="HKP1" s="17" t="inlineStr">
        <is>
          <t>Column5702</t>
        </is>
      </c>
      <c r="HKQ1" s="17" t="inlineStr">
        <is>
          <t>Column5703</t>
        </is>
      </c>
      <c r="HKR1" s="17" t="inlineStr">
        <is>
          <t>Column5704</t>
        </is>
      </c>
      <c r="HKS1" s="17" t="inlineStr">
        <is>
          <t>Column5705</t>
        </is>
      </c>
      <c r="HKT1" s="17" t="inlineStr">
        <is>
          <t>Column5706</t>
        </is>
      </c>
      <c r="HKU1" s="17" t="inlineStr">
        <is>
          <t>Column5707</t>
        </is>
      </c>
      <c r="HKV1" s="17" t="inlineStr">
        <is>
          <t>Column5708</t>
        </is>
      </c>
      <c r="HKW1" s="17" t="inlineStr">
        <is>
          <t>Column5709</t>
        </is>
      </c>
      <c r="HKX1" s="17" t="inlineStr">
        <is>
          <t>Column5710</t>
        </is>
      </c>
      <c r="HKY1" s="17" t="inlineStr">
        <is>
          <t>Column5711</t>
        </is>
      </c>
      <c r="HKZ1" s="17" t="inlineStr">
        <is>
          <t>Column5712</t>
        </is>
      </c>
      <c r="HLA1" s="17" t="inlineStr">
        <is>
          <t>Column5713</t>
        </is>
      </c>
      <c r="HLB1" s="17" t="inlineStr">
        <is>
          <t>Column5714</t>
        </is>
      </c>
      <c r="HLC1" s="17" t="inlineStr">
        <is>
          <t>Column5715</t>
        </is>
      </c>
      <c r="HLD1" s="17" t="inlineStr">
        <is>
          <t>Column5716</t>
        </is>
      </c>
      <c r="HLE1" s="17" t="inlineStr">
        <is>
          <t>Column5717</t>
        </is>
      </c>
      <c r="HLF1" s="17" t="inlineStr">
        <is>
          <t>Column5718</t>
        </is>
      </c>
      <c r="HLG1" s="17" t="inlineStr">
        <is>
          <t>Column5719</t>
        </is>
      </c>
      <c r="HLH1" s="17" t="inlineStr">
        <is>
          <t>Column5720</t>
        </is>
      </c>
      <c r="HLI1" s="17" t="inlineStr">
        <is>
          <t>Column5721</t>
        </is>
      </c>
      <c r="HLJ1" s="17" t="inlineStr">
        <is>
          <t>Column5722</t>
        </is>
      </c>
      <c r="HLK1" s="17" t="inlineStr">
        <is>
          <t>Column5723</t>
        </is>
      </c>
      <c r="HLL1" s="17" t="inlineStr">
        <is>
          <t>Column5724</t>
        </is>
      </c>
      <c r="HLM1" s="17" t="inlineStr">
        <is>
          <t>Column5725</t>
        </is>
      </c>
      <c r="HLN1" s="17" t="inlineStr">
        <is>
          <t>Column5726</t>
        </is>
      </c>
      <c r="HLO1" s="17" t="inlineStr">
        <is>
          <t>Column5727</t>
        </is>
      </c>
      <c r="HLP1" s="17" t="inlineStr">
        <is>
          <t>Column5728</t>
        </is>
      </c>
      <c r="HLQ1" s="17" t="inlineStr">
        <is>
          <t>Column5729</t>
        </is>
      </c>
      <c r="HLR1" s="17" t="inlineStr">
        <is>
          <t>Column5730</t>
        </is>
      </c>
      <c r="HLS1" s="17" t="inlineStr">
        <is>
          <t>Column5731</t>
        </is>
      </c>
      <c r="HLT1" s="17" t="inlineStr">
        <is>
          <t>Column5732</t>
        </is>
      </c>
      <c r="HLU1" s="17" t="inlineStr">
        <is>
          <t>Column5733</t>
        </is>
      </c>
      <c r="HLV1" s="17" t="inlineStr">
        <is>
          <t>Column5734</t>
        </is>
      </c>
      <c r="HLW1" s="17" t="inlineStr">
        <is>
          <t>Column5735</t>
        </is>
      </c>
      <c r="HLX1" s="17" t="inlineStr">
        <is>
          <t>Column5736</t>
        </is>
      </c>
      <c r="HLY1" s="17" t="inlineStr">
        <is>
          <t>Column5737</t>
        </is>
      </c>
      <c r="HLZ1" s="17" t="inlineStr">
        <is>
          <t>Column5738</t>
        </is>
      </c>
      <c r="HMA1" s="17" t="inlineStr">
        <is>
          <t>Column5739</t>
        </is>
      </c>
      <c r="HMB1" s="17" t="inlineStr">
        <is>
          <t>Column5740</t>
        </is>
      </c>
      <c r="HMC1" s="17" t="inlineStr">
        <is>
          <t>Column5741</t>
        </is>
      </c>
      <c r="HMD1" s="17" t="inlineStr">
        <is>
          <t>Column5742</t>
        </is>
      </c>
      <c r="HME1" s="17" t="inlineStr">
        <is>
          <t>Column5743</t>
        </is>
      </c>
      <c r="HMF1" s="17" t="inlineStr">
        <is>
          <t>Column5744</t>
        </is>
      </c>
      <c r="HMG1" s="17" t="inlineStr">
        <is>
          <t>Column5745</t>
        </is>
      </c>
      <c r="HMH1" s="17" t="inlineStr">
        <is>
          <t>Column5746</t>
        </is>
      </c>
      <c r="HMI1" s="17" t="inlineStr">
        <is>
          <t>Column5747</t>
        </is>
      </c>
      <c r="HMJ1" s="17" t="inlineStr">
        <is>
          <t>Column5748</t>
        </is>
      </c>
      <c r="HMK1" s="17" t="inlineStr">
        <is>
          <t>Column5749</t>
        </is>
      </c>
      <c r="HML1" s="17" t="inlineStr">
        <is>
          <t>Column5750</t>
        </is>
      </c>
      <c r="HMM1" s="17" t="inlineStr">
        <is>
          <t>Column5751</t>
        </is>
      </c>
      <c r="HMN1" s="17" t="inlineStr">
        <is>
          <t>Column5752</t>
        </is>
      </c>
      <c r="HMO1" s="17" t="inlineStr">
        <is>
          <t>Column5753</t>
        </is>
      </c>
      <c r="HMP1" s="17" t="inlineStr">
        <is>
          <t>Column5754</t>
        </is>
      </c>
      <c r="HMQ1" s="17" t="inlineStr">
        <is>
          <t>Column5755</t>
        </is>
      </c>
      <c r="HMR1" s="17" t="inlineStr">
        <is>
          <t>Column5756</t>
        </is>
      </c>
      <c r="HMS1" s="17" t="inlineStr">
        <is>
          <t>Column5757</t>
        </is>
      </c>
      <c r="HMT1" s="17" t="inlineStr">
        <is>
          <t>Column5758</t>
        </is>
      </c>
      <c r="HMU1" s="17" t="inlineStr">
        <is>
          <t>Column5759</t>
        </is>
      </c>
      <c r="HMV1" s="17" t="inlineStr">
        <is>
          <t>Column5760</t>
        </is>
      </c>
      <c r="HMW1" s="17" t="inlineStr">
        <is>
          <t>Column5761</t>
        </is>
      </c>
      <c r="HMX1" s="17" t="inlineStr">
        <is>
          <t>Column5762</t>
        </is>
      </c>
      <c r="HMY1" s="17" t="inlineStr">
        <is>
          <t>Column5763</t>
        </is>
      </c>
      <c r="HMZ1" s="17" t="inlineStr">
        <is>
          <t>Column5764</t>
        </is>
      </c>
      <c r="HNA1" s="17" t="inlineStr">
        <is>
          <t>Column5765</t>
        </is>
      </c>
      <c r="HNB1" s="17" t="inlineStr">
        <is>
          <t>Column5766</t>
        </is>
      </c>
      <c r="HNC1" s="17" t="inlineStr">
        <is>
          <t>Column5767</t>
        </is>
      </c>
      <c r="HND1" s="17" t="inlineStr">
        <is>
          <t>Column5768</t>
        </is>
      </c>
      <c r="HNE1" s="17" t="inlineStr">
        <is>
          <t>Column5769</t>
        </is>
      </c>
      <c r="HNF1" s="17" t="inlineStr">
        <is>
          <t>Column5770</t>
        </is>
      </c>
      <c r="HNG1" s="17" t="inlineStr">
        <is>
          <t>Column5771</t>
        </is>
      </c>
      <c r="HNH1" s="17" t="inlineStr">
        <is>
          <t>Column5772</t>
        </is>
      </c>
      <c r="HNI1" s="17" t="inlineStr">
        <is>
          <t>Column5773</t>
        </is>
      </c>
      <c r="HNJ1" s="17" t="inlineStr">
        <is>
          <t>Column5774</t>
        </is>
      </c>
      <c r="HNK1" s="17" t="inlineStr">
        <is>
          <t>Column5775</t>
        </is>
      </c>
      <c r="HNL1" s="17" t="inlineStr">
        <is>
          <t>Column5776</t>
        </is>
      </c>
      <c r="HNM1" s="17" t="inlineStr">
        <is>
          <t>Column5777</t>
        </is>
      </c>
      <c r="HNN1" s="17" t="inlineStr">
        <is>
          <t>Column5778</t>
        </is>
      </c>
      <c r="HNO1" s="17" t="inlineStr">
        <is>
          <t>Column5779</t>
        </is>
      </c>
      <c r="HNP1" s="17" t="inlineStr">
        <is>
          <t>Column5780</t>
        </is>
      </c>
      <c r="HNQ1" s="17" t="inlineStr">
        <is>
          <t>Column5781</t>
        </is>
      </c>
      <c r="HNR1" s="17" t="inlineStr">
        <is>
          <t>Column5782</t>
        </is>
      </c>
      <c r="HNS1" s="17" t="inlineStr">
        <is>
          <t>Column5783</t>
        </is>
      </c>
      <c r="HNT1" s="17" t="inlineStr">
        <is>
          <t>Column5784</t>
        </is>
      </c>
      <c r="HNU1" s="17" t="inlineStr">
        <is>
          <t>Column5785</t>
        </is>
      </c>
      <c r="HNV1" s="17" t="inlineStr">
        <is>
          <t>Column5786</t>
        </is>
      </c>
      <c r="HNW1" s="17" t="inlineStr">
        <is>
          <t>Column5787</t>
        </is>
      </c>
      <c r="HNX1" s="17" t="inlineStr">
        <is>
          <t>Column5788</t>
        </is>
      </c>
      <c r="HNY1" s="17" t="inlineStr">
        <is>
          <t>Column5789</t>
        </is>
      </c>
      <c r="HNZ1" s="17" t="inlineStr">
        <is>
          <t>Column5790</t>
        </is>
      </c>
      <c r="HOA1" s="17" t="inlineStr">
        <is>
          <t>Column5791</t>
        </is>
      </c>
      <c r="HOB1" s="17" t="inlineStr">
        <is>
          <t>Column5792</t>
        </is>
      </c>
      <c r="HOC1" s="17" t="inlineStr">
        <is>
          <t>Column5793</t>
        </is>
      </c>
      <c r="HOD1" s="17" t="inlineStr">
        <is>
          <t>Column5794</t>
        </is>
      </c>
      <c r="HOE1" s="17" t="inlineStr">
        <is>
          <t>Column5795</t>
        </is>
      </c>
      <c r="HOF1" s="17" t="inlineStr">
        <is>
          <t>Column5796</t>
        </is>
      </c>
      <c r="HOG1" s="17" t="inlineStr">
        <is>
          <t>Column5797</t>
        </is>
      </c>
      <c r="HOH1" s="17" t="inlineStr">
        <is>
          <t>Column5798</t>
        </is>
      </c>
      <c r="HOI1" s="17" t="inlineStr">
        <is>
          <t>Column5799</t>
        </is>
      </c>
      <c r="HOJ1" s="17" t="inlineStr">
        <is>
          <t>Column5800</t>
        </is>
      </c>
      <c r="HOK1" s="17" t="inlineStr">
        <is>
          <t>Column5801</t>
        </is>
      </c>
      <c r="HOL1" s="17" t="inlineStr">
        <is>
          <t>Column5802</t>
        </is>
      </c>
      <c r="HOM1" s="17" t="inlineStr">
        <is>
          <t>Column5803</t>
        </is>
      </c>
      <c r="HON1" s="17" t="inlineStr">
        <is>
          <t>Column5804</t>
        </is>
      </c>
      <c r="HOO1" s="17" t="inlineStr">
        <is>
          <t>Column5805</t>
        </is>
      </c>
      <c r="HOP1" s="17" t="inlineStr">
        <is>
          <t>Column5806</t>
        </is>
      </c>
      <c r="HOQ1" s="17" t="inlineStr">
        <is>
          <t>Column5807</t>
        </is>
      </c>
      <c r="HOR1" s="17" t="inlineStr">
        <is>
          <t>Column5808</t>
        </is>
      </c>
      <c r="HOS1" s="17" t="inlineStr">
        <is>
          <t>Column5809</t>
        </is>
      </c>
      <c r="HOT1" s="17" t="inlineStr">
        <is>
          <t>Column5810</t>
        </is>
      </c>
      <c r="HOU1" s="17" t="inlineStr">
        <is>
          <t>Column5811</t>
        </is>
      </c>
      <c r="HOV1" s="17" t="inlineStr">
        <is>
          <t>Column5812</t>
        </is>
      </c>
      <c r="HOW1" s="17" t="inlineStr">
        <is>
          <t>Column5813</t>
        </is>
      </c>
      <c r="HOX1" s="17" t="inlineStr">
        <is>
          <t>Column5814</t>
        </is>
      </c>
      <c r="HOY1" s="17" t="inlineStr">
        <is>
          <t>Column5815</t>
        </is>
      </c>
      <c r="HOZ1" s="17" t="inlineStr">
        <is>
          <t>Column5816</t>
        </is>
      </c>
      <c r="HPA1" s="17" t="inlineStr">
        <is>
          <t>Column5817</t>
        </is>
      </c>
      <c r="HPB1" s="17" t="inlineStr">
        <is>
          <t>Column5818</t>
        </is>
      </c>
      <c r="HPC1" s="17" t="inlineStr">
        <is>
          <t>Column5819</t>
        </is>
      </c>
      <c r="HPD1" s="17" t="inlineStr">
        <is>
          <t>Column5820</t>
        </is>
      </c>
      <c r="HPE1" s="17" t="inlineStr">
        <is>
          <t>Column5821</t>
        </is>
      </c>
      <c r="HPF1" s="17" t="inlineStr">
        <is>
          <t>Column5822</t>
        </is>
      </c>
      <c r="HPG1" s="17" t="inlineStr">
        <is>
          <t>Column5823</t>
        </is>
      </c>
      <c r="HPH1" s="17" t="inlineStr">
        <is>
          <t>Column5824</t>
        </is>
      </c>
      <c r="HPI1" s="17" t="inlineStr">
        <is>
          <t>Column5825</t>
        </is>
      </c>
      <c r="HPJ1" s="17" t="inlineStr">
        <is>
          <t>Column5826</t>
        </is>
      </c>
      <c r="HPK1" s="17" t="inlineStr">
        <is>
          <t>Column5827</t>
        </is>
      </c>
      <c r="HPL1" s="17" t="inlineStr">
        <is>
          <t>Column5828</t>
        </is>
      </c>
      <c r="HPM1" s="17" t="inlineStr">
        <is>
          <t>Column5829</t>
        </is>
      </c>
      <c r="HPN1" s="17" t="inlineStr">
        <is>
          <t>Column5830</t>
        </is>
      </c>
      <c r="HPO1" s="17" t="inlineStr">
        <is>
          <t>Column5831</t>
        </is>
      </c>
      <c r="HPP1" s="17" t="inlineStr">
        <is>
          <t>Column5832</t>
        </is>
      </c>
      <c r="HPQ1" s="17" t="inlineStr">
        <is>
          <t>Column5833</t>
        </is>
      </c>
      <c r="HPR1" s="17" t="inlineStr">
        <is>
          <t>Column5834</t>
        </is>
      </c>
      <c r="HPS1" s="17" t="inlineStr">
        <is>
          <t>Column5835</t>
        </is>
      </c>
      <c r="HPT1" s="17" t="inlineStr">
        <is>
          <t>Column5836</t>
        </is>
      </c>
      <c r="HPU1" s="17" t="inlineStr">
        <is>
          <t>Column5837</t>
        </is>
      </c>
      <c r="HPV1" s="17" t="inlineStr">
        <is>
          <t>Column5838</t>
        </is>
      </c>
      <c r="HPW1" s="17" t="inlineStr">
        <is>
          <t>Column5839</t>
        </is>
      </c>
      <c r="HPX1" s="17" t="inlineStr">
        <is>
          <t>Column5840</t>
        </is>
      </c>
      <c r="HPY1" s="17" t="inlineStr">
        <is>
          <t>Column5841</t>
        </is>
      </c>
      <c r="HPZ1" s="17" t="inlineStr">
        <is>
          <t>Column5842</t>
        </is>
      </c>
      <c r="HQA1" s="17" t="inlineStr">
        <is>
          <t>Column5843</t>
        </is>
      </c>
      <c r="HQB1" s="17" t="inlineStr">
        <is>
          <t>Column5844</t>
        </is>
      </c>
      <c r="HQC1" s="17" t="inlineStr">
        <is>
          <t>Column5845</t>
        </is>
      </c>
      <c r="HQD1" s="17" t="inlineStr">
        <is>
          <t>Column5846</t>
        </is>
      </c>
      <c r="HQE1" s="17" t="inlineStr">
        <is>
          <t>Column5847</t>
        </is>
      </c>
      <c r="HQF1" s="17" t="inlineStr">
        <is>
          <t>Column5848</t>
        </is>
      </c>
      <c r="HQG1" s="17" t="inlineStr">
        <is>
          <t>Column5849</t>
        </is>
      </c>
      <c r="HQH1" s="17" t="inlineStr">
        <is>
          <t>Column5850</t>
        </is>
      </c>
      <c r="HQI1" s="17" t="inlineStr">
        <is>
          <t>Column5851</t>
        </is>
      </c>
      <c r="HQJ1" s="17" t="inlineStr">
        <is>
          <t>Column5852</t>
        </is>
      </c>
      <c r="HQK1" s="17" t="inlineStr">
        <is>
          <t>Column5853</t>
        </is>
      </c>
      <c r="HQL1" s="17" t="inlineStr">
        <is>
          <t>Column5854</t>
        </is>
      </c>
      <c r="HQM1" s="17" t="inlineStr">
        <is>
          <t>Column5855</t>
        </is>
      </c>
      <c r="HQN1" s="17" t="inlineStr">
        <is>
          <t>Column5856</t>
        </is>
      </c>
      <c r="HQO1" s="17" t="inlineStr">
        <is>
          <t>Column5857</t>
        </is>
      </c>
      <c r="HQP1" s="17" t="inlineStr">
        <is>
          <t>Column5858</t>
        </is>
      </c>
      <c r="HQQ1" s="17" t="inlineStr">
        <is>
          <t>Column5859</t>
        </is>
      </c>
      <c r="HQR1" s="17" t="inlineStr">
        <is>
          <t>Column5860</t>
        </is>
      </c>
      <c r="HQS1" s="17" t="inlineStr">
        <is>
          <t>Column5861</t>
        </is>
      </c>
      <c r="HQT1" s="17" t="inlineStr">
        <is>
          <t>Column5862</t>
        </is>
      </c>
      <c r="HQU1" s="17" t="inlineStr">
        <is>
          <t>Column5863</t>
        </is>
      </c>
      <c r="HQV1" s="17" t="inlineStr">
        <is>
          <t>Column5864</t>
        </is>
      </c>
      <c r="HQW1" s="17" t="inlineStr">
        <is>
          <t>Column5865</t>
        </is>
      </c>
      <c r="HQX1" s="17" t="inlineStr">
        <is>
          <t>Column5866</t>
        </is>
      </c>
      <c r="HQY1" s="17" t="inlineStr">
        <is>
          <t>Column5867</t>
        </is>
      </c>
      <c r="HQZ1" s="17" t="inlineStr">
        <is>
          <t>Column5868</t>
        </is>
      </c>
      <c r="HRA1" s="17" t="inlineStr">
        <is>
          <t>Column5869</t>
        </is>
      </c>
      <c r="HRB1" s="17" t="inlineStr">
        <is>
          <t>Column5870</t>
        </is>
      </c>
      <c r="HRC1" s="17" t="inlineStr">
        <is>
          <t>Column5871</t>
        </is>
      </c>
      <c r="HRD1" s="17" t="inlineStr">
        <is>
          <t>Column5872</t>
        </is>
      </c>
      <c r="HRE1" s="17" t="inlineStr">
        <is>
          <t>Column5873</t>
        </is>
      </c>
      <c r="HRF1" s="17" t="inlineStr">
        <is>
          <t>Column5874</t>
        </is>
      </c>
      <c r="HRG1" s="17" t="inlineStr">
        <is>
          <t>Column5875</t>
        </is>
      </c>
      <c r="HRH1" s="17" t="inlineStr">
        <is>
          <t>Column5876</t>
        </is>
      </c>
      <c r="HRI1" s="17" t="inlineStr">
        <is>
          <t>Column5877</t>
        </is>
      </c>
      <c r="HRJ1" s="17" t="inlineStr">
        <is>
          <t>Column5878</t>
        </is>
      </c>
      <c r="HRK1" s="17" t="inlineStr">
        <is>
          <t>Column5879</t>
        </is>
      </c>
      <c r="HRL1" s="17" t="inlineStr">
        <is>
          <t>Column5880</t>
        </is>
      </c>
      <c r="HRM1" s="17" t="inlineStr">
        <is>
          <t>Column5881</t>
        </is>
      </c>
      <c r="HRN1" s="17" t="inlineStr">
        <is>
          <t>Column5882</t>
        </is>
      </c>
      <c r="HRO1" s="17" t="inlineStr">
        <is>
          <t>Column5883</t>
        </is>
      </c>
      <c r="HRP1" s="17" t="inlineStr">
        <is>
          <t>Column5884</t>
        </is>
      </c>
      <c r="HRQ1" s="17" t="inlineStr">
        <is>
          <t>Column5885</t>
        </is>
      </c>
      <c r="HRR1" s="17" t="inlineStr">
        <is>
          <t>Column5886</t>
        </is>
      </c>
      <c r="HRS1" s="17" t="inlineStr">
        <is>
          <t>Column5887</t>
        </is>
      </c>
      <c r="HRT1" s="17" t="inlineStr">
        <is>
          <t>Column5888</t>
        </is>
      </c>
      <c r="HRU1" s="17" t="inlineStr">
        <is>
          <t>Column5889</t>
        </is>
      </c>
      <c r="HRV1" s="17" t="inlineStr">
        <is>
          <t>Column5890</t>
        </is>
      </c>
      <c r="HRW1" s="17" t="inlineStr">
        <is>
          <t>Column5891</t>
        </is>
      </c>
      <c r="HRX1" s="17" t="inlineStr">
        <is>
          <t>Column5892</t>
        </is>
      </c>
      <c r="HRY1" s="17" t="inlineStr">
        <is>
          <t>Column5893</t>
        </is>
      </c>
      <c r="HRZ1" s="17" t="inlineStr">
        <is>
          <t>Column5894</t>
        </is>
      </c>
      <c r="HSA1" s="17" t="inlineStr">
        <is>
          <t>Column5895</t>
        </is>
      </c>
      <c r="HSB1" s="17" t="inlineStr">
        <is>
          <t>Column5896</t>
        </is>
      </c>
      <c r="HSC1" s="17" t="inlineStr">
        <is>
          <t>Column5897</t>
        </is>
      </c>
      <c r="HSD1" s="17" t="inlineStr">
        <is>
          <t>Column5898</t>
        </is>
      </c>
      <c r="HSE1" s="17" t="inlineStr">
        <is>
          <t>Column5899</t>
        </is>
      </c>
      <c r="HSF1" s="17" t="inlineStr">
        <is>
          <t>Column5900</t>
        </is>
      </c>
      <c r="HSG1" s="17" t="inlineStr">
        <is>
          <t>Column5901</t>
        </is>
      </c>
      <c r="HSH1" s="17" t="inlineStr">
        <is>
          <t>Column5902</t>
        </is>
      </c>
      <c r="HSI1" s="17" t="inlineStr">
        <is>
          <t>Column5903</t>
        </is>
      </c>
      <c r="HSJ1" s="17" t="inlineStr">
        <is>
          <t>Column5904</t>
        </is>
      </c>
      <c r="HSK1" s="17" t="inlineStr">
        <is>
          <t>Column5905</t>
        </is>
      </c>
      <c r="HSL1" s="17" t="inlineStr">
        <is>
          <t>Column5906</t>
        </is>
      </c>
      <c r="HSM1" s="17" t="inlineStr">
        <is>
          <t>Column5907</t>
        </is>
      </c>
      <c r="HSN1" s="17" t="inlineStr">
        <is>
          <t>Column5908</t>
        </is>
      </c>
      <c r="HSO1" s="17" t="inlineStr">
        <is>
          <t>Column5909</t>
        </is>
      </c>
      <c r="HSP1" s="17" t="inlineStr">
        <is>
          <t>Column5910</t>
        </is>
      </c>
      <c r="HSQ1" s="17" t="inlineStr">
        <is>
          <t>Column5911</t>
        </is>
      </c>
      <c r="HSR1" s="17" t="inlineStr">
        <is>
          <t>Column5912</t>
        </is>
      </c>
      <c r="HSS1" s="17" t="inlineStr">
        <is>
          <t>Column5913</t>
        </is>
      </c>
      <c r="HST1" s="17" t="inlineStr">
        <is>
          <t>Column5914</t>
        </is>
      </c>
      <c r="HSU1" s="17" t="inlineStr">
        <is>
          <t>Column5915</t>
        </is>
      </c>
      <c r="HSV1" s="17" t="inlineStr">
        <is>
          <t>Column5916</t>
        </is>
      </c>
      <c r="HSW1" s="17" t="inlineStr">
        <is>
          <t>Column5917</t>
        </is>
      </c>
      <c r="HSX1" s="17" t="inlineStr">
        <is>
          <t>Column5918</t>
        </is>
      </c>
      <c r="HSY1" s="17" t="inlineStr">
        <is>
          <t>Column5919</t>
        </is>
      </c>
      <c r="HSZ1" s="17" t="inlineStr">
        <is>
          <t>Column5920</t>
        </is>
      </c>
      <c r="HTA1" s="17" t="inlineStr">
        <is>
          <t>Column5921</t>
        </is>
      </c>
      <c r="HTB1" s="17" t="inlineStr">
        <is>
          <t>Column5922</t>
        </is>
      </c>
      <c r="HTC1" s="17" t="inlineStr">
        <is>
          <t>Column5923</t>
        </is>
      </c>
      <c r="HTD1" s="17" t="inlineStr">
        <is>
          <t>Column5924</t>
        </is>
      </c>
      <c r="HTE1" s="17" t="inlineStr">
        <is>
          <t>Column5925</t>
        </is>
      </c>
      <c r="HTF1" s="17" t="inlineStr">
        <is>
          <t>Column5926</t>
        </is>
      </c>
      <c r="HTG1" s="17" t="inlineStr">
        <is>
          <t>Column5927</t>
        </is>
      </c>
      <c r="HTH1" s="17" t="inlineStr">
        <is>
          <t>Column5928</t>
        </is>
      </c>
      <c r="HTI1" s="17" t="inlineStr">
        <is>
          <t>Column5929</t>
        </is>
      </c>
      <c r="HTJ1" s="17" t="inlineStr">
        <is>
          <t>Column5930</t>
        </is>
      </c>
      <c r="HTK1" s="17" t="inlineStr">
        <is>
          <t>Column5931</t>
        </is>
      </c>
      <c r="HTL1" s="17" t="inlineStr">
        <is>
          <t>Column5932</t>
        </is>
      </c>
      <c r="HTM1" s="17" t="inlineStr">
        <is>
          <t>Column5933</t>
        </is>
      </c>
      <c r="HTN1" s="17" t="inlineStr">
        <is>
          <t>Column5934</t>
        </is>
      </c>
      <c r="HTO1" s="17" t="inlineStr">
        <is>
          <t>Column5935</t>
        </is>
      </c>
      <c r="HTP1" s="17" t="inlineStr">
        <is>
          <t>Column5936</t>
        </is>
      </c>
      <c r="HTQ1" s="17" t="inlineStr">
        <is>
          <t>Column5937</t>
        </is>
      </c>
      <c r="HTR1" s="17" t="inlineStr">
        <is>
          <t>Column5938</t>
        </is>
      </c>
      <c r="HTS1" s="17" t="inlineStr">
        <is>
          <t>Column5939</t>
        </is>
      </c>
      <c r="HTT1" s="17" t="inlineStr">
        <is>
          <t>Column5940</t>
        </is>
      </c>
      <c r="HTU1" s="17" t="inlineStr">
        <is>
          <t>Column5941</t>
        </is>
      </c>
      <c r="HTV1" s="17" t="inlineStr">
        <is>
          <t>Column5942</t>
        </is>
      </c>
      <c r="HTW1" s="17" t="inlineStr">
        <is>
          <t>Column5943</t>
        </is>
      </c>
      <c r="HTX1" s="17" t="inlineStr">
        <is>
          <t>Column5944</t>
        </is>
      </c>
      <c r="HTY1" s="17" t="inlineStr">
        <is>
          <t>Column5945</t>
        </is>
      </c>
      <c r="HTZ1" s="17" t="inlineStr">
        <is>
          <t>Column5946</t>
        </is>
      </c>
      <c r="HUA1" s="17" t="inlineStr">
        <is>
          <t>Column5947</t>
        </is>
      </c>
      <c r="HUB1" s="17" t="inlineStr">
        <is>
          <t>Column5948</t>
        </is>
      </c>
      <c r="HUC1" s="17" t="inlineStr">
        <is>
          <t>Column5949</t>
        </is>
      </c>
      <c r="HUD1" s="17" t="inlineStr">
        <is>
          <t>Column5950</t>
        </is>
      </c>
      <c r="HUE1" s="17" t="inlineStr">
        <is>
          <t>Column5951</t>
        </is>
      </c>
      <c r="HUF1" s="17" t="inlineStr">
        <is>
          <t>Column5952</t>
        </is>
      </c>
      <c r="HUG1" s="17" t="inlineStr">
        <is>
          <t>Column5953</t>
        </is>
      </c>
      <c r="HUH1" s="17" t="inlineStr">
        <is>
          <t>Column5954</t>
        </is>
      </c>
      <c r="HUI1" s="17" t="inlineStr">
        <is>
          <t>Column5955</t>
        </is>
      </c>
      <c r="HUJ1" s="17" t="inlineStr">
        <is>
          <t>Column5956</t>
        </is>
      </c>
      <c r="HUK1" s="17" t="inlineStr">
        <is>
          <t>Column5957</t>
        </is>
      </c>
      <c r="HUL1" s="17" t="inlineStr">
        <is>
          <t>Column5958</t>
        </is>
      </c>
      <c r="HUM1" s="17" t="inlineStr">
        <is>
          <t>Column5959</t>
        </is>
      </c>
      <c r="HUN1" s="17" t="inlineStr">
        <is>
          <t>Column5960</t>
        </is>
      </c>
      <c r="HUO1" s="17" t="inlineStr">
        <is>
          <t>Column5961</t>
        </is>
      </c>
      <c r="HUP1" s="17" t="inlineStr">
        <is>
          <t>Column5962</t>
        </is>
      </c>
      <c r="HUQ1" s="17" t="inlineStr">
        <is>
          <t>Column5963</t>
        </is>
      </c>
      <c r="HUR1" s="17" t="inlineStr">
        <is>
          <t>Column5964</t>
        </is>
      </c>
      <c r="HUS1" s="17" t="inlineStr">
        <is>
          <t>Column5965</t>
        </is>
      </c>
      <c r="HUT1" s="17" t="inlineStr">
        <is>
          <t>Column5966</t>
        </is>
      </c>
      <c r="HUU1" s="17" t="inlineStr">
        <is>
          <t>Column5967</t>
        </is>
      </c>
      <c r="HUV1" s="17" t="inlineStr">
        <is>
          <t>Column5968</t>
        </is>
      </c>
      <c r="HUW1" s="17" t="inlineStr">
        <is>
          <t>Column5969</t>
        </is>
      </c>
      <c r="HUX1" s="17" t="inlineStr">
        <is>
          <t>Column5970</t>
        </is>
      </c>
      <c r="HUY1" s="17" t="inlineStr">
        <is>
          <t>Column5971</t>
        </is>
      </c>
      <c r="HUZ1" s="17" t="inlineStr">
        <is>
          <t>Column5972</t>
        </is>
      </c>
      <c r="HVA1" s="17" t="inlineStr">
        <is>
          <t>Column5973</t>
        </is>
      </c>
      <c r="HVB1" s="17" t="inlineStr">
        <is>
          <t>Column5974</t>
        </is>
      </c>
      <c r="HVC1" s="17" t="inlineStr">
        <is>
          <t>Column5975</t>
        </is>
      </c>
      <c r="HVD1" s="17" t="inlineStr">
        <is>
          <t>Column5976</t>
        </is>
      </c>
      <c r="HVE1" s="17" t="inlineStr">
        <is>
          <t>Column5977</t>
        </is>
      </c>
      <c r="HVF1" s="17" t="inlineStr">
        <is>
          <t>Column5978</t>
        </is>
      </c>
      <c r="HVG1" s="17" t="inlineStr">
        <is>
          <t>Column5979</t>
        </is>
      </c>
      <c r="HVH1" s="17" t="inlineStr">
        <is>
          <t>Column5980</t>
        </is>
      </c>
      <c r="HVI1" s="17" t="inlineStr">
        <is>
          <t>Column5981</t>
        </is>
      </c>
      <c r="HVJ1" s="17" t="inlineStr">
        <is>
          <t>Column5982</t>
        </is>
      </c>
      <c r="HVK1" s="17" t="inlineStr">
        <is>
          <t>Column5983</t>
        </is>
      </c>
      <c r="HVL1" s="17" t="inlineStr">
        <is>
          <t>Column5984</t>
        </is>
      </c>
      <c r="HVM1" s="17" t="inlineStr">
        <is>
          <t>Column5985</t>
        </is>
      </c>
      <c r="HVN1" s="17" t="inlineStr">
        <is>
          <t>Column5986</t>
        </is>
      </c>
      <c r="HVO1" s="17" t="inlineStr">
        <is>
          <t>Column5987</t>
        </is>
      </c>
      <c r="HVP1" s="17" t="inlineStr">
        <is>
          <t>Column5988</t>
        </is>
      </c>
      <c r="HVQ1" s="17" t="inlineStr">
        <is>
          <t>Column5989</t>
        </is>
      </c>
      <c r="HVR1" s="17" t="inlineStr">
        <is>
          <t>Column5990</t>
        </is>
      </c>
      <c r="HVS1" s="17" t="inlineStr">
        <is>
          <t>Column5991</t>
        </is>
      </c>
      <c r="HVT1" s="17" t="inlineStr">
        <is>
          <t>Column5992</t>
        </is>
      </c>
      <c r="HVU1" s="17" t="inlineStr">
        <is>
          <t>Column5993</t>
        </is>
      </c>
      <c r="HVV1" s="17" t="inlineStr">
        <is>
          <t>Column5994</t>
        </is>
      </c>
      <c r="HVW1" s="17" t="inlineStr">
        <is>
          <t>Column5995</t>
        </is>
      </c>
      <c r="HVX1" s="17" t="inlineStr">
        <is>
          <t>Column5996</t>
        </is>
      </c>
      <c r="HVY1" s="17" t="inlineStr">
        <is>
          <t>Column5997</t>
        </is>
      </c>
      <c r="HVZ1" s="17" t="inlineStr">
        <is>
          <t>Column5998</t>
        </is>
      </c>
      <c r="HWA1" s="17" t="inlineStr">
        <is>
          <t>Column5999</t>
        </is>
      </c>
      <c r="HWB1" s="17" t="inlineStr">
        <is>
          <t>Column6000</t>
        </is>
      </c>
      <c r="HWC1" s="17" t="inlineStr">
        <is>
          <t>Column6001</t>
        </is>
      </c>
      <c r="HWD1" s="17" t="inlineStr">
        <is>
          <t>Column6002</t>
        </is>
      </c>
      <c r="HWE1" s="17" t="inlineStr">
        <is>
          <t>Column6003</t>
        </is>
      </c>
      <c r="HWF1" s="17" t="inlineStr">
        <is>
          <t>Column6004</t>
        </is>
      </c>
      <c r="HWG1" s="17" t="inlineStr">
        <is>
          <t>Column6005</t>
        </is>
      </c>
      <c r="HWH1" s="17" t="inlineStr">
        <is>
          <t>Column6006</t>
        </is>
      </c>
      <c r="HWI1" s="17" t="inlineStr">
        <is>
          <t>Column6007</t>
        </is>
      </c>
      <c r="HWJ1" s="17" t="inlineStr">
        <is>
          <t>Column6008</t>
        </is>
      </c>
      <c r="HWK1" s="17" t="inlineStr">
        <is>
          <t>Column6009</t>
        </is>
      </c>
      <c r="HWL1" s="17" t="inlineStr">
        <is>
          <t>Column6010</t>
        </is>
      </c>
      <c r="HWM1" s="17" t="inlineStr">
        <is>
          <t>Column6011</t>
        </is>
      </c>
      <c r="HWN1" s="17" t="inlineStr">
        <is>
          <t>Column6012</t>
        </is>
      </c>
      <c r="HWO1" s="17" t="inlineStr">
        <is>
          <t>Column6013</t>
        </is>
      </c>
      <c r="HWP1" s="17" t="inlineStr">
        <is>
          <t>Column6014</t>
        </is>
      </c>
      <c r="HWQ1" s="17" t="inlineStr">
        <is>
          <t>Column6015</t>
        </is>
      </c>
      <c r="HWR1" s="17" t="inlineStr">
        <is>
          <t>Column6016</t>
        </is>
      </c>
      <c r="HWS1" s="17" t="inlineStr">
        <is>
          <t>Column6017</t>
        </is>
      </c>
      <c r="HWT1" s="17" t="inlineStr">
        <is>
          <t>Column6018</t>
        </is>
      </c>
      <c r="HWU1" s="17" t="inlineStr">
        <is>
          <t>Column6019</t>
        </is>
      </c>
      <c r="HWV1" s="17" t="inlineStr">
        <is>
          <t>Column6020</t>
        </is>
      </c>
      <c r="HWW1" s="17" t="inlineStr">
        <is>
          <t>Column6021</t>
        </is>
      </c>
      <c r="HWX1" s="17" t="inlineStr">
        <is>
          <t>Column6022</t>
        </is>
      </c>
      <c r="HWY1" s="17" t="inlineStr">
        <is>
          <t>Column6023</t>
        </is>
      </c>
      <c r="HWZ1" s="17" t="inlineStr">
        <is>
          <t>Column6024</t>
        </is>
      </c>
      <c r="HXA1" s="17" t="inlineStr">
        <is>
          <t>Column6025</t>
        </is>
      </c>
      <c r="HXB1" s="17" t="inlineStr">
        <is>
          <t>Column6026</t>
        </is>
      </c>
      <c r="HXC1" s="17" t="inlineStr">
        <is>
          <t>Column6027</t>
        </is>
      </c>
      <c r="HXD1" s="17" t="inlineStr">
        <is>
          <t>Column6028</t>
        </is>
      </c>
      <c r="HXE1" s="17" t="inlineStr">
        <is>
          <t>Column6029</t>
        </is>
      </c>
      <c r="HXF1" s="17" t="inlineStr">
        <is>
          <t>Column6030</t>
        </is>
      </c>
      <c r="HXG1" s="17" t="inlineStr">
        <is>
          <t>Column6031</t>
        </is>
      </c>
      <c r="HXH1" s="17" t="inlineStr">
        <is>
          <t>Column6032</t>
        </is>
      </c>
      <c r="HXI1" s="17" t="inlineStr">
        <is>
          <t>Column6033</t>
        </is>
      </c>
      <c r="HXJ1" s="17" t="inlineStr">
        <is>
          <t>Column6034</t>
        </is>
      </c>
      <c r="HXK1" s="17" t="inlineStr">
        <is>
          <t>Column6035</t>
        </is>
      </c>
      <c r="HXL1" s="17" t="inlineStr">
        <is>
          <t>Column6036</t>
        </is>
      </c>
      <c r="HXM1" s="17" t="inlineStr">
        <is>
          <t>Column6037</t>
        </is>
      </c>
      <c r="HXN1" s="17" t="inlineStr">
        <is>
          <t>Column6038</t>
        </is>
      </c>
      <c r="HXO1" s="17" t="inlineStr">
        <is>
          <t>Column6039</t>
        </is>
      </c>
      <c r="HXP1" s="17" t="inlineStr">
        <is>
          <t>Column6040</t>
        </is>
      </c>
      <c r="HXQ1" s="17" t="inlineStr">
        <is>
          <t>Column6041</t>
        </is>
      </c>
      <c r="HXR1" s="17" t="inlineStr">
        <is>
          <t>Column6042</t>
        </is>
      </c>
      <c r="HXS1" s="17" t="inlineStr">
        <is>
          <t>Column6043</t>
        </is>
      </c>
      <c r="HXT1" s="17" t="inlineStr">
        <is>
          <t>Column6044</t>
        </is>
      </c>
      <c r="HXU1" s="17" t="inlineStr">
        <is>
          <t>Column6045</t>
        </is>
      </c>
      <c r="HXV1" s="17" t="inlineStr">
        <is>
          <t>Column6046</t>
        </is>
      </c>
      <c r="HXW1" s="17" t="inlineStr">
        <is>
          <t>Column6047</t>
        </is>
      </c>
      <c r="HXX1" s="17" t="inlineStr">
        <is>
          <t>Column6048</t>
        </is>
      </c>
      <c r="HXY1" s="17" t="inlineStr">
        <is>
          <t>Column6049</t>
        </is>
      </c>
      <c r="HXZ1" s="17" t="inlineStr">
        <is>
          <t>Column6050</t>
        </is>
      </c>
      <c r="HYA1" s="17" t="inlineStr">
        <is>
          <t>Column6051</t>
        </is>
      </c>
      <c r="HYB1" s="17" t="inlineStr">
        <is>
          <t>Column6052</t>
        </is>
      </c>
      <c r="HYC1" s="17" t="inlineStr">
        <is>
          <t>Column6053</t>
        </is>
      </c>
      <c r="HYD1" s="17" t="inlineStr">
        <is>
          <t>Column6054</t>
        </is>
      </c>
      <c r="HYE1" s="17" t="inlineStr">
        <is>
          <t>Column6055</t>
        </is>
      </c>
      <c r="HYF1" s="17" t="inlineStr">
        <is>
          <t>Column6056</t>
        </is>
      </c>
      <c r="HYG1" s="17" t="inlineStr">
        <is>
          <t>Column6057</t>
        </is>
      </c>
      <c r="HYH1" s="17" t="inlineStr">
        <is>
          <t>Column6058</t>
        </is>
      </c>
      <c r="HYI1" s="17" t="inlineStr">
        <is>
          <t>Column6059</t>
        </is>
      </c>
      <c r="HYJ1" s="17" t="inlineStr">
        <is>
          <t>Column6060</t>
        </is>
      </c>
      <c r="HYK1" s="17" t="inlineStr">
        <is>
          <t>Column6061</t>
        </is>
      </c>
      <c r="HYL1" s="17" t="inlineStr">
        <is>
          <t>Column6062</t>
        </is>
      </c>
      <c r="HYM1" s="17" t="inlineStr">
        <is>
          <t>Column6063</t>
        </is>
      </c>
      <c r="HYN1" s="17" t="inlineStr">
        <is>
          <t>Column6064</t>
        </is>
      </c>
      <c r="HYO1" s="17" t="inlineStr">
        <is>
          <t>Column6065</t>
        </is>
      </c>
      <c r="HYP1" s="17" t="inlineStr">
        <is>
          <t>Column6066</t>
        </is>
      </c>
      <c r="HYQ1" s="17" t="inlineStr">
        <is>
          <t>Column6067</t>
        </is>
      </c>
      <c r="HYR1" s="17" t="inlineStr">
        <is>
          <t>Column6068</t>
        </is>
      </c>
      <c r="HYS1" s="17" t="inlineStr">
        <is>
          <t>Column6069</t>
        </is>
      </c>
      <c r="HYT1" s="17" t="inlineStr">
        <is>
          <t>Column6070</t>
        </is>
      </c>
      <c r="HYU1" s="17" t="inlineStr">
        <is>
          <t>Column6071</t>
        </is>
      </c>
      <c r="HYV1" s="17" t="inlineStr">
        <is>
          <t>Column6072</t>
        </is>
      </c>
      <c r="HYW1" s="17" t="inlineStr">
        <is>
          <t>Column6073</t>
        </is>
      </c>
      <c r="HYX1" s="17" t="inlineStr">
        <is>
          <t>Column6074</t>
        </is>
      </c>
      <c r="HYY1" s="17" t="inlineStr">
        <is>
          <t>Column6075</t>
        </is>
      </c>
      <c r="HYZ1" s="17" t="inlineStr">
        <is>
          <t>Column6076</t>
        </is>
      </c>
      <c r="HZA1" s="17" t="inlineStr">
        <is>
          <t>Column6077</t>
        </is>
      </c>
      <c r="HZB1" s="17" t="inlineStr">
        <is>
          <t>Column6078</t>
        </is>
      </c>
      <c r="HZC1" s="17" t="inlineStr">
        <is>
          <t>Column6079</t>
        </is>
      </c>
      <c r="HZD1" s="17" t="inlineStr">
        <is>
          <t>Column6080</t>
        </is>
      </c>
      <c r="HZE1" s="17" t="inlineStr">
        <is>
          <t>Column6081</t>
        </is>
      </c>
      <c r="HZF1" s="17" t="inlineStr">
        <is>
          <t>Column6082</t>
        </is>
      </c>
      <c r="HZG1" s="17" t="inlineStr">
        <is>
          <t>Column6083</t>
        </is>
      </c>
      <c r="HZH1" s="17" t="inlineStr">
        <is>
          <t>Column6084</t>
        </is>
      </c>
      <c r="HZI1" s="17" t="inlineStr">
        <is>
          <t>Column6085</t>
        </is>
      </c>
      <c r="HZJ1" s="17" t="inlineStr">
        <is>
          <t>Column6086</t>
        </is>
      </c>
      <c r="HZK1" s="17" t="inlineStr">
        <is>
          <t>Column6087</t>
        </is>
      </c>
      <c r="HZL1" s="17" t="inlineStr">
        <is>
          <t>Column6088</t>
        </is>
      </c>
      <c r="HZM1" s="17" t="inlineStr">
        <is>
          <t>Column6089</t>
        </is>
      </c>
      <c r="HZN1" s="17" t="inlineStr">
        <is>
          <t>Column6090</t>
        </is>
      </c>
      <c r="HZO1" s="17" t="inlineStr">
        <is>
          <t>Column6091</t>
        </is>
      </c>
      <c r="HZP1" s="17" t="inlineStr">
        <is>
          <t>Column6092</t>
        </is>
      </c>
      <c r="HZQ1" s="17" t="inlineStr">
        <is>
          <t>Column6093</t>
        </is>
      </c>
      <c r="HZR1" s="17" t="inlineStr">
        <is>
          <t>Column6094</t>
        </is>
      </c>
      <c r="HZS1" s="17" t="inlineStr">
        <is>
          <t>Column6095</t>
        </is>
      </c>
      <c r="HZT1" s="17" t="inlineStr">
        <is>
          <t>Column6096</t>
        </is>
      </c>
      <c r="HZU1" s="17" t="inlineStr">
        <is>
          <t>Column6097</t>
        </is>
      </c>
      <c r="HZV1" s="17" t="inlineStr">
        <is>
          <t>Column6098</t>
        </is>
      </c>
      <c r="HZW1" s="17" t="inlineStr">
        <is>
          <t>Column6099</t>
        </is>
      </c>
      <c r="HZX1" s="17" t="inlineStr">
        <is>
          <t>Column6100</t>
        </is>
      </c>
      <c r="HZY1" s="17" t="inlineStr">
        <is>
          <t>Column6101</t>
        </is>
      </c>
      <c r="HZZ1" s="17" t="inlineStr">
        <is>
          <t>Column6102</t>
        </is>
      </c>
      <c r="IAA1" s="17" t="inlineStr">
        <is>
          <t>Column6103</t>
        </is>
      </c>
      <c r="IAB1" s="17" t="inlineStr">
        <is>
          <t>Column6104</t>
        </is>
      </c>
      <c r="IAC1" s="17" t="inlineStr">
        <is>
          <t>Column6105</t>
        </is>
      </c>
      <c r="IAD1" s="17" t="inlineStr">
        <is>
          <t>Column6106</t>
        </is>
      </c>
      <c r="IAE1" s="17" t="inlineStr">
        <is>
          <t>Column6107</t>
        </is>
      </c>
      <c r="IAF1" s="17" t="inlineStr">
        <is>
          <t>Column6108</t>
        </is>
      </c>
      <c r="IAG1" s="17" t="inlineStr">
        <is>
          <t>Column6109</t>
        </is>
      </c>
      <c r="IAH1" s="17" t="inlineStr">
        <is>
          <t>Column6110</t>
        </is>
      </c>
      <c r="IAI1" s="17" t="inlineStr">
        <is>
          <t>Column6111</t>
        </is>
      </c>
      <c r="IAJ1" s="17" t="inlineStr">
        <is>
          <t>Column6112</t>
        </is>
      </c>
      <c r="IAK1" s="17" t="inlineStr">
        <is>
          <t>Column6113</t>
        </is>
      </c>
      <c r="IAL1" s="17" t="inlineStr">
        <is>
          <t>Column6114</t>
        </is>
      </c>
      <c r="IAM1" s="17" t="inlineStr">
        <is>
          <t>Column6115</t>
        </is>
      </c>
      <c r="IAN1" s="17" t="inlineStr">
        <is>
          <t>Column6116</t>
        </is>
      </c>
      <c r="IAO1" s="17" t="inlineStr">
        <is>
          <t>Column6117</t>
        </is>
      </c>
      <c r="IAP1" s="17" t="inlineStr">
        <is>
          <t>Column6118</t>
        </is>
      </c>
      <c r="IAQ1" s="17" t="inlineStr">
        <is>
          <t>Column6119</t>
        </is>
      </c>
      <c r="IAR1" s="17" t="inlineStr">
        <is>
          <t>Column6120</t>
        </is>
      </c>
      <c r="IAS1" s="17" t="inlineStr">
        <is>
          <t>Column6121</t>
        </is>
      </c>
      <c r="IAT1" s="17" t="inlineStr">
        <is>
          <t>Column6122</t>
        </is>
      </c>
      <c r="IAU1" s="17" t="inlineStr">
        <is>
          <t>Column6123</t>
        </is>
      </c>
      <c r="IAV1" s="17" t="inlineStr">
        <is>
          <t>Column6124</t>
        </is>
      </c>
      <c r="IAW1" s="17" t="inlineStr">
        <is>
          <t>Column6125</t>
        </is>
      </c>
      <c r="IAX1" s="17" t="inlineStr">
        <is>
          <t>Column6126</t>
        </is>
      </c>
      <c r="IAY1" s="17" t="inlineStr">
        <is>
          <t>Column6127</t>
        </is>
      </c>
      <c r="IAZ1" s="17" t="inlineStr">
        <is>
          <t>Column6128</t>
        </is>
      </c>
      <c r="IBA1" s="17" t="inlineStr">
        <is>
          <t>Column6129</t>
        </is>
      </c>
      <c r="IBB1" s="17" t="inlineStr">
        <is>
          <t>Column6130</t>
        </is>
      </c>
      <c r="IBC1" s="17" t="inlineStr">
        <is>
          <t>Column6131</t>
        </is>
      </c>
      <c r="IBD1" s="17" t="inlineStr">
        <is>
          <t>Column6132</t>
        </is>
      </c>
      <c r="IBE1" s="17" t="inlineStr">
        <is>
          <t>Column6133</t>
        </is>
      </c>
      <c r="IBF1" s="17" t="inlineStr">
        <is>
          <t>Column6134</t>
        </is>
      </c>
      <c r="IBG1" s="17" t="inlineStr">
        <is>
          <t>Column6135</t>
        </is>
      </c>
      <c r="IBH1" s="17" t="inlineStr">
        <is>
          <t>Column6136</t>
        </is>
      </c>
      <c r="IBI1" s="17" t="inlineStr">
        <is>
          <t>Column6137</t>
        </is>
      </c>
      <c r="IBJ1" s="17" t="inlineStr">
        <is>
          <t>Column6138</t>
        </is>
      </c>
      <c r="IBK1" s="17" t="inlineStr">
        <is>
          <t>Column6139</t>
        </is>
      </c>
      <c r="IBL1" s="17" t="inlineStr">
        <is>
          <t>Column6140</t>
        </is>
      </c>
      <c r="IBM1" s="17" t="inlineStr">
        <is>
          <t>Column6141</t>
        </is>
      </c>
      <c r="IBN1" s="17" t="inlineStr">
        <is>
          <t>Column6142</t>
        </is>
      </c>
      <c r="IBO1" s="17" t="inlineStr">
        <is>
          <t>Column6143</t>
        </is>
      </c>
      <c r="IBP1" s="17" t="inlineStr">
        <is>
          <t>Column6144</t>
        </is>
      </c>
      <c r="IBQ1" s="17" t="inlineStr">
        <is>
          <t>Column6145</t>
        </is>
      </c>
      <c r="IBR1" s="17" t="inlineStr">
        <is>
          <t>Column6146</t>
        </is>
      </c>
      <c r="IBS1" s="17" t="inlineStr">
        <is>
          <t>Column6147</t>
        </is>
      </c>
      <c r="IBT1" s="17" t="inlineStr">
        <is>
          <t>Column6148</t>
        </is>
      </c>
      <c r="IBU1" s="17" t="inlineStr">
        <is>
          <t>Column6149</t>
        </is>
      </c>
      <c r="IBV1" s="17" t="inlineStr">
        <is>
          <t>Column6150</t>
        </is>
      </c>
      <c r="IBW1" s="17" t="inlineStr">
        <is>
          <t>Column6151</t>
        </is>
      </c>
      <c r="IBX1" s="17" t="inlineStr">
        <is>
          <t>Column6152</t>
        </is>
      </c>
      <c r="IBY1" s="17" t="inlineStr">
        <is>
          <t>Column6153</t>
        </is>
      </c>
      <c r="IBZ1" s="17" t="inlineStr">
        <is>
          <t>Column6154</t>
        </is>
      </c>
      <c r="ICA1" s="17" t="inlineStr">
        <is>
          <t>Column6155</t>
        </is>
      </c>
      <c r="ICB1" s="17" t="inlineStr">
        <is>
          <t>Column6156</t>
        </is>
      </c>
      <c r="ICC1" s="17" t="inlineStr">
        <is>
          <t>Column6157</t>
        </is>
      </c>
      <c r="ICD1" s="17" t="inlineStr">
        <is>
          <t>Column6158</t>
        </is>
      </c>
      <c r="ICE1" s="17" t="inlineStr">
        <is>
          <t>Column6159</t>
        </is>
      </c>
      <c r="ICF1" s="17" t="inlineStr">
        <is>
          <t>Column6160</t>
        </is>
      </c>
      <c r="ICG1" s="17" t="inlineStr">
        <is>
          <t>Column6161</t>
        </is>
      </c>
      <c r="ICH1" s="17" t="inlineStr">
        <is>
          <t>Column6162</t>
        </is>
      </c>
      <c r="ICI1" s="17" t="inlineStr">
        <is>
          <t>Column6163</t>
        </is>
      </c>
      <c r="ICJ1" s="17" t="inlineStr">
        <is>
          <t>Column6164</t>
        </is>
      </c>
      <c r="ICK1" s="17" t="inlineStr">
        <is>
          <t>Column6165</t>
        </is>
      </c>
      <c r="ICL1" s="17" t="inlineStr">
        <is>
          <t>Column6166</t>
        </is>
      </c>
      <c r="ICM1" s="17" t="inlineStr">
        <is>
          <t>Column6167</t>
        </is>
      </c>
      <c r="ICN1" s="17" t="inlineStr">
        <is>
          <t>Column6168</t>
        </is>
      </c>
      <c r="ICO1" s="17" t="inlineStr">
        <is>
          <t>Column6169</t>
        </is>
      </c>
      <c r="ICP1" s="17" t="inlineStr">
        <is>
          <t>Column6170</t>
        </is>
      </c>
      <c r="ICQ1" s="17" t="inlineStr">
        <is>
          <t>Column6171</t>
        </is>
      </c>
      <c r="ICR1" s="17" t="inlineStr">
        <is>
          <t>Column6172</t>
        </is>
      </c>
      <c r="ICS1" s="17" t="inlineStr">
        <is>
          <t>Column6173</t>
        </is>
      </c>
      <c r="ICT1" s="17" t="inlineStr">
        <is>
          <t>Column6174</t>
        </is>
      </c>
      <c r="ICU1" s="17" t="inlineStr">
        <is>
          <t>Column6175</t>
        </is>
      </c>
      <c r="ICV1" s="17" t="inlineStr">
        <is>
          <t>Column6176</t>
        </is>
      </c>
      <c r="ICW1" s="17" t="inlineStr">
        <is>
          <t>Column6177</t>
        </is>
      </c>
      <c r="ICX1" s="17" t="inlineStr">
        <is>
          <t>Column6178</t>
        </is>
      </c>
      <c r="ICY1" s="17" t="inlineStr">
        <is>
          <t>Column6179</t>
        </is>
      </c>
      <c r="ICZ1" s="17" t="inlineStr">
        <is>
          <t>Column6180</t>
        </is>
      </c>
      <c r="IDA1" s="17" t="inlineStr">
        <is>
          <t>Column6181</t>
        </is>
      </c>
      <c r="IDB1" s="17" t="inlineStr">
        <is>
          <t>Column6182</t>
        </is>
      </c>
      <c r="IDC1" s="17" t="inlineStr">
        <is>
          <t>Column6183</t>
        </is>
      </c>
      <c r="IDD1" s="17" t="inlineStr">
        <is>
          <t>Column6184</t>
        </is>
      </c>
      <c r="IDE1" s="17" t="inlineStr">
        <is>
          <t>Column6185</t>
        </is>
      </c>
      <c r="IDF1" s="17" t="inlineStr">
        <is>
          <t>Column6186</t>
        </is>
      </c>
      <c r="IDG1" s="17" t="inlineStr">
        <is>
          <t>Column6187</t>
        </is>
      </c>
      <c r="IDH1" s="17" t="inlineStr">
        <is>
          <t>Column6188</t>
        </is>
      </c>
      <c r="IDI1" s="17" t="inlineStr">
        <is>
          <t>Column6189</t>
        </is>
      </c>
      <c r="IDJ1" s="17" t="inlineStr">
        <is>
          <t>Column6190</t>
        </is>
      </c>
      <c r="IDK1" s="17" t="inlineStr">
        <is>
          <t>Column6191</t>
        </is>
      </c>
      <c r="IDL1" s="17" t="inlineStr">
        <is>
          <t>Column6192</t>
        </is>
      </c>
      <c r="IDM1" s="17" t="inlineStr">
        <is>
          <t>Column6193</t>
        </is>
      </c>
      <c r="IDN1" s="17" t="inlineStr">
        <is>
          <t>Column6194</t>
        </is>
      </c>
      <c r="IDO1" s="17" t="inlineStr">
        <is>
          <t>Column6195</t>
        </is>
      </c>
      <c r="IDP1" s="17" t="inlineStr">
        <is>
          <t>Column6196</t>
        </is>
      </c>
      <c r="IDQ1" s="17" t="inlineStr">
        <is>
          <t>Column6197</t>
        </is>
      </c>
      <c r="IDR1" s="17" t="inlineStr">
        <is>
          <t>Column6198</t>
        </is>
      </c>
      <c r="IDS1" s="17" t="inlineStr">
        <is>
          <t>Column6199</t>
        </is>
      </c>
      <c r="IDT1" s="17" t="inlineStr">
        <is>
          <t>Column6200</t>
        </is>
      </c>
      <c r="IDU1" s="17" t="inlineStr">
        <is>
          <t>Column6201</t>
        </is>
      </c>
      <c r="IDV1" s="17" t="inlineStr">
        <is>
          <t>Column6202</t>
        </is>
      </c>
      <c r="IDW1" s="17" t="inlineStr">
        <is>
          <t>Column6203</t>
        </is>
      </c>
      <c r="IDX1" s="17" t="inlineStr">
        <is>
          <t>Column6204</t>
        </is>
      </c>
      <c r="IDY1" s="17" t="inlineStr">
        <is>
          <t>Column6205</t>
        </is>
      </c>
      <c r="IDZ1" s="17" t="inlineStr">
        <is>
          <t>Column6206</t>
        </is>
      </c>
      <c r="IEA1" s="17" t="inlineStr">
        <is>
          <t>Column6207</t>
        </is>
      </c>
      <c r="IEB1" s="17" t="inlineStr">
        <is>
          <t>Column6208</t>
        </is>
      </c>
      <c r="IEC1" s="17" t="inlineStr">
        <is>
          <t>Column6209</t>
        </is>
      </c>
      <c r="IED1" s="17" t="inlineStr">
        <is>
          <t>Column6210</t>
        </is>
      </c>
      <c r="IEE1" s="17" t="inlineStr">
        <is>
          <t>Column6211</t>
        </is>
      </c>
      <c r="IEF1" s="17" t="inlineStr">
        <is>
          <t>Column6212</t>
        </is>
      </c>
      <c r="IEG1" s="17" t="inlineStr">
        <is>
          <t>Column6213</t>
        </is>
      </c>
      <c r="IEH1" s="17" t="inlineStr">
        <is>
          <t>Column6214</t>
        </is>
      </c>
      <c r="IEI1" s="17" t="inlineStr">
        <is>
          <t>Column6215</t>
        </is>
      </c>
      <c r="IEJ1" s="17" t="inlineStr">
        <is>
          <t>Column6216</t>
        </is>
      </c>
      <c r="IEK1" s="17" t="inlineStr">
        <is>
          <t>Column6217</t>
        </is>
      </c>
      <c r="IEL1" s="17" t="inlineStr">
        <is>
          <t>Column6218</t>
        </is>
      </c>
      <c r="IEM1" s="17" t="inlineStr">
        <is>
          <t>Column6219</t>
        </is>
      </c>
      <c r="IEN1" s="17" t="inlineStr">
        <is>
          <t>Column6220</t>
        </is>
      </c>
      <c r="IEO1" s="17" t="inlineStr">
        <is>
          <t>Column6221</t>
        </is>
      </c>
      <c r="IEP1" s="17" t="inlineStr">
        <is>
          <t>Column6222</t>
        </is>
      </c>
      <c r="IEQ1" s="17" t="inlineStr">
        <is>
          <t>Column6223</t>
        </is>
      </c>
      <c r="IER1" s="17" t="inlineStr">
        <is>
          <t>Column6224</t>
        </is>
      </c>
      <c r="IES1" s="17" t="inlineStr">
        <is>
          <t>Column6225</t>
        </is>
      </c>
      <c r="IET1" s="17" t="inlineStr">
        <is>
          <t>Column6226</t>
        </is>
      </c>
      <c r="IEU1" s="17" t="inlineStr">
        <is>
          <t>Column6227</t>
        </is>
      </c>
      <c r="IEV1" s="17" t="inlineStr">
        <is>
          <t>Column6228</t>
        </is>
      </c>
      <c r="IEW1" s="17" t="inlineStr">
        <is>
          <t>Column6229</t>
        </is>
      </c>
      <c r="IEX1" s="17" t="inlineStr">
        <is>
          <t>Column6230</t>
        </is>
      </c>
      <c r="IEY1" s="17" t="inlineStr">
        <is>
          <t>Column6231</t>
        </is>
      </c>
      <c r="IEZ1" s="17" t="inlineStr">
        <is>
          <t>Column6232</t>
        </is>
      </c>
      <c r="IFA1" s="17" t="inlineStr">
        <is>
          <t>Column6233</t>
        </is>
      </c>
      <c r="IFB1" s="17" t="inlineStr">
        <is>
          <t>Column6234</t>
        </is>
      </c>
      <c r="IFC1" s="17" t="inlineStr">
        <is>
          <t>Column6235</t>
        </is>
      </c>
      <c r="IFD1" s="17" t="inlineStr">
        <is>
          <t>Column6236</t>
        </is>
      </c>
      <c r="IFE1" s="17" t="inlineStr">
        <is>
          <t>Column6237</t>
        </is>
      </c>
      <c r="IFF1" s="17" t="inlineStr">
        <is>
          <t>Column6238</t>
        </is>
      </c>
      <c r="IFG1" s="17" t="inlineStr">
        <is>
          <t>Column6239</t>
        </is>
      </c>
      <c r="IFH1" s="17" t="inlineStr">
        <is>
          <t>Column6240</t>
        </is>
      </c>
      <c r="IFI1" s="17" t="inlineStr">
        <is>
          <t>Column6241</t>
        </is>
      </c>
      <c r="IFJ1" s="17" t="inlineStr">
        <is>
          <t>Column6242</t>
        </is>
      </c>
      <c r="IFK1" s="17" t="inlineStr">
        <is>
          <t>Column6243</t>
        </is>
      </c>
      <c r="IFL1" s="17" t="inlineStr">
        <is>
          <t>Column6244</t>
        </is>
      </c>
      <c r="IFM1" s="17" t="inlineStr">
        <is>
          <t>Column6245</t>
        </is>
      </c>
      <c r="IFN1" s="17" t="inlineStr">
        <is>
          <t>Column6246</t>
        </is>
      </c>
      <c r="IFO1" s="17" t="inlineStr">
        <is>
          <t>Column6247</t>
        </is>
      </c>
      <c r="IFP1" s="17" t="inlineStr">
        <is>
          <t>Column6248</t>
        </is>
      </c>
      <c r="IFQ1" s="17" t="inlineStr">
        <is>
          <t>Column6249</t>
        </is>
      </c>
      <c r="IFR1" s="17" t="inlineStr">
        <is>
          <t>Column6250</t>
        </is>
      </c>
      <c r="IFS1" s="17" t="inlineStr">
        <is>
          <t>Column6251</t>
        </is>
      </c>
      <c r="IFT1" s="17" t="inlineStr">
        <is>
          <t>Column6252</t>
        </is>
      </c>
      <c r="IFU1" s="17" t="inlineStr">
        <is>
          <t>Column6253</t>
        </is>
      </c>
      <c r="IFV1" s="17" t="inlineStr">
        <is>
          <t>Column6254</t>
        </is>
      </c>
      <c r="IFW1" s="17" t="inlineStr">
        <is>
          <t>Column6255</t>
        </is>
      </c>
      <c r="IFX1" s="17" t="inlineStr">
        <is>
          <t>Column6256</t>
        </is>
      </c>
      <c r="IFY1" s="17" t="inlineStr">
        <is>
          <t>Column6257</t>
        </is>
      </c>
      <c r="IFZ1" s="17" t="inlineStr">
        <is>
          <t>Column6258</t>
        </is>
      </c>
      <c r="IGA1" s="17" t="inlineStr">
        <is>
          <t>Column6259</t>
        </is>
      </c>
      <c r="IGB1" s="17" t="inlineStr">
        <is>
          <t>Column6260</t>
        </is>
      </c>
      <c r="IGC1" s="17" t="inlineStr">
        <is>
          <t>Column6261</t>
        </is>
      </c>
      <c r="IGD1" s="17" t="inlineStr">
        <is>
          <t>Column6262</t>
        </is>
      </c>
      <c r="IGE1" s="17" t="inlineStr">
        <is>
          <t>Column6263</t>
        </is>
      </c>
      <c r="IGF1" s="17" t="inlineStr">
        <is>
          <t>Column6264</t>
        </is>
      </c>
      <c r="IGG1" s="17" t="inlineStr">
        <is>
          <t>Column6265</t>
        </is>
      </c>
      <c r="IGH1" s="17" t="inlineStr">
        <is>
          <t>Column6266</t>
        </is>
      </c>
      <c r="IGI1" s="17" t="inlineStr">
        <is>
          <t>Column6267</t>
        </is>
      </c>
      <c r="IGJ1" s="17" t="inlineStr">
        <is>
          <t>Column6268</t>
        </is>
      </c>
      <c r="IGK1" s="17" t="inlineStr">
        <is>
          <t>Column6269</t>
        </is>
      </c>
      <c r="IGL1" s="17" t="inlineStr">
        <is>
          <t>Column6270</t>
        </is>
      </c>
      <c r="IGM1" s="17" t="inlineStr">
        <is>
          <t>Column6271</t>
        </is>
      </c>
      <c r="IGN1" s="17" t="inlineStr">
        <is>
          <t>Column6272</t>
        </is>
      </c>
      <c r="IGO1" s="17" t="inlineStr">
        <is>
          <t>Column6273</t>
        </is>
      </c>
      <c r="IGP1" s="17" t="inlineStr">
        <is>
          <t>Column6274</t>
        </is>
      </c>
      <c r="IGQ1" s="17" t="inlineStr">
        <is>
          <t>Column6275</t>
        </is>
      </c>
      <c r="IGR1" s="17" t="inlineStr">
        <is>
          <t>Column6276</t>
        </is>
      </c>
      <c r="IGS1" s="17" t="inlineStr">
        <is>
          <t>Column6277</t>
        </is>
      </c>
      <c r="IGT1" s="17" t="inlineStr">
        <is>
          <t>Column6278</t>
        </is>
      </c>
      <c r="IGU1" s="17" t="inlineStr">
        <is>
          <t>Column6279</t>
        </is>
      </c>
      <c r="IGV1" s="17" t="inlineStr">
        <is>
          <t>Column6280</t>
        </is>
      </c>
      <c r="IGW1" s="17" t="inlineStr">
        <is>
          <t>Column6281</t>
        </is>
      </c>
      <c r="IGX1" s="17" t="inlineStr">
        <is>
          <t>Column6282</t>
        </is>
      </c>
      <c r="IGY1" s="17" t="inlineStr">
        <is>
          <t>Column6283</t>
        </is>
      </c>
      <c r="IGZ1" s="17" t="inlineStr">
        <is>
          <t>Column6284</t>
        </is>
      </c>
      <c r="IHA1" s="17" t="inlineStr">
        <is>
          <t>Column6285</t>
        </is>
      </c>
      <c r="IHB1" s="17" t="inlineStr">
        <is>
          <t>Column6286</t>
        </is>
      </c>
      <c r="IHC1" s="17" t="inlineStr">
        <is>
          <t>Column6287</t>
        </is>
      </c>
      <c r="IHD1" s="17" t="inlineStr">
        <is>
          <t>Column6288</t>
        </is>
      </c>
      <c r="IHE1" s="17" t="inlineStr">
        <is>
          <t>Column6289</t>
        </is>
      </c>
      <c r="IHF1" s="17" t="inlineStr">
        <is>
          <t>Column6290</t>
        </is>
      </c>
      <c r="IHG1" s="17" t="inlineStr">
        <is>
          <t>Column6291</t>
        </is>
      </c>
      <c r="IHH1" s="17" t="inlineStr">
        <is>
          <t>Column6292</t>
        </is>
      </c>
      <c r="IHI1" s="17" t="inlineStr">
        <is>
          <t>Column6293</t>
        </is>
      </c>
      <c r="IHJ1" s="17" t="inlineStr">
        <is>
          <t>Column6294</t>
        </is>
      </c>
      <c r="IHK1" s="17" t="inlineStr">
        <is>
          <t>Column6295</t>
        </is>
      </c>
      <c r="IHL1" s="17" t="inlineStr">
        <is>
          <t>Column6296</t>
        </is>
      </c>
      <c r="IHM1" s="17" t="inlineStr">
        <is>
          <t>Column6297</t>
        </is>
      </c>
      <c r="IHN1" s="17" t="inlineStr">
        <is>
          <t>Column6298</t>
        </is>
      </c>
      <c r="IHO1" s="17" t="inlineStr">
        <is>
          <t>Column6299</t>
        </is>
      </c>
      <c r="IHP1" s="17" t="inlineStr">
        <is>
          <t>Column6300</t>
        </is>
      </c>
      <c r="IHQ1" s="17" t="inlineStr">
        <is>
          <t>Column6301</t>
        </is>
      </c>
      <c r="IHR1" s="17" t="inlineStr">
        <is>
          <t>Column6302</t>
        </is>
      </c>
      <c r="IHS1" s="17" t="inlineStr">
        <is>
          <t>Column6303</t>
        </is>
      </c>
      <c r="IHT1" s="17" t="inlineStr">
        <is>
          <t>Column6304</t>
        </is>
      </c>
      <c r="IHU1" s="17" t="inlineStr">
        <is>
          <t>Column6305</t>
        </is>
      </c>
      <c r="IHV1" s="17" t="inlineStr">
        <is>
          <t>Column6306</t>
        </is>
      </c>
      <c r="IHW1" s="17" t="inlineStr">
        <is>
          <t>Column6307</t>
        </is>
      </c>
      <c r="IHX1" s="17" t="inlineStr">
        <is>
          <t>Column6308</t>
        </is>
      </c>
      <c r="IHY1" s="17" t="inlineStr">
        <is>
          <t>Column6309</t>
        </is>
      </c>
      <c r="IHZ1" s="17" t="inlineStr">
        <is>
          <t>Column6310</t>
        </is>
      </c>
      <c r="IIA1" s="17" t="inlineStr">
        <is>
          <t>Column6311</t>
        </is>
      </c>
      <c r="IIB1" s="17" t="inlineStr">
        <is>
          <t>Column6312</t>
        </is>
      </c>
      <c r="IIC1" s="17" t="inlineStr">
        <is>
          <t>Column6313</t>
        </is>
      </c>
      <c r="IID1" s="17" t="inlineStr">
        <is>
          <t>Column6314</t>
        </is>
      </c>
      <c r="IIE1" s="17" t="inlineStr">
        <is>
          <t>Column6315</t>
        </is>
      </c>
      <c r="IIF1" s="17" t="inlineStr">
        <is>
          <t>Column6316</t>
        </is>
      </c>
      <c r="IIG1" s="17" t="inlineStr">
        <is>
          <t>Column6317</t>
        </is>
      </c>
      <c r="IIH1" s="17" t="inlineStr">
        <is>
          <t>Column6318</t>
        </is>
      </c>
      <c r="III1" s="17" t="inlineStr">
        <is>
          <t>Column6319</t>
        </is>
      </c>
      <c r="IIJ1" s="17" t="inlineStr">
        <is>
          <t>Column6320</t>
        </is>
      </c>
      <c r="IIK1" s="17" t="inlineStr">
        <is>
          <t>Column6321</t>
        </is>
      </c>
      <c r="IIL1" s="17" t="inlineStr">
        <is>
          <t>Column6322</t>
        </is>
      </c>
      <c r="IIM1" s="17" t="inlineStr">
        <is>
          <t>Column6323</t>
        </is>
      </c>
      <c r="IIN1" s="17" t="inlineStr">
        <is>
          <t>Column6324</t>
        </is>
      </c>
      <c r="IIO1" s="17" t="inlineStr">
        <is>
          <t>Column6325</t>
        </is>
      </c>
      <c r="IIP1" s="17" t="inlineStr">
        <is>
          <t>Column6326</t>
        </is>
      </c>
      <c r="IIQ1" s="17" t="inlineStr">
        <is>
          <t>Column6327</t>
        </is>
      </c>
      <c r="IIR1" s="17" t="inlineStr">
        <is>
          <t>Column6328</t>
        </is>
      </c>
      <c r="IIS1" s="17" t="inlineStr">
        <is>
          <t>Column6329</t>
        </is>
      </c>
      <c r="IIT1" s="17" t="inlineStr">
        <is>
          <t>Column6330</t>
        </is>
      </c>
      <c r="IIU1" s="17" t="inlineStr">
        <is>
          <t>Column6331</t>
        </is>
      </c>
      <c r="IIV1" s="17" t="inlineStr">
        <is>
          <t>Column6332</t>
        </is>
      </c>
      <c r="IIW1" s="17" t="inlineStr">
        <is>
          <t>Column6333</t>
        </is>
      </c>
      <c r="IIX1" s="17" t="inlineStr">
        <is>
          <t>Column6334</t>
        </is>
      </c>
      <c r="IIY1" s="17" t="inlineStr">
        <is>
          <t>Column6335</t>
        </is>
      </c>
      <c r="IIZ1" s="17" t="inlineStr">
        <is>
          <t>Column6336</t>
        </is>
      </c>
      <c r="IJA1" s="17" t="inlineStr">
        <is>
          <t>Column6337</t>
        </is>
      </c>
      <c r="IJB1" s="17" t="inlineStr">
        <is>
          <t>Column6338</t>
        </is>
      </c>
      <c r="IJC1" s="17" t="inlineStr">
        <is>
          <t>Column6339</t>
        </is>
      </c>
      <c r="IJD1" s="17" t="inlineStr">
        <is>
          <t>Column6340</t>
        </is>
      </c>
      <c r="IJE1" s="17" t="inlineStr">
        <is>
          <t>Column6341</t>
        </is>
      </c>
      <c r="IJF1" s="17" t="inlineStr">
        <is>
          <t>Column6342</t>
        </is>
      </c>
      <c r="IJG1" s="17" t="inlineStr">
        <is>
          <t>Column6343</t>
        </is>
      </c>
      <c r="IJH1" s="17" t="inlineStr">
        <is>
          <t>Column6344</t>
        </is>
      </c>
      <c r="IJI1" s="17" t="inlineStr">
        <is>
          <t>Column6345</t>
        </is>
      </c>
      <c r="IJJ1" s="17" t="inlineStr">
        <is>
          <t>Column6346</t>
        </is>
      </c>
      <c r="IJK1" s="17" t="inlineStr">
        <is>
          <t>Column6347</t>
        </is>
      </c>
      <c r="IJL1" s="17" t="inlineStr">
        <is>
          <t>Column6348</t>
        </is>
      </c>
      <c r="IJM1" s="17" t="inlineStr">
        <is>
          <t>Column6349</t>
        </is>
      </c>
      <c r="IJN1" s="17" t="inlineStr">
        <is>
          <t>Column6350</t>
        </is>
      </c>
      <c r="IJO1" s="17" t="inlineStr">
        <is>
          <t>Column6351</t>
        </is>
      </c>
      <c r="IJP1" s="17" t="inlineStr">
        <is>
          <t>Column6352</t>
        </is>
      </c>
      <c r="IJQ1" s="17" t="inlineStr">
        <is>
          <t>Column6353</t>
        </is>
      </c>
      <c r="IJR1" s="17" t="inlineStr">
        <is>
          <t>Column6354</t>
        </is>
      </c>
      <c r="IJS1" s="17" t="inlineStr">
        <is>
          <t>Column6355</t>
        </is>
      </c>
      <c r="IJT1" s="17" t="inlineStr">
        <is>
          <t>Column6356</t>
        </is>
      </c>
      <c r="IJU1" s="17" t="inlineStr">
        <is>
          <t>Column6357</t>
        </is>
      </c>
      <c r="IJV1" s="17" t="inlineStr">
        <is>
          <t>Column6358</t>
        </is>
      </c>
      <c r="IJW1" s="17" t="inlineStr">
        <is>
          <t>Column6359</t>
        </is>
      </c>
      <c r="IJX1" s="17" t="inlineStr">
        <is>
          <t>Column6360</t>
        </is>
      </c>
      <c r="IJY1" s="17" t="inlineStr">
        <is>
          <t>Column6361</t>
        </is>
      </c>
      <c r="IJZ1" s="17" t="inlineStr">
        <is>
          <t>Column6362</t>
        </is>
      </c>
      <c r="IKA1" s="17" t="inlineStr">
        <is>
          <t>Column6363</t>
        </is>
      </c>
      <c r="IKB1" s="17" t="inlineStr">
        <is>
          <t>Column6364</t>
        </is>
      </c>
      <c r="IKC1" s="17" t="inlineStr">
        <is>
          <t>Column6365</t>
        </is>
      </c>
      <c r="IKD1" s="17" t="inlineStr">
        <is>
          <t>Column6366</t>
        </is>
      </c>
      <c r="IKE1" s="17" t="inlineStr">
        <is>
          <t>Column6367</t>
        </is>
      </c>
      <c r="IKF1" s="17" t="inlineStr">
        <is>
          <t>Column6368</t>
        </is>
      </c>
      <c r="IKG1" s="17" t="inlineStr">
        <is>
          <t>Column6369</t>
        </is>
      </c>
      <c r="IKH1" s="17" t="inlineStr">
        <is>
          <t>Column6370</t>
        </is>
      </c>
      <c r="IKI1" s="17" t="inlineStr">
        <is>
          <t>Column6371</t>
        </is>
      </c>
      <c r="IKJ1" s="17" t="inlineStr">
        <is>
          <t>Column6372</t>
        </is>
      </c>
      <c r="IKK1" s="17" t="inlineStr">
        <is>
          <t>Column6373</t>
        </is>
      </c>
      <c r="IKL1" s="17" t="inlineStr">
        <is>
          <t>Column6374</t>
        </is>
      </c>
      <c r="IKM1" s="17" t="inlineStr">
        <is>
          <t>Column6375</t>
        </is>
      </c>
      <c r="IKN1" s="17" t="inlineStr">
        <is>
          <t>Column6376</t>
        </is>
      </c>
      <c r="IKO1" s="17" t="inlineStr">
        <is>
          <t>Column6377</t>
        </is>
      </c>
      <c r="IKP1" s="17" t="inlineStr">
        <is>
          <t>Column6378</t>
        </is>
      </c>
      <c r="IKQ1" s="17" t="inlineStr">
        <is>
          <t>Column6379</t>
        </is>
      </c>
      <c r="IKR1" s="17" t="inlineStr">
        <is>
          <t>Column6380</t>
        </is>
      </c>
      <c r="IKS1" s="17" t="inlineStr">
        <is>
          <t>Column6381</t>
        </is>
      </c>
      <c r="IKT1" s="17" t="inlineStr">
        <is>
          <t>Column6382</t>
        </is>
      </c>
      <c r="IKU1" s="17" t="inlineStr">
        <is>
          <t>Column6383</t>
        </is>
      </c>
      <c r="IKV1" s="17" t="inlineStr">
        <is>
          <t>Column6384</t>
        </is>
      </c>
      <c r="IKW1" s="17" t="inlineStr">
        <is>
          <t>Column6385</t>
        </is>
      </c>
      <c r="IKX1" s="17" t="inlineStr">
        <is>
          <t>Column6386</t>
        </is>
      </c>
      <c r="IKY1" s="17" t="inlineStr">
        <is>
          <t>Column6387</t>
        </is>
      </c>
      <c r="IKZ1" s="17" t="inlineStr">
        <is>
          <t>Column6388</t>
        </is>
      </c>
      <c r="ILA1" s="17" t="inlineStr">
        <is>
          <t>Column6389</t>
        </is>
      </c>
      <c r="ILB1" s="17" t="inlineStr">
        <is>
          <t>Column6390</t>
        </is>
      </c>
      <c r="ILC1" s="17" t="inlineStr">
        <is>
          <t>Column6391</t>
        </is>
      </c>
      <c r="ILD1" s="17" t="inlineStr">
        <is>
          <t>Column6392</t>
        </is>
      </c>
      <c r="ILE1" s="17" t="inlineStr">
        <is>
          <t>Column6393</t>
        </is>
      </c>
      <c r="ILF1" s="17" t="inlineStr">
        <is>
          <t>Column6394</t>
        </is>
      </c>
      <c r="ILG1" s="17" t="inlineStr">
        <is>
          <t>Column6395</t>
        </is>
      </c>
      <c r="ILH1" s="17" t="inlineStr">
        <is>
          <t>Column6396</t>
        </is>
      </c>
      <c r="ILI1" s="17" t="inlineStr">
        <is>
          <t>Column6397</t>
        </is>
      </c>
      <c r="ILJ1" s="17" t="inlineStr">
        <is>
          <t>Column6398</t>
        </is>
      </c>
      <c r="ILK1" s="17" t="inlineStr">
        <is>
          <t>Column6399</t>
        </is>
      </c>
      <c r="ILL1" s="17" t="inlineStr">
        <is>
          <t>Column6400</t>
        </is>
      </c>
      <c r="ILM1" s="17" t="inlineStr">
        <is>
          <t>Column6401</t>
        </is>
      </c>
      <c r="ILN1" s="17" t="inlineStr">
        <is>
          <t>Column6402</t>
        </is>
      </c>
      <c r="ILO1" s="17" t="inlineStr">
        <is>
          <t>Column6403</t>
        </is>
      </c>
      <c r="ILP1" s="17" t="inlineStr">
        <is>
          <t>Column6404</t>
        </is>
      </c>
      <c r="ILQ1" s="17" t="inlineStr">
        <is>
          <t>Column6405</t>
        </is>
      </c>
      <c r="ILR1" s="17" t="inlineStr">
        <is>
          <t>Column6406</t>
        </is>
      </c>
      <c r="ILS1" s="17" t="inlineStr">
        <is>
          <t>Column6407</t>
        </is>
      </c>
      <c r="ILT1" s="17" t="inlineStr">
        <is>
          <t>Column6408</t>
        </is>
      </c>
      <c r="ILU1" s="17" t="inlineStr">
        <is>
          <t>Column6409</t>
        </is>
      </c>
      <c r="ILV1" s="17" t="inlineStr">
        <is>
          <t>Column6410</t>
        </is>
      </c>
      <c r="ILW1" s="17" t="inlineStr">
        <is>
          <t>Column6411</t>
        </is>
      </c>
      <c r="ILX1" s="17" t="inlineStr">
        <is>
          <t>Column6412</t>
        </is>
      </c>
      <c r="ILY1" s="17" t="inlineStr">
        <is>
          <t>Column6413</t>
        </is>
      </c>
      <c r="ILZ1" s="17" t="inlineStr">
        <is>
          <t>Column6414</t>
        </is>
      </c>
      <c r="IMA1" s="17" t="inlineStr">
        <is>
          <t>Column6415</t>
        </is>
      </c>
      <c r="IMB1" s="17" t="inlineStr">
        <is>
          <t>Column6416</t>
        </is>
      </c>
      <c r="IMC1" s="17" t="inlineStr">
        <is>
          <t>Column6417</t>
        </is>
      </c>
      <c r="IMD1" s="17" t="inlineStr">
        <is>
          <t>Column6418</t>
        </is>
      </c>
      <c r="IME1" s="17" t="inlineStr">
        <is>
          <t>Column6419</t>
        </is>
      </c>
      <c r="IMF1" s="17" t="inlineStr">
        <is>
          <t>Column6420</t>
        </is>
      </c>
      <c r="IMG1" s="17" t="inlineStr">
        <is>
          <t>Column6421</t>
        </is>
      </c>
      <c r="IMH1" s="17" t="inlineStr">
        <is>
          <t>Column6422</t>
        </is>
      </c>
      <c r="IMI1" s="17" t="inlineStr">
        <is>
          <t>Column6423</t>
        </is>
      </c>
      <c r="IMJ1" s="17" t="inlineStr">
        <is>
          <t>Column6424</t>
        </is>
      </c>
      <c r="IMK1" s="17" t="inlineStr">
        <is>
          <t>Column6425</t>
        </is>
      </c>
      <c r="IML1" s="17" t="inlineStr">
        <is>
          <t>Column6426</t>
        </is>
      </c>
      <c r="IMM1" s="17" t="inlineStr">
        <is>
          <t>Column6427</t>
        </is>
      </c>
      <c r="IMN1" s="17" t="inlineStr">
        <is>
          <t>Column6428</t>
        </is>
      </c>
      <c r="IMO1" s="17" t="inlineStr">
        <is>
          <t>Column6429</t>
        </is>
      </c>
      <c r="IMP1" s="17" t="inlineStr">
        <is>
          <t>Column6430</t>
        </is>
      </c>
      <c r="IMQ1" s="17" t="inlineStr">
        <is>
          <t>Column6431</t>
        </is>
      </c>
      <c r="IMR1" s="17" t="inlineStr">
        <is>
          <t>Column6432</t>
        </is>
      </c>
      <c r="IMS1" s="17" t="inlineStr">
        <is>
          <t>Column6433</t>
        </is>
      </c>
      <c r="IMT1" s="17" t="inlineStr">
        <is>
          <t>Column6434</t>
        </is>
      </c>
      <c r="IMU1" s="17" t="inlineStr">
        <is>
          <t>Column6435</t>
        </is>
      </c>
      <c r="IMV1" s="17" t="inlineStr">
        <is>
          <t>Column6436</t>
        </is>
      </c>
      <c r="IMW1" s="17" t="inlineStr">
        <is>
          <t>Column6437</t>
        </is>
      </c>
      <c r="IMX1" s="17" t="inlineStr">
        <is>
          <t>Column6438</t>
        </is>
      </c>
      <c r="IMY1" s="17" t="inlineStr">
        <is>
          <t>Column6439</t>
        </is>
      </c>
      <c r="IMZ1" s="17" t="inlineStr">
        <is>
          <t>Column6440</t>
        </is>
      </c>
      <c r="INA1" s="17" t="inlineStr">
        <is>
          <t>Column6441</t>
        </is>
      </c>
      <c r="INB1" s="17" t="inlineStr">
        <is>
          <t>Column6442</t>
        </is>
      </c>
      <c r="INC1" s="17" t="inlineStr">
        <is>
          <t>Column6443</t>
        </is>
      </c>
      <c r="IND1" s="17" t="inlineStr">
        <is>
          <t>Column6444</t>
        </is>
      </c>
      <c r="INE1" s="17" t="inlineStr">
        <is>
          <t>Column6445</t>
        </is>
      </c>
      <c r="INF1" s="17" t="inlineStr">
        <is>
          <t>Column6446</t>
        </is>
      </c>
      <c r="ING1" s="17" t="inlineStr">
        <is>
          <t>Column6447</t>
        </is>
      </c>
      <c r="INH1" s="17" t="inlineStr">
        <is>
          <t>Column6448</t>
        </is>
      </c>
      <c r="INI1" s="17" t="inlineStr">
        <is>
          <t>Column6449</t>
        </is>
      </c>
      <c r="INJ1" s="17" t="inlineStr">
        <is>
          <t>Column6450</t>
        </is>
      </c>
      <c r="INK1" s="17" t="inlineStr">
        <is>
          <t>Column6451</t>
        </is>
      </c>
      <c r="INL1" s="17" t="inlineStr">
        <is>
          <t>Column6452</t>
        </is>
      </c>
      <c r="INM1" s="17" t="inlineStr">
        <is>
          <t>Column6453</t>
        </is>
      </c>
      <c r="INN1" s="17" t="inlineStr">
        <is>
          <t>Column6454</t>
        </is>
      </c>
      <c r="INO1" s="17" t="inlineStr">
        <is>
          <t>Column6455</t>
        </is>
      </c>
      <c r="INP1" s="17" t="inlineStr">
        <is>
          <t>Column6456</t>
        </is>
      </c>
      <c r="INQ1" s="17" t="inlineStr">
        <is>
          <t>Column6457</t>
        </is>
      </c>
      <c r="INR1" s="17" t="inlineStr">
        <is>
          <t>Column6458</t>
        </is>
      </c>
      <c r="INS1" s="17" t="inlineStr">
        <is>
          <t>Column6459</t>
        </is>
      </c>
      <c r="INT1" s="17" t="inlineStr">
        <is>
          <t>Column6460</t>
        </is>
      </c>
      <c r="INU1" s="17" t="inlineStr">
        <is>
          <t>Column6461</t>
        </is>
      </c>
      <c r="INV1" s="17" t="inlineStr">
        <is>
          <t>Column6462</t>
        </is>
      </c>
      <c r="INW1" s="17" t="inlineStr">
        <is>
          <t>Column6463</t>
        </is>
      </c>
      <c r="INX1" s="17" t="inlineStr">
        <is>
          <t>Column6464</t>
        </is>
      </c>
      <c r="INY1" s="17" t="inlineStr">
        <is>
          <t>Column6465</t>
        </is>
      </c>
      <c r="INZ1" s="17" t="inlineStr">
        <is>
          <t>Column6466</t>
        </is>
      </c>
      <c r="IOA1" s="17" t="inlineStr">
        <is>
          <t>Column6467</t>
        </is>
      </c>
      <c r="IOB1" s="17" t="inlineStr">
        <is>
          <t>Column6468</t>
        </is>
      </c>
      <c r="IOC1" s="17" t="inlineStr">
        <is>
          <t>Column6469</t>
        </is>
      </c>
      <c r="IOD1" s="17" t="inlineStr">
        <is>
          <t>Column6470</t>
        </is>
      </c>
      <c r="IOE1" s="17" t="inlineStr">
        <is>
          <t>Column6471</t>
        </is>
      </c>
      <c r="IOF1" s="17" t="inlineStr">
        <is>
          <t>Column6472</t>
        </is>
      </c>
      <c r="IOG1" s="17" t="inlineStr">
        <is>
          <t>Column6473</t>
        </is>
      </c>
      <c r="IOH1" s="17" t="inlineStr">
        <is>
          <t>Column6474</t>
        </is>
      </c>
      <c r="IOI1" s="17" t="inlineStr">
        <is>
          <t>Column6475</t>
        </is>
      </c>
      <c r="IOJ1" s="17" t="inlineStr">
        <is>
          <t>Column6476</t>
        </is>
      </c>
      <c r="IOK1" s="17" t="inlineStr">
        <is>
          <t>Column6477</t>
        </is>
      </c>
      <c r="IOL1" s="17" t="inlineStr">
        <is>
          <t>Column6478</t>
        </is>
      </c>
      <c r="IOM1" s="17" t="inlineStr">
        <is>
          <t>Column6479</t>
        </is>
      </c>
      <c r="ION1" s="17" t="inlineStr">
        <is>
          <t>Column6480</t>
        </is>
      </c>
      <c r="IOO1" s="17" t="inlineStr">
        <is>
          <t>Column6481</t>
        </is>
      </c>
      <c r="IOP1" s="17" t="inlineStr">
        <is>
          <t>Column6482</t>
        </is>
      </c>
      <c r="IOQ1" s="17" t="inlineStr">
        <is>
          <t>Column6483</t>
        </is>
      </c>
      <c r="IOR1" s="17" t="inlineStr">
        <is>
          <t>Column6484</t>
        </is>
      </c>
      <c r="IOS1" s="17" t="inlineStr">
        <is>
          <t>Column6485</t>
        </is>
      </c>
      <c r="IOT1" s="17" t="inlineStr">
        <is>
          <t>Column6486</t>
        </is>
      </c>
      <c r="IOU1" s="17" t="inlineStr">
        <is>
          <t>Column6487</t>
        </is>
      </c>
      <c r="IOV1" s="17" t="inlineStr">
        <is>
          <t>Column6488</t>
        </is>
      </c>
      <c r="IOW1" s="17" t="inlineStr">
        <is>
          <t>Column6489</t>
        </is>
      </c>
      <c r="IOX1" s="17" t="inlineStr">
        <is>
          <t>Column6490</t>
        </is>
      </c>
      <c r="IOY1" s="17" t="inlineStr">
        <is>
          <t>Column6491</t>
        </is>
      </c>
      <c r="IOZ1" s="17" t="inlineStr">
        <is>
          <t>Column6492</t>
        </is>
      </c>
      <c r="IPA1" s="17" t="inlineStr">
        <is>
          <t>Column6493</t>
        </is>
      </c>
      <c r="IPB1" s="17" t="inlineStr">
        <is>
          <t>Column6494</t>
        </is>
      </c>
      <c r="IPC1" s="17" t="inlineStr">
        <is>
          <t>Column6495</t>
        </is>
      </c>
      <c r="IPD1" s="17" t="inlineStr">
        <is>
          <t>Column6496</t>
        </is>
      </c>
      <c r="IPE1" s="17" t="inlineStr">
        <is>
          <t>Column6497</t>
        </is>
      </c>
      <c r="IPF1" s="17" t="inlineStr">
        <is>
          <t>Column6498</t>
        </is>
      </c>
      <c r="IPG1" s="17" t="inlineStr">
        <is>
          <t>Column6499</t>
        </is>
      </c>
      <c r="IPH1" s="17" t="inlineStr">
        <is>
          <t>Column6500</t>
        </is>
      </c>
      <c r="IPI1" s="17" t="inlineStr">
        <is>
          <t>Column6501</t>
        </is>
      </c>
      <c r="IPJ1" s="17" t="inlineStr">
        <is>
          <t>Column6502</t>
        </is>
      </c>
      <c r="IPK1" s="17" t="inlineStr">
        <is>
          <t>Column6503</t>
        </is>
      </c>
      <c r="IPL1" s="17" t="inlineStr">
        <is>
          <t>Column6504</t>
        </is>
      </c>
      <c r="IPM1" s="17" t="inlineStr">
        <is>
          <t>Column6505</t>
        </is>
      </c>
      <c r="IPN1" s="17" t="inlineStr">
        <is>
          <t>Column6506</t>
        </is>
      </c>
      <c r="IPO1" s="17" t="inlineStr">
        <is>
          <t>Column6507</t>
        </is>
      </c>
      <c r="IPP1" s="17" t="inlineStr">
        <is>
          <t>Column6508</t>
        </is>
      </c>
      <c r="IPQ1" s="17" t="inlineStr">
        <is>
          <t>Column6509</t>
        </is>
      </c>
      <c r="IPR1" s="17" t="inlineStr">
        <is>
          <t>Column6510</t>
        </is>
      </c>
      <c r="IPS1" s="17" t="inlineStr">
        <is>
          <t>Column6511</t>
        </is>
      </c>
      <c r="IPT1" s="17" t="inlineStr">
        <is>
          <t>Column6512</t>
        </is>
      </c>
      <c r="IPU1" s="17" t="inlineStr">
        <is>
          <t>Column6513</t>
        </is>
      </c>
      <c r="IPV1" s="17" t="inlineStr">
        <is>
          <t>Column6514</t>
        </is>
      </c>
      <c r="IPW1" s="17" t="inlineStr">
        <is>
          <t>Column6515</t>
        </is>
      </c>
      <c r="IPX1" s="17" t="inlineStr">
        <is>
          <t>Column6516</t>
        </is>
      </c>
      <c r="IPY1" s="17" t="inlineStr">
        <is>
          <t>Column6517</t>
        </is>
      </c>
      <c r="IPZ1" s="17" t="inlineStr">
        <is>
          <t>Column6518</t>
        </is>
      </c>
      <c r="IQA1" s="17" t="inlineStr">
        <is>
          <t>Column6519</t>
        </is>
      </c>
      <c r="IQB1" s="17" t="inlineStr">
        <is>
          <t>Column6520</t>
        </is>
      </c>
      <c r="IQC1" s="17" t="inlineStr">
        <is>
          <t>Column6521</t>
        </is>
      </c>
      <c r="IQD1" s="17" t="inlineStr">
        <is>
          <t>Column6522</t>
        </is>
      </c>
      <c r="IQE1" s="17" t="inlineStr">
        <is>
          <t>Column6523</t>
        </is>
      </c>
      <c r="IQF1" s="17" t="inlineStr">
        <is>
          <t>Column6524</t>
        </is>
      </c>
      <c r="IQG1" s="17" t="inlineStr">
        <is>
          <t>Column6525</t>
        </is>
      </c>
      <c r="IQH1" s="17" t="inlineStr">
        <is>
          <t>Column6526</t>
        </is>
      </c>
      <c r="IQI1" s="17" t="inlineStr">
        <is>
          <t>Column6527</t>
        </is>
      </c>
      <c r="IQJ1" s="17" t="inlineStr">
        <is>
          <t>Column6528</t>
        </is>
      </c>
      <c r="IQK1" s="17" t="inlineStr">
        <is>
          <t>Column6529</t>
        </is>
      </c>
      <c r="IQL1" s="17" t="inlineStr">
        <is>
          <t>Column6530</t>
        </is>
      </c>
      <c r="IQM1" s="17" t="inlineStr">
        <is>
          <t>Column6531</t>
        </is>
      </c>
      <c r="IQN1" s="17" t="inlineStr">
        <is>
          <t>Column6532</t>
        </is>
      </c>
      <c r="IQO1" s="17" t="inlineStr">
        <is>
          <t>Column6533</t>
        </is>
      </c>
      <c r="IQP1" s="17" t="inlineStr">
        <is>
          <t>Column6534</t>
        </is>
      </c>
      <c r="IQQ1" s="17" t="inlineStr">
        <is>
          <t>Column6535</t>
        </is>
      </c>
      <c r="IQR1" s="17" t="inlineStr">
        <is>
          <t>Column6536</t>
        </is>
      </c>
      <c r="IQS1" s="17" t="inlineStr">
        <is>
          <t>Column6537</t>
        </is>
      </c>
      <c r="IQT1" s="17" t="inlineStr">
        <is>
          <t>Column6538</t>
        </is>
      </c>
      <c r="IQU1" s="17" t="inlineStr">
        <is>
          <t>Column6539</t>
        </is>
      </c>
      <c r="IQV1" s="17" t="inlineStr">
        <is>
          <t>Column6540</t>
        </is>
      </c>
      <c r="IQW1" s="17" t="inlineStr">
        <is>
          <t>Column6541</t>
        </is>
      </c>
      <c r="IQX1" s="17" t="inlineStr">
        <is>
          <t>Column6542</t>
        </is>
      </c>
      <c r="IQY1" s="17" t="inlineStr">
        <is>
          <t>Column6543</t>
        </is>
      </c>
      <c r="IQZ1" s="17" t="inlineStr">
        <is>
          <t>Column6544</t>
        </is>
      </c>
      <c r="IRA1" s="17" t="inlineStr">
        <is>
          <t>Column6545</t>
        </is>
      </c>
      <c r="IRB1" s="17" t="inlineStr">
        <is>
          <t>Column6546</t>
        </is>
      </c>
      <c r="IRC1" s="17" t="inlineStr">
        <is>
          <t>Column6547</t>
        </is>
      </c>
      <c r="IRD1" s="17" t="inlineStr">
        <is>
          <t>Column6548</t>
        </is>
      </c>
      <c r="IRE1" s="17" t="inlineStr">
        <is>
          <t>Column6549</t>
        </is>
      </c>
      <c r="IRF1" s="17" t="inlineStr">
        <is>
          <t>Column6550</t>
        </is>
      </c>
      <c r="IRG1" s="17" t="inlineStr">
        <is>
          <t>Column6551</t>
        </is>
      </c>
      <c r="IRH1" s="17" t="inlineStr">
        <is>
          <t>Column6552</t>
        </is>
      </c>
      <c r="IRI1" s="17" t="inlineStr">
        <is>
          <t>Column6553</t>
        </is>
      </c>
      <c r="IRJ1" s="17" t="inlineStr">
        <is>
          <t>Column6554</t>
        </is>
      </c>
      <c r="IRK1" s="17" t="inlineStr">
        <is>
          <t>Column6555</t>
        </is>
      </c>
      <c r="IRL1" s="17" t="inlineStr">
        <is>
          <t>Column6556</t>
        </is>
      </c>
      <c r="IRM1" s="17" t="inlineStr">
        <is>
          <t>Column6557</t>
        </is>
      </c>
      <c r="IRN1" s="17" t="inlineStr">
        <is>
          <t>Column6558</t>
        </is>
      </c>
      <c r="IRO1" s="17" t="inlineStr">
        <is>
          <t>Column6559</t>
        </is>
      </c>
      <c r="IRP1" s="17" t="inlineStr">
        <is>
          <t>Column6560</t>
        </is>
      </c>
      <c r="IRQ1" s="17" t="inlineStr">
        <is>
          <t>Column6561</t>
        </is>
      </c>
      <c r="IRR1" s="17" t="inlineStr">
        <is>
          <t>Column6562</t>
        </is>
      </c>
      <c r="IRS1" s="17" t="inlineStr">
        <is>
          <t>Column6563</t>
        </is>
      </c>
      <c r="IRT1" s="17" t="inlineStr">
        <is>
          <t>Column6564</t>
        </is>
      </c>
      <c r="IRU1" s="17" t="inlineStr">
        <is>
          <t>Column6565</t>
        </is>
      </c>
      <c r="IRV1" s="17" t="inlineStr">
        <is>
          <t>Column6566</t>
        </is>
      </c>
      <c r="IRW1" s="17" t="inlineStr">
        <is>
          <t>Column6567</t>
        </is>
      </c>
      <c r="IRX1" s="17" t="inlineStr">
        <is>
          <t>Column6568</t>
        </is>
      </c>
      <c r="IRY1" s="17" t="inlineStr">
        <is>
          <t>Column6569</t>
        </is>
      </c>
      <c r="IRZ1" s="17" t="inlineStr">
        <is>
          <t>Column6570</t>
        </is>
      </c>
      <c r="ISA1" s="17" t="inlineStr">
        <is>
          <t>Column6571</t>
        </is>
      </c>
      <c r="ISB1" s="17" t="inlineStr">
        <is>
          <t>Column6572</t>
        </is>
      </c>
      <c r="ISC1" s="17" t="inlineStr">
        <is>
          <t>Column6573</t>
        </is>
      </c>
      <c r="ISD1" s="17" t="inlineStr">
        <is>
          <t>Column6574</t>
        </is>
      </c>
      <c r="ISE1" s="17" t="inlineStr">
        <is>
          <t>Column6575</t>
        </is>
      </c>
      <c r="ISF1" s="17" t="inlineStr">
        <is>
          <t>Column6576</t>
        </is>
      </c>
      <c r="ISG1" s="17" t="inlineStr">
        <is>
          <t>Column6577</t>
        </is>
      </c>
      <c r="ISH1" s="17" t="inlineStr">
        <is>
          <t>Column6578</t>
        </is>
      </c>
      <c r="ISI1" s="17" t="inlineStr">
        <is>
          <t>Column6579</t>
        </is>
      </c>
      <c r="ISJ1" s="17" t="inlineStr">
        <is>
          <t>Column6580</t>
        </is>
      </c>
      <c r="ISK1" s="17" t="inlineStr">
        <is>
          <t>Column6581</t>
        </is>
      </c>
      <c r="ISL1" s="17" t="inlineStr">
        <is>
          <t>Column6582</t>
        </is>
      </c>
      <c r="ISM1" s="17" t="inlineStr">
        <is>
          <t>Column6583</t>
        </is>
      </c>
      <c r="ISN1" s="17" t="inlineStr">
        <is>
          <t>Column6584</t>
        </is>
      </c>
      <c r="ISO1" s="17" t="inlineStr">
        <is>
          <t>Column6585</t>
        </is>
      </c>
      <c r="ISP1" s="17" t="inlineStr">
        <is>
          <t>Column6586</t>
        </is>
      </c>
      <c r="ISQ1" s="17" t="inlineStr">
        <is>
          <t>Column6587</t>
        </is>
      </c>
      <c r="ISR1" s="17" t="inlineStr">
        <is>
          <t>Column6588</t>
        </is>
      </c>
      <c r="ISS1" s="17" t="inlineStr">
        <is>
          <t>Column6589</t>
        </is>
      </c>
      <c r="IST1" s="17" t="inlineStr">
        <is>
          <t>Column6590</t>
        </is>
      </c>
      <c r="ISU1" s="17" t="inlineStr">
        <is>
          <t>Column6591</t>
        </is>
      </c>
      <c r="ISV1" s="17" t="inlineStr">
        <is>
          <t>Column6592</t>
        </is>
      </c>
      <c r="ISW1" s="17" t="inlineStr">
        <is>
          <t>Column6593</t>
        </is>
      </c>
      <c r="ISX1" s="17" t="inlineStr">
        <is>
          <t>Column6594</t>
        </is>
      </c>
      <c r="ISY1" s="17" t="inlineStr">
        <is>
          <t>Column6595</t>
        </is>
      </c>
      <c r="ISZ1" s="17" t="inlineStr">
        <is>
          <t>Column6596</t>
        </is>
      </c>
      <c r="ITA1" s="17" t="inlineStr">
        <is>
          <t>Column6597</t>
        </is>
      </c>
      <c r="ITB1" s="17" t="inlineStr">
        <is>
          <t>Column6598</t>
        </is>
      </c>
      <c r="ITC1" s="17" t="inlineStr">
        <is>
          <t>Column6599</t>
        </is>
      </c>
      <c r="ITD1" s="17" t="inlineStr">
        <is>
          <t>Column6600</t>
        </is>
      </c>
      <c r="ITE1" s="17" t="inlineStr">
        <is>
          <t>Column6601</t>
        </is>
      </c>
      <c r="ITF1" s="17" t="inlineStr">
        <is>
          <t>Column6602</t>
        </is>
      </c>
      <c r="ITG1" s="17" t="inlineStr">
        <is>
          <t>Column6603</t>
        </is>
      </c>
      <c r="ITH1" s="17" t="inlineStr">
        <is>
          <t>Column6604</t>
        </is>
      </c>
      <c r="ITI1" s="17" t="inlineStr">
        <is>
          <t>Column6605</t>
        </is>
      </c>
      <c r="ITJ1" s="17" t="inlineStr">
        <is>
          <t>Column6606</t>
        </is>
      </c>
      <c r="ITK1" s="17" t="inlineStr">
        <is>
          <t>Column6607</t>
        </is>
      </c>
      <c r="ITL1" s="17" t="inlineStr">
        <is>
          <t>Column6608</t>
        </is>
      </c>
      <c r="ITM1" s="17" t="inlineStr">
        <is>
          <t>Column6609</t>
        </is>
      </c>
      <c r="ITN1" s="17" t="inlineStr">
        <is>
          <t>Column6610</t>
        </is>
      </c>
      <c r="ITO1" s="17" t="inlineStr">
        <is>
          <t>Column6611</t>
        </is>
      </c>
      <c r="ITP1" s="17" t="inlineStr">
        <is>
          <t>Column6612</t>
        </is>
      </c>
      <c r="ITQ1" s="17" t="inlineStr">
        <is>
          <t>Column6613</t>
        </is>
      </c>
      <c r="ITR1" s="17" t="inlineStr">
        <is>
          <t>Column6614</t>
        </is>
      </c>
      <c r="ITS1" s="17" t="inlineStr">
        <is>
          <t>Column6615</t>
        </is>
      </c>
      <c r="ITT1" s="17" t="inlineStr">
        <is>
          <t>Column6616</t>
        </is>
      </c>
      <c r="ITU1" s="17" t="inlineStr">
        <is>
          <t>Column6617</t>
        </is>
      </c>
      <c r="ITV1" s="17" t="inlineStr">
        <is>
          <t>Column6618</t>
        </is>
      </c>
      <c r="ITW1" s="17" t="inlineStr">
        <is>
          <t>Column6619</t>
        </is>
      </c>
      <c r="ITX1" s="17" t="inlineStr">
        <is>
          <t>Column6620</t>
        </is>
      </c>
      <c r="ITY1" s="17" t="inlineStr">
        <is>
          <t>Column6621</t>
        </is>
      </c>
      <c r="ITZ1" s="17" t="inlineStr">
        <is>
          <t>Column6622</t>
        </is>
      </c>
      <c r="IUA1" s="17" t="inlineStr">
        <is>
          <t>Column6623</t>
        </is>
      </c>
      <c r="IUB1" s="17" t="inlineStr">
        <is>
          <t>Column6624</t>
        </is>
      </c>
      <c r="IUC1" s="17" t="inlineStr">
        <is>
          <t>Column6625</t>
        </is>
      </c>
      <c r="IUD1" s="17" t="inlineStr">
        <is>
          <t>Column6626</t>
        </is>
      </c>
      <c r="IUE1" s="17" t="inlineStr">
        <is>
          <t>Column6627</t>
        </is>
      </c>
      <c r="IUF1" s="17" t="inlineStr">
        <is>
          <t>Column6628</t>
        </is>
      </c>
      <c r="IUG1" s="17" t="inlineStr">
        <is>
          <t>Column6629</t>
        </is>
      </c>
      <c r="IUH1" s="17" t="inlineStr">
        <is>
          <t>Column6630</t>
        </is>
      </c>
      <c r="IUI1" s="17" t="inlineStr">
        <is>
          <t>Column6631</t>
        </is>
      </c>
      <c r="IUJ1" s="17" t="inlineStr">
        <is>
          <t>Column6632</t>
        </is>
      </c>
      <c r="IUK1" s="17" t="inlineStr">
        <is>
          <t>Column6633</t>
        </is>
      </c>
      <c r="IUL1" s="17" t="inlineStr">
        <is>
          <t>Column6634</t>
        </is>
      </c>
      <c r="IUM1" s="17" t="inlineStr">
        <is>
          <t>Column6635</t>
        </is>
      </c>
      <c r="IUN1" s="17" t="inlineStr">
        <is>
          <t>Column6636</t>
        </is>
      </c>
      <c r="IUO1" s="17" t="inlineStr">
        <is>
          <t>Column6637</t>
        </is>
      </c>
      <c r="IUP1" s="17" t="inlineStr">
        <is>
          <t>Column6638</t>
        </is>
      </c>
      <c r="IUQ1" s="17" t="inlineStr">
        <is>
          <t>Column6639</t>
        </is>
      </c>
      <c r="IUR1" s="17" t="inlineStr">
        <is>
          <t>Column6640</t>
        </is>
      </c>
      <c r="IUS1" s="17" t="inlineStr">
        <is>
          <t>Column6641</t>
        </is>
      </c>
      <c r="IUT1" s="17" t="inlineStr">
        <is>
          <t>Column6642</t>
        </is>
      </c>
      <c r="IUU1" s="17" t="inlineStr">
        <is>
          <t>Column6643</t>
        </is>
      </c>
      <c r="IUV1" s="17" t="inlineStr">
        <is>
          <t>Column6644</t>
        </is>
      </c>
      <c r="IUW1" s="17" t="inlineStr">
        <is>
          <t>Column6645</t>
        </is>
      </c>
      <c r="IUX1" s="17" t="inlineStr">
        <is>
          <t>Column6646</t>
        </is>
      </c>
      <c r="IUY1" s="17" t="inlineStr">
        <is>
          <t>Column6647</t>
        </is>
      </c>
      <c r="IUZ1" s="17" t="inlineStr">
        <is>
          <t>Column6648</t>
        </is>
      </c>
      <c r="IVA1" s="17" t="inlineStr">
        <is>
          <t>Column6649</t>
        </is>
      </c>
      <c r="IVB1" s="17" t="inlineStr">
        <is>
          <t>Column6650</t>
        </is>
      </c>
      <c r="IVC1" s="17" t="inlineStr">
        <is>
          <t>Column6651</t>
        </is>
      </c>
      <c r="IVD1" s="17" t="inlineStr">
        <is>
          <t>Column6652</t>
        </is>
      </c>
      <c r="IVE1" s="17" t="inlineStr">
        <is>
          <t>Column6653</t>
        </is>
      </c>
      <c r="IVF1" s="17" t="inlineStr">
        <is>
          <t>Column6654</t>
        </is>
      </c>
      <c r="IVG1" s="17" t="inlineStr">
        <is>
          <t>Column6655</t>
        </is>
      </c>
      <c r="IVH1" s="17" t="inlineStr">
        <is>
          <t>Column6656</t>
        </is>
      </c>
      <c r="IVI1" s="17" t="inlineStr">
        <is>
          <t>Column6657</t>
        </is>
      </c>
      <c r="IVJ1" s="17" t="inlineStr">
        <is>
          <t>Column6658</t>
        </is>
      </c>
      <c r="IVK1" s="17" t="inlineStr">
        <is>
          <t>Column6659</t>
        </is>
      </c>
      <c r="IVL1" s="17" t="inlineStr">
        <is>
          <t>Column6660</t>
        </is>
      </c>
      <c r="IVM1" s="17" t="inlineStr">
        <is>
          <t>Column6661</t>
        </is>
      </c>
      <c r="IVN1" s="17" t="inlineStr">
        <is>
          <t>Column6662</t>
        </is>
      </c>
      <c r="IVO1" s="17" t="inlineStr">
        <is>
          <t>Column6663</t>
        </is>
      </c>
      <c r="IVP1" s="17" t="inlineStr">
        <is>
          <t>Column6664</t>
        </is>
      </c>
      <c r="IVQ1" s="17" t="inlineStr">
        <is>
          <t>Column6665</t>
        </is>
      </c>
      <c r="IVR1" s="17" t="inlineStr">
        <is>
          <t>Column6666</t>
        </is>
      </c>
      <c r="IVS1" s="17" t="inlineStr">
        <is>
          <t>Column6667</t>
        </is>
      </c>
      <c r="IVT1" s="17" t="inlineStr">
        <is>
          <t>Column6668</t>
        </is>
      </c>
      <c r="IVU1" s="17" t="inlineStr">
        <is>
          <t>Column6669</t>
        </is>
      </c>
      <c r="IVV1" s="17" t="inlineStr">
        <is>
          <t>Column6670</t>
        </is>
      </c>
      <c r="IVW1" s="17" t="inlineStr">
        <is>
          <t>Column6671</t>
        </is>
      </c>
      <c r="IVX1" s="17" t="inlineStr">
        <is>
          <t>Column6672</t>
        </is>
      </c>
      <c r="IVY1" s="17" t="inlineStr">
        <is>
          <t>Column6673</t>
        </is>
      </c>
      <c r="IVZ1" s="17" t="inlineStr">
        <is>
          <t>Column6674</t>
        </is>
      </c>
      <c r="IWA1" s="17" t="inlineStr">
        <is>
          <t>Column6675</t>
        </is>
      </c>
      <c r="IWB1" s="17" t="inlineStr">
        <is>
          <t>Column6676</t>
        </is>
      </c>
      <c r="IWC1" s="17" t="inlineStr">
        <is>
          <t>Column6677</t>
        </is>
      </c>
      <c r="IWD1" s="17" t="inlineStr">
        <is>
          <t>Column6678</t>
        </is>
      </c>
      <c r="IWE1" s="17" t="inlineStr">
        <is>
          <t>Column6679</t>
        </is>
      </c>
      <c r="IWF1" s="17" t="inlineStr">
        <is>
          <t>Column6680</t>
        </is>
      </c>
      <c r="IWG1" s="17" t="inlineStr">
        <is>
          <t>Column6681</t>
        </is>
      </c>
      <c r="IWH1" s="17" t="inlineStr">
        <is>
          <t>Column6682</t>
        </is>
      </c>
      <c r="IWI1" s="17" t="inlineStr">
        <is>
          <t>Column6683</t>
        </is>
      </c>
      <c r="IWJ1" s="17" t="inlineStr">
        <is>
          <t>Column6684</t>
        </is>
      </c>
      <c r="IWK1" s="17" t="inlineStr">
        <is>
          <t>Column6685</t>
        </is>
      </c>
      <c r="IWL1" s="17" t="inlineStr">
        <is>
          <t>Column6686</t>
        </is>
      </c>
      <c r="IWM1" s="17" t="inlineStr">
        <is>
          <t>Column6687</t>
        </is>
      </c>
      <c r="IWN1" s="17" t="inlineStr">
        <is>
          <t>Column6688</t>
        </is>
      </c>
      <c r="IWO1" s="17" t="inlineStr">
        <is>
          <t>Column6689</t>
        </is>
      </c>
      <c r="IWP1" s="17" t="inlineStr">
        <is>
          <t>Column6690</t>
        </is>
      </c>
      <c r="IWQ1" s="17" t="inlineStr">
        <is>
          <t>Column6691</t>
        </is>
      </c>
      <c r="IWR1" s="17" t="inlineStr">
        <is>
          <t>Column6692</t>
        </is>
      </c>
      <c r="IWS1" s="17" t="inlineStr">
        <is>
          <t>Column6693</t>
        </is>
      </c>
      <c r="IWT1" s="17" t="inlineStr">
        <is>
          <t>Column6694</t>
        </is>
      </c>
      <c r="IWU1" s="17" t="inlineStr">
        <is>
          <t>Column6695</t>
        </is>
      </c>
      <c r="IWV1" s="17" t="inlineStr">
        <is>
          <t>Column6696</t>
        </is>
      </c>
      <c r="IWW1" s="17" t="inlineStr">
        <is>
          <t>Column6697</t>
        </is>
      </c>
      <c r="IWX1" s="17" t="inlineStr">
        <is>
          <t>Column6698</t>
        </is>
      </c>
      <c r="IWY1" s="17" t="inlineStr">
        <is>
          <t>Column6699</t>
        </is>
      </c>
      <c r="IWZ1" s="17" t="inlineStr">
        <is>
          <t>Column6700</t>
        </is>
      </c>
      <c r="IXA1" s="17" t="inlineStr">
        <is>
          <t>Column6701</t>
        </is>
      </c>
      <c r="IXB1" s="17" t="inlineStr">
        <is>
          <t>Column6702</t>
        </is>
      </c>
      <c r="IXC1" s="17" t="inlineStr">
        <is>
          <t>Column6703</t>
        </is>
      </c>
      <c r="IXD1" s="17" t="inlineStr">
        <is>
          <t>Column6704</t>
        </is>
      </c>
      <c r="IXE1" s="17" t="inlineStr">
        <is>
          <t>Column6705</t>
        </is>
      </c>
      <c r="IXF1" s="17" t="inlineStr">
        <is>
          <t>Column6706</t>
        </is>
      </c>
      <c r="IXG1" s="17" t="inlineStr">
        <is>
          <t>Column6707</t>
        </is>
      </c>
      <c r="IXH1" s="17" t="inlineStr">
        <is>
          <t>Column6708</t>
        </is>
      </c>
      <c r="IXI1" s="17" t="inlineStr">
        <is>
          <t>Column6709</t>
        </is>
      </c>
      <c r="IXJ1" s="17" t="inlineStr">
        <is>
          <t>Column6710</t>
        </is>
      </c>
      <c r="IXK1" s="17" t="inlineStr">
        <is>
          <t>Column6711</t>
        </is>
      </c>
      <c r="IXL1" s="17" t="inlineStr">
        <is>
          <t>Column6712</t>
        </is>
      </c>
      <c r="IXM1" s="17" t="inlineStr">
        <is>
          <t>Column6713</t>
        </is>
      </c>
      <c r="IXN1" s="17" t="inlineStr">
        <is>
          <t>Column6714</t>
        </is>
      </c>
      <c r="IXO1" s="17" t="inlineStr">
        <is>
          <t>Column6715</t>
        </is>
      </c>
      <c r="IXP1" s="17" t="inlineStr">
        <is>
          <t>Column6716</t>
        </is>
      </c>
      <c r="IXQ1" s="17" t="inlineStr">
        <is>
          <t>Column6717</t>
        </is>
      </c>
      <c r="IXR1" s="17" t="inlineStr">
        <is>
          <t>Column6718</t>
        </is>
      </c>
      <c r="IXS1" s="17" t="inlineStr">
        <is>
          <t>Column6719</t>
        </is>
      </c>
      <c r="IXT1" s="17" t="inlineStr">
        <is>
          <t>Column6720</t>
        </is>
      </c>
      <c r="IXU1" s="17" t="inlineStr">
        <is>
          <t>Column6721</t>
        </is>
      </c>
      <c r="IXV1" s="17" t="inlineStr">
        <is>
          <t>Column6722</t>
        </is>
      </c>
      <c r="IXW1" s="17" t="inlineStr">
        <is>
          <t>Column6723</t>
        </is>
      </c>
      <c r="IXX1" s="17" t="inlineStr">
        <is>
          <t>Column6724</t>
        </is>
      </c>
      <c r="IXY1" s="17" t="inlineStr">
        <is>
          <t>Column6725</t>
        </is>
      </c>
      <c r="IXZ1" s="17" t="inlineStr">
        <is>
          <t>Column6726</t>
        </is>
      </c>
      <c r="IYA1" s="17" t="inlineStr">
        <is>
          <t>Column6727</t>
        </is>
      </c>
      <c r="IYB1" s="17" t="inlineStr">
        <is>
          <t>Column6728</t>
        </is>
      </c>
      <c r="IYC1" s="17" t="inlineStr">
        <is>
          <t>Column6729</t>
        </is>
      </c>
      <c r="IYD1" s="17" t="inlineStr">
        <is>
          <t>Column6730</t>
        </is>
      </c>
      <c r="IYE1" s="17" t="inlineStr">
        <is>
          <t>Column6731</t>
        </is>
      </c>
      <c r="IYF1" s="17" t="inlineStr">
        <is>
          <t>Column6732</t>
        </is>
      </c>
      <c r="IYG1" s="17" t="inlineStr">
        <is>
          <t>Column6733</t>
        </is>
      </c>
      <c r="IYH1" s="17" t="inlineStr">
        <is>
          <t>Column6734</t>
        </is>
      </c>
      <c r="IYI1" s="17" t="inlineStr">
        <is>
          <t>Column6735</t>
        </is>
      </c>
      <c r="IYJ1" s="17" t="inlineStr">
        <is>
          <t>Column6736</t>
        </is>
      </c>
      <c r="IYK1" s="17" t="inlineStr">
        <is>
          <t>Column6737</t>
        </is>
      </c>
      <c r="IYL1" s="17" t="inlineStr">
        <is>
          <t>Column6738</t>
        </is>
      </c>
      <c r="IYM1" s="17" t="inlineStr">
        <is>
          <t>Column6739</t>
        </is>
      </c>
      <c r="IYN1" s="17" t="inlineStr">
        <is>
          <t>Column6740</t>
        </is>
      </c>
      <c r="IYO1" s="17" t="inlineStr">
        <is>
          <t>Column6741</t>
        </is>
      </c>
      <c r="IYP1" s="17" t="inlineStr">
        <is>
          <t>Column6742</t>
        </is>
      </c>
      <c r="IYQ1" s="17" t="inlineStr">
        <is>
          <t>Column6743</t>
        </is>
      </c>
      <c r="IYR1" s="17" t="inlineStr">
        <is>
          <t>Column6744</t>
        </is>
      </c>
      <c r="IYS1" s="17" t="inlineStr">
        <is>
          <t>Column6745</t>
        </is>
      </c>
      <c r="IYT1" s="17" t="inlineStr">
        <is>
          <t>Column6746</t>
        </is>
      </c>
      <c r="IYU1" s="17" t="inlineStr">
        <is>
          <t>Column6747</t>
        </is>
      </c>
      <c r="IYV1" s="17" t="inlineStr">
        <is>
          <t>Column6748</t>
        </is>
      </c>
      <c r="IYW1" s="17" t="inlineStr">
        <is>
          <t>Column6749</t>
        </is>
      </c>
      <c r="IYX1" s="17" t="inlineStr">
        <is>
          <t>Column6750</t>
        </is>
      </c>
      <c r="IYY1" s="17" t="inlineStr">
        <is>
          <t>Column6751</t>
        </is>
      </c>
      <c r="IYZ1" s="17" t="inlineStr">
        <is>
          <t>Column6752</t>
        </is>
      </c>
      <c r="IZA1" s="17" t="inlineStr">
        <is>
          <t>Column6753</t>
        </is>
      </c>
      <c r="IZB1" s="17" t="inlineStr">
        <is>
          <t>Column6754</t>
        </is>
      </c>
      <c r="IZC1" s="17" t="inlineStr">
        <is>
          <t>Column6755</t>
        </is>
      </c>
      <c r="IZD1" s="17" t="inlineStr">
        <is>
          <t>Column6756</t>
        </is>
      </c>
      <c r="IZE1" s="17" t="inlineStr">
        <is>
          <t>Column6757</t>
        </is>
      </c>
      <c r="IZF1" s="17" t="inlineStr">
        <is>
          <t>Column6758</t>
        </is>
      </c>
      <c r="IZG1" s="17" t="inlineStr">
        <is>
          <t>Column6759</t>
        </is>
      </c>
      <c r="IZH1" s="17" t="inlineStr">
        <is>
          <t>Column6760</t>
        </is>
      </c>
      <c r="IZI1" s="17" t="inlineStr">
        <is>
          <t>Column6761</t>
        </is>
      </c>
      <c r="IZJ1" s="17" t="inlineStr">
        <is>
          <t>Column6762</t>
        </is>
      </c>
      <c r="IZK1" s="17" t="inlineStr">
        <is>
          <t>Column6763</t>
        </is>
      </c>
      <c r="IZL1" s="17" t="inlineStr">
        <is>
          <t>Column6764</t>
        </is>
      </c>
      <c r="IZM1" s="17" t="inlineStr">
        <is>
          <t>Column6765</t>
        </is>
      </c>
      <c r="IZN1" s="17" t="inlineStr">
        <is>
          <t>Column6766</t>
        </is>
      </c>
      <c r="IZO1" s="17" t="inlineStr">
        <is>
          <t>Column6767</t>
        </is>
      </c>
      <c r="IZP1" s="17" t="inlineStr">
        <is>
          <t>Column6768</t>
        </is>
      </c>
      <c r="IZQ1" s="17" t="inlineStr">
        <is>
          <t>Column6769</t>
        </is>
      </c>
      <c r="IZR1" s="17" t="inlineStr">
        <is>
          <t>Column6770</t>
        </is>
      </c>
      <c r="IZS1" s="17" t="inlineStr">
        <is>
          <t>Column6771</t>
        </is>
      </c>
      <c r="IZT1" s="17" t="inlineStr">
        <is>
          <t>Column6772</t>
        </is>
      </c>
      <c r="IZU1" s="17" t="inlineStr">
        <is>
          <t>Column6773</t>
        </is>
      </c>
      <c r="IZV1" s="17" t="inlineStr">
        <is>
          <t>Column6774</t>
        </is>
      </c>
      <c r="IZW1" s="17" t="inlineStr">
        <is>
          <t>Column6775</t>
        </is>
      </c>
      <c r="IZX1" s="17" t="inlineStr">
        <is>
          <t>Column6776</t>
        </is>
      </c>
      <c r="IZY1" s="17" t="inlineStr">
        <is>
          <t>Column6777</t>
        </is>
      </c>
      <c r="IZZ1" s="17" t="inlineStr">
        <is>
          <t>Column6778</t>
        </is>
      </c>
      <c r="JAA1" s="17" t="inlineStr">
        <is>
          <t>Column6779</t>
        </is>
      </c>
      <c r="JAB1" s="17" t="inlineStr">
        <is>
          <t>Column6780</t>
        </is>
      </c>
      <c r="JAC1" s="17" t="inlineStr">
        <is>
          <t>Column6781</t>
        </is>
      </c>
      <c r="JAD1" s="17" t="inlineStr">
        <is>
          <t>Column6782</t>
        </is>
      </c>
      <c r="JAE1" s="17" t="inlineStr">
        <is>
          <t>Column6783</t>
        </is>
      </c>
      <c r="JAF1" s="17" t="inlineStr">
        <is>
          <t>Column6784</t>
        </is>
      </c>
      <c r="JAG1" s="17" t="inlineStr">
        <is>
          <t>Column6785</t>
        </is>
      </c>
      <c r="JAH1" s="17" t="inlineStr">
        <is>
          <t>Column6786</t>
        </is>
      </c>
      <c r="JAI1" s="17" t="inlineStr">
        <is>
          <t>Column6787</t>
        </is>
      </c>
      <c r="JAJ1" s="17" t="inlineStr">
        <is>
          <t>Column6788</t>
        </is>
      </c>
      <c r="JAK1" s="17" t="inlineStr">
        <is>
          <t>Column6789</t>
        </is>
      </c>
      <c r="JAL1" s="17" t="inlineStr">
        <is>
          <t>Column6790</t>
        </is>
      </c>
      <c r="JAM1" s="17" t="inlineStr">
        <is>
          <t>Column6791</t>
        </is>
      </c>
      <c r="JAN1" s="17" t="inlineStr">
        <is>
          <t>Column6792</t>
        </is>
      </c>
      <c r="JAO1" s="17" t="inlineStr">
        <is>
          <t>Column6793</t>
        </is>
      </c>
      <c r="JAP1" s="17" t="inlineStr">
        <is>
          <t>Column6794</t>
        </is>
      </c>
      <c r="JAQ1" s="17" t="inlineStr">
        <is>
          <t>Column6795</t>
        </is>
      </c>
      <c r="JAR1" s="17" t="inlineStr">
        <is>
          <t>Column6796</t>
        </is>
      </c>
      <c r="JAS1" s="17" t="inlineStr">
        <is>
          <t>Column6797</t>
        </is>
      </c>
      <c r="JAT1" s="17" t="inlineStr">
        <is>
          <t>Column6798</t>
        </is>
      </c>
      <c r="JAU1" s="17" t="inlineStr">
        <is>
          <t>Column6799</t>
        </is>
      </c>
      <c r="JAV1" s="17" t="inlineStr">
        <is>
          <t>Column6800</t>
        </is>
      </c>
      <c r="JAW1" s="17" t="inlineStr">
        <is>
          <t>Column6801</t>
        </is>
      </c>
      <c r="JAX1" s="17" t="inlineStr">
        <is>
          <t>Column6802</t>
        </is>
      </c>
      <c r="JAY1" s="17" t="inlineStr">
        <is>
          <t>Column6803</t>
        </is>
      </c>
      <c r="JAZ1" s="17" t="inlineStr">
        <is>
          <t>Column6804</t>
        </is>
      </c>
      <c r="JBA1" s="17" t="inlineStr">
        <is>
          <t>Column6805</t>
        </is>
      </c>
      <c r="JBB1" s="17" t="inlineStr">
        <is>
          <t>Column6806</t>
        </is>
      </c>
      <c r="JBC1" s="17" t="inlineStr">
        <is>
          <t>Column6807</t>
        </is>
      </c>
      <c r="JBD1" s="17" t="inlineStr">
        <is>
          <t>Column6808</t>
        </is>
      </c>
      <c r="JBE1" s="17" t="inlineStr">
        <is>
          <t>Column6809</t>
        </is>
      </c>
      <c r="JBF1" s="17" t="inlineStr">
        <is>
          <t>Column6810</t>
        </is>
      </c>
      <c r="JBG1" s="17" t="inlineStr">
        <is>
          <t>Column6811</t>
        </is>
      </c>
      <c r="JBH1" s="17" t="inlineStr">
        <is>
          <t>Column6812</t>
        </is>
      </c>
      <c r="JBI1" s="17" t="inlineStr">
        <is>
          <t>Column6813</t>
        </is>
      </c>
      <c r="JBJ1" s="17" t="inlineStr">
        <is>
          <t>Column6814</t>
        </is>
      </c>
      <c r="JBK1" s="17" t="inlineStr">
        <is>
          <t>Column6815</t>
        </is>
      </c>
      <c r="JBL1" s="17" t="inlineStr">
        <is>
          <t>Column6816</t>
        </is>
      </c>
      <c r="JBM1" s="17" t="inlineStr">
        <is>
          <t>Column6817</t>
        </is>
      </c>
      <c r="JBN1" s="17" t="inlineStr">
        <is>
          <t>Column6818</t>
        </is>
      </c>
      <c r="JBO1" s="17" t="inlineStr">
        <is>
          <t>Column6819</t>
        </is>
      </c>
      <c r="JBP1" s="17" t="inlineStr">
        <is>
          <t>Column6820</t>
        </is>
      </c>
      <c r="JBQ1" s="17" t="inlineStr">
        <is>
          <t>Column6821</t>
        </is>
      </c>
      <c r="JBR1" s="17" t="inlineStr">
        <is>
          <t>Column6822</t>
        </is>
      </c>
      <c r="JBS1" s="17" t="inlineStr">
        <is>
          <t>Column6823</t>
        </is>
      </c>
      <c r="JBT1" s="17" t="inlineStr">
        <is>
          <t>Column6824</t>
        </is>
      </c>
      <c r="JBU1" s="17" t="inlineStr">
        <is>
          <t>Column6825</t>
        </is>
      </c>
      <c r="JBV1" s="17" t="inlineStr">
        <is>
          <t>Column6826</t>
        </is>
      </c>
      <c r="JBW1" s="17" t="inlineStr">
        <is>
          <t>Column6827</t>
        </is>
      </c>
      <c r="JBX1" s="17" t="inlineStr">
        <is>
          <t>Column6828</t>
        </is>
      </c>
      <c r="JBY1" s="17" t="inlineStr">
        <is>
          <t>Column6829</t>
        </is>
      </c>
      <c r="JBZ1" s="17" t="inlineStr">
        <is>
          <t>Column6830</t>
        </is>
      </c>
      <c r="JCA1" s="17" t="inlineStr">
        <is>
          <t>Column6831</t>
        </is>
      </c>
      <c r="JCB1" s="17" t="inlineStr">
        <is>
          <t>Column6832</t>
        </is>
      </c>
      <c r="JCC1" s="17" t="inlineStr">
        <is>
          <t>Column6833</t>
        </is>
      </c>
      <c r="JCD1" s="17" t="inlineStr">
        <is>
          <t>Column6834</t>
        </is>
      </c>
      <c r="JCE1" s="17" t="inlineStr">
        <is>
          <t>Column6835</t>
        </is>
      </c>
      <c r="JCF1" s="17" t="inlineStr">
        <is>
          <t>Column6836</t>
        </is>
      </c>
      <c r="JCG1" s="17" t="inlineStr">
        <is>
          <t>Column6837</t>
        </is>
      </c>
      <c r="JCH1" s="17" t="inlineStr">
        <is>
          <t>Column6838</t>
        </is>
      </c>
      <c r="JCI1" s="17" t="inlineStr">
        <is>
          <t>Column6839</t>
        </is>
      </c>
      <c r="JCJ1" s="17" t="inlineStr">
        <is>
          <t>Column6840</t>
        </is>
      </c>
      <c r="JCK1" s="17" t="inlineStr">
        <is>
          <t>Column6841</t>
        </is>
      </c>
      <c r="JCL1" s="17" t="inlineStr">
        <is>
          <t>Column6842</t>
        </is>
      </c>
      <c r="JCM1" s="17" t="inlineStr">
        <is>
          <t>Column6843</t>
        </is>
      </c>
      <c r="JCN1" s="17" t="inlineStr">
        <is>
          <t>Column6844</t>
        </is>
      </c>
      <c r="JCO1" s="17" t="inlineStr">
        <is>
          <t>Column6845</t>
        </is>
      </c>
      <c r="JCP1" s="17" t="inlineStr">
        <is>
          <t>Column6846</t>
        </is>
      </c>
      <c r="JCQ1" s="17" t="inlineStr">
        <is>
          <t>Column6847</t>
        </is>
      </c>
      <c r="JCR1" s="17" t="inlineStr">
        <is>
          <t>Column6848</t>
        </is>
      </c>
      <c r="JCS1" s="17" t="inlineStr">
        <is>
          <t>Column6849</t>
        </is>
      </c>
      <c r="JCT1" s="17" t="inlineStr">
        <is>
          <t>Column6850</t>
        </is>
      </c>
      <c r="JCU1" s="17" t="inlineStr">
        <is>
          <t>Column6851</t>
        </is>
      </c>
      <c r="JCV1" s="17" t="inlineStr">
        <is>
          <t>Column6852</t>
        </is>
      </c>
      <c r="JCW1" s="17" t="inlineStr">
        <is>
          <t>Column6853</t>
        </is>
      </c>
      <c r="JCX1" s="17" t="inlineStr">
        <is>
          <t>Column6854</t>
        </is>
      </c>
      <c r="JCY1" s="17" t="inlineStr">
        <is>
          <t>Column6855</t>
        </is>
      </c>
      <c r="JCZ1" s="17" t="inlineStr">
        <is>
          <t>Column6856</t>
        </is>
      </c>
      <c r="JDA1" s="17" t="inlineStr">
        <is>
          <t>Column6857</t>
        </is>
      </c>
      <c r="JDB1" s="17" t="inlineStr">
        <is>
          <t>Column6858</t>
        </is>
      </c>
      <c r="JDC1" s="17" t="inlineStr">
        <is>
          <t>Column6859</t>
        </is>
      </c>
      <c r="JDD1" s="17" t="inlineStr">
        <is>
          <t>Column6860</t>
        </is>
      </c>
      <c r="JDE1" s="17" t="inlineStr">
        <is>
          <t>Column6861</t>
        </is>
      </c>
      <c r="JDF1" s="17" t="inlineStr">
        <is>
          <t>Column6862</t>
        </is>
      </c>
      <c r="JDG1" s="17" t="inlineStr">
        <is>
          <t>Column6863</t>
        </is>
      </c>
      <c r="JDH1" s="17" t="inlineStr">
        <is>
          <t>Column6864</t>
        </is>
      </c>
      <c r="JDI1" s="17" t="inlineStr">
        <is>
          <t>Column6865</t>
        </is>
      </c>
      <c r="JDJ1" s="17" t="inlineStr">
        <is>
          <t>Column6866</t>
        </is>
      </c>
      <c r="JDK1" s="17" t="inlineStr">
        <is>
          <t>Column6867</t>
        </is>
      </c>
      <c r="JDL1" s="17" t="inlineStr">
        <is>
          <t>Column6868</t>
        </is>
      </c>
      <c r="JDM1" s="17" t="inlineStr">
        <is>
          <t>Column6869</t>
        </is>
      </c>
      <c r="JDN1" s="17" t="inlineStr">
        <is>
          <t>Column6870</t>
        </is>
      </c>
      <c r="JDO1" s="17" t="inlineStr">
        <is>
          <t>Column6871</t>
        </is>
      </c>
      <c r="JDP1" s="17" t="inlineStr">
        <is>
          <t>Column6872</t>
        </is>
      </c>
      <c r="JDQ1" s="17" t="inlineStr">
        <is>
          <t>Column6873</t>
        </is>
      </c>
      <c r="JDR1" s="17" t="inlineStr">
        <is>
          <t>Column6874</t>
        </is>
      </c>
      <c r="JDS1" s="17" t="inlineStr">
        <is>
          <t>Column6875</t>
        </is>
      </c>
      <c r="JDT1" s="17" t="inlineStr">
        <is>
          <t>Column6876</t>
        </is>
      </c>
      <c r="JDU1" s="17" t="inlineStr">
        <is>
          <t>Column6877</t>
        </is>
      </c>
      <c r="JDV1" s="17" t="inlineStr">
        <is>
          <t>Column6878</t>
        </is>
      </c>
      <c r="JDW1" s="17" t="inlineStr">
        <is>
          <t>Column6879</t>
        </is>
      </c>
      <c r="JDX1" s="17" t="inlineStr">
        <is>
          <t>Column6880</t>
        </is>
      </c>
      <c r="JDY1" s="17" t="inlineStr">
        <is>
          <t>Column6881</t>
        </is>
      </c>
      <c r="JDZ1" s="17" t="inlineStr">
        <is>
          <t>Column6882</t>
        </is>
      </c>
      <c r="JEA1" s="17" t="inlineStr">
        <is>
          <t>Column6883</t>
        </is>
      </c>
      <c r="JEB1" s="17" t="inlineStr">
        <is>
          <t>Column6884</t>
        </is>
      </c>
      <c r="JEC1" s="17" t="inlineStr">
        <is>
          <t>Column6885</t>
        </is>
      </c>
      <c r="JED1" s="17" t="inlineStr">
        <is>
          <t>Column6886</t>
        </is>
      </c>
      <c r="JEE1" s="17" t="inlineStr">
        <is>
          <t>Column6887</t>
        </is>
      </c>
      <c r="JEF1" s="17" t="inlineStr">
        <is>
          <t>Column6888</t>
        </is>
      </c>
      <c r="JEG1" s="17" t="inlineStr">
        <is>
          <t>Column6889</t>
        </is>
      </c>
      <c r="JEH1" s="17" t="inlineStr">
        <is>
          <t>Column6890</t>
        </is>
      </c>
      <c r="JEI1" s="17" t="inlineStr">
        <is>
          <t>Column6891</t>
        </is>
      </c>
      <c r="JEJ1" s="17" t="inlineStr">
        <is>
          <t>Column6892</t>
        </is>
      </c>
      <c r="JEK1" s="17" t="inlineStr">
        <is>
          <t>Column6893</t>
        </is>
      </c>
      <c r="JEL1" s="17" t="inlineStr">
        <is>
          <t>Column6894</t>
        </is>
      </c>
      <c r="JEM1" s="17" t="inlineStr">
        <is>
          <t>Column6895</t>
        </is>
      </c>
      <c r="JEN1" s="17" t="inlineStr">
        <is>
          <t>Column6896</t>
        </is>
      </c>
      <c r="JEO1" s="17" t="inlineStr">
        <is>
          <t>Column6897</t>
        </is>
      </c>
      <c r="JEP1" s="17" t="inlineStr">
        <is>
          <t>Column6898</t>
        </is>
      </c>
      <c r="JEQ1" s="17" t="inlineStr">
        <is>
          <t>Column6899</t>
        </is>
      </c>
      <c r="JER1" s="17" t="inlineStr">
        <is>
          <t>Column6900</t>
        </is>
      </c>
      <c r="JES1" s="17" t="inlineStr">
        <is>
          <t>Column6901</t>
        </is>
      </c>
      <c r="JET1" s="17" t="inlineStr">
        <is>
          <t>Column6902</t>
        </is>
      </c>
      <c r="JEU1" s="17" t="inlineStr">
        <is>
          <t>Column6903</t>
        </is>
      </c>
      <c r="JEV1" s="17" t="inlineStr">
        <is>
          <t>Column6904</t>
        </is>
      </c>
      <c r="JEW1" s="17" t="inlineStr">
        <is>
          <t>Column6905</t>
        </is>
      </c>
      <c r="JEX1" s="17" t="inlineStr">
        <is>
          <t>Column6906</t>
        </is>
      </c>
      <c r="JEY1" s="17" t="inlineStr">
        <is>
          <t>Column6907</t>
        </is>
      </c>
      <c r="JEZ1" s="17" t="inlineStr">
        <is>
          <t>Column6908</t>
        </is>
      </c>
      <c r="JFA1" s="17" t="inlineStr">
        <is>
          <t>Column6909</t>
        </is>
      </c>
      <c r="JFB1" s="17" t="inlineStr">
        <is>
          <t>Column6910</t>
        </is>
      </c>
      <c r="JFC1" s="17" t="inlineStr">
        <is>
          <t>Column6911</t>
        </is>
      </c>
      <c r="JFD1" s="17" t="inlineStr">
        <is>
          <t>Column6912</t>
        </is>
      </c>
      <c r="JFE1" s="17" t="inlineStr">
        <is>
          <t>Column6913</t>
        </is>
      </c>
      <c r="JFF1" s="17" t="inlineStr">
        <is>
          <t>Column6914</t>
        </is>
      </c>
      <c r="JFG1" s="17" t="inlineStr">
        <is>
          <t>Column6915</t>
        </is>
      </c>
      <c r="JFH1" s="17" t="inlineStr">
        <is>
          <t>Column6916</t>
        </is>
      </c>
      <c r="JFI1" s="17" t="inlineStr">
        <is>
          <t>Column6917</t>
        </is>
      </c>
      <c r="JFJ1" s="17" t="inlineStr">
        <is>
          <t>Column6918</t>
        </is>
      </c>
      <c r="JFK1" s="17" t="inlineStr">
        <is>
          <t>Column6919</t>
        </is>
      </c>
      <c r="JFL1" s="17" t="inlineStr">
        <is>
          <t>Column6920</t>
        </is>
      </c>
      <c r="JFM1" s="17" t="inlineStr">
        <is>
          <t>Column6921</t>
        </is>
      </c>
      <c r="JFN1" s="17" t="inlineStr">
        <is>
          <t>Column6922</t>
        </is>
      </c>
      <c r="JFO1" s="17" t="inlineStr">
        <is>
          <t>Column6923</t>
        </is>
      </c>
      <c r="JFP1" s="17" t="inlineStr">
        <is>
          <t>Column6924</t>
        </is>
      </c>
      <c r="JFQ1" s="17" t="inlineStr">
        <is>
          <t>Column6925</t>
        </is>
      </c>
      <c r="JFR1" s="17" t="inlineStr">
        <is>
          <t>Column6926</t>
        </is>
      </c>
      <c r="JFS1" s="17" t="inlineStr">
        <is>
          <t>Column6927</t>
        </is>
      </c>
      <c r="JFT1" s="17" t="inlineStr">
        <is>
          <t>Column6928</t>
        </is>
      </c>
      <c r="JFU1" s="17" t="inlineStr">
        <is>
          <t>Column6929</t>
        </is>
      </c>
      <c r="JFV1" s="17" t="inlineStr">
        <is>
          <t>Column6930</t>
        </is>
      </c>
      <c r="JFW1" s="17" t="inlineStr">
        <is>
          <t>Column6931</t>
        </is>
      </c>
      <c r="JFX1" s="17" t="inlineStr">
        <is>
          <t>Column6932</t>
        </is>
      </c>
      <c r="JFY1" s="17" t="inlineStr">
        <is>
          <t>Column6933</t>
        </is>
      </c>
      <c r="JFZ1" s="17" t="inlineStr">
        <is>
          <t>Column6934</t>
        </is>
      </c>
      <c r="JGA1" s="17" t="inlineStr">
        <is>
          <t>Column6935</t>
        </is>
      </c>
      <c r="JGB1" s="17" t="inlineStr">
        <is>
          <t>Column6936</t>
        </is>
      </c>
      <c r="JGC1" s="17" t="inlineStr">
        <is>
          <t>Column6937</t>
        </is>
      </c>
      <c r="JGD1" s="17" t="inlineStr">
        <is>
          <t>Column6938</t>
        </is>
      </c>
      <c r="JGE1" s="17" t="inlineStr">
        <is>
          <t>Column6939</t>
        </is>
      </c>
      <c r="JGF1" s="17" t="inlineStr">
        <is>
          <t>Column6940</t>
        </is>
      </c>
      <c r="JGG1" s="17" t="inlineStr">
        <is>
          <t>Column6941</t>
        </is>
      </c>
      <c r="JGH1" s="17" t="inlineStr">
        <is>
          <t>Column6942</t>
        </is>
      </c>
      <c r="JGI1" s="17" t="inlineStr">
        <is>
          <t>Column6943</t>
        </is>
      </c>
      <c r="JGJ1" s="17" t="inlineStr">
        <is>
          <t>Column6944</t>
        </is>
      </c>
      <c r="JGK1" s="17" t="inlineStr">
        <is>
          <t>Column6945</t>
        </is>
      </c>
      <c r="JGL1" s="17" t="inlineStr">
        <is>
          <t>Column6946</t>
        </is>
      </c>
      <c r="JGM1" s="17" t="inlineStr">
        <is>
          <t>Column6947</t>
        </is>
      </c>
      <c r="JGN1" s="17" t="inlineStr">
        <is>
          <t>Column6948</t>
        </is>
      </c>
      <c r="JGO1" s="17" t="inlineStr">
        <is>
          <t>Column6949</t>
        </is>
      </c>
      <c r="JGP1" s="17" t="inlineStr">
        <is>
          <t>Column6950</t>
        </is>
      </c>
      <c r="JGQ1" s="17" t="inlineStr">
        <is>
          <t>Column6951</t>
        </is>
      </c>
      <c r="JGR1" s="17" t="inlineStr">
        <is>
          <t>Column6952</t>
        </is>
      </c>
      <c r="JGS1" s="17" t="inlineStr">
        <is>
          <t>Column6953</t>
        </is>
      </c>
      <c r="JGT1" s="17" t="inlineStr">
        <is>
          <t>Column6954</t>
        </is>
      </c>
      <c r="JGU1" s="17" t="inlineStr">
        <is>
          <t>Column6955</t>
        </is>
      </c>
      <c r="JGV1" s="17" t="inlineStr">
        <is>
          <t>Column6956</t>
        </is>
      </c>
      <c r="JGW1" s="17" t="inlineStr">
        <is>
          <t>Column6957</t>
        </is>
      </c>
      <c r="JGX1" s="17" t="inlineStr">
        <is>
          <t>Column6958</t>
        </is>
      </c>
      <c r="JGY1" s="17" t="inlineStr">
        <is>
          <t>Column6959</t>
        </is>
      </c>
      <c r="JGZ1" s="17" t="inlineStr">
        <is>
          <t>Column6960</t>
        </is>
      </c>
      <c r="JHA1" s="17" t="inlineStr">
        <is>
          <t>Column6961</t>
        </is>
      </c>
      <c r="JHB1" s="17" t="inlineStr">
        <is>
          <t>Column6962</t>
        </is>
      </c>
      <c r="JHC1" s="17" t="inlineStr">
        <is>
          <t>Column6963</t>
        </is>
      </c>
      <c r="JHD1" s="17" t="inlineStr">
        <is>
          <t>Column6964</t>
        </is>
      </c>
      <c r="JHE1" s="17" t="inlineStr">
        <is>
          <t>Column6965</t>
        </is>
      </c>
      <c r="JHF1" s="17" t="inlineStr">
        <is>
          <t>Column6966</t>
        </is>
      </c>
      <c r="JHG1" s="17" t="inlineStr">
        <is>
          <t>Column6967</t>
        </is>
      </c>
      <c r="JHH1" s="17" t="inlineStr">
        <is>
          <t>Column6968</t>
        </is>
      </c>
      <c r="JHI1" s="17" t="inlineStr">
        <is>
          <t>Column6969</t>
        </is>
      </c>
      <c r="JHJ1" s="17" t="inlineStr">
        <is>
          <t>Column6970</t>
        </is>
      </c>
      <c r="JHK1" s="17" t="inlineStr">
        <is>
          <t>Column6971</t>
        </is>
      </c>
      <c r="JHL1" s="17" t="inlineStr">
        <is>
          <t>Column6972</t>
        </is>
      </c>
      <c r="JHM1" s="17" t="inlineStr">
        <is>
          <t>Column6973</t>
        </is>
      </c>
      <c r="JHN1" s="17" t="inlineStr">
        <is>
          <t>Column6974</t>
        </is>
      </c>
      <c r="JHO1" s="17" t="inlineStr">
        <is>
          <t>Column6975</t>
        </is>
      </c>
      <c r="JHP1" s="17" t="inlineStr">
        <is>
          <t>Column6976</t>
        </is>
      </c>
      <c r="JHQ1" s="17" t="inlineStr">
        <is>
          <t>Column6977</t>
        </is>
      </c>
      <c r="JHR1" s="17" t="inlineStr">
        <is>
          <t>Column6978</t>
        </is>
      </c>
      <c r="JHS1" s="17" t="inlineStr">
        <is>
          <t>Column6979</t>
        </is>
      </c>
      <c r="JHT1" s="17" t="inlineStr">
        <is>
          <t>Column6980</t>
        </is>
      </c>
      <c r="JHU1" s="17" t="inlineStr">
        <is>
          <t>Column6981</t>
        </is>
      </c>
      <c r="JHV1" s="17" t="inlineStr">
        <is>
          <t>Column6982</t>
        </is>
      </c>
      <c r="JHW1" s="17" t="inlineStr">
        <is>
          <t>Column6983</t>
        </is>
      </c>
      <c r="JHX1" s="17" t="inlineStr">
        <is>
          <t>Column6984</t>
        </is>
      </c>
      <c r="JHY1" s="17" t="inlineStr">
        <is>
          <t>Column6985</t>
        </is>
      </c>
      <c r="JHZ1" s="17" t="inlineStr">
        <is>
          <t>Column6986</t>
        </is>
      </c>
      <c r="JIA1" s="17" t="inlineStr">
        <is>
          <t>Column6987</t>
        </is>
      </c>
      <c r="JIB1" s="17" t="inlineStr">
        <is>
          <t>Column6988</t>
        </is>
      </c>
      <c r="JIC1" s="17" t="inlineStr">
        <is>
          <t>Column6989</t>
        </is>
      </c>
      <c r="JID1" s="17" t="inlineStr">
        <is>
          <t>Column6990</t>
        </is>
      </c>
      <c r="JIE1" s="17" t="inlineStr">
        <is>
          <t>Column6991</t>
        </is>
      </c>
      <c r="JIF1" s="17" t="inlineStr">
        <is>
          <t>Column6992</t>
        </is>
      </c>
      <c r="JIG1" s="17" t="inlineStr">
        <is>
          <t>Column6993</t>
        </is>
      </c>
      <c r="JIH1" s="17" t="inlineStr">
        <is>
          <t>Column6994</t>
        </is>
      </c>
      <c r="JII1" s="17" t="inlineStr">
        <is>
          <t>Column6995</t>
        </is>
      </c>
      <c r="JIJ1" s="17" t="inlineStr">
        <is>
          <t>Column6996</t>
        </is>
      </c>
      <c r="JIK1" s="17" t="inlineStr">
        <is>
          <t>Column6997</t>
        </is>
      </c>
      <c r="JIL1" s="17" t="inlineStr">
        <is>
          <t>Column6998</t>
        </is>
      </c>
      <c r="JIM1" s="17" t="inlineStr">
        <is>
          <t>Column6999</t>
        </is>
      </c>
      <c r="JIN1" s="17" t="inlineStr">
        <is>
          <t>Column7000</t>
        </is>
      </c>
      <c r="JIO1" s="17" t="inlineStr">
        <is>
          <t>Column7001</t>
        </is>
      </c>
      <c r="JIP1" s="17" t="inlineStr">
        <is>
          <t>Column7002</t>
        </is>
      </c>
      <c r="JIQ1" s="17" t="inlineStr">
        <is>
          <t>Column7003</t>
        </is>
      </c>
      <c r="JIR1" s="17" t="inlineStr">
        <is>
          <t>Column7004</t>
        </is>
      </c>
      <c r="JIS1" s="17" t="inlineStr">
        <is>
          <t>Column7005</t>
        </is>
      </c>
      <c r="JIT1" s="17" t="inlineStr">
        <is>
          <t>Column7006</t>
        </is>
      </c>
      <c r="JIU1" s="17" t="inlineStr">
        <is>
          <t>Column7007</t>
        </is>
      </c>
      <c r="JIV1" s="17" t="inlineStr">
        <is>
          <t>Column7008</t>
        </is>
      </c>
      <c r="JIW1" s="17" t="inlineStr">
        <is>
          <t>Column7009</t>
        </is>
      </c>
      <c r="JIX1" s="17" t="inlineStr">
        <is>
          <t>Column7010</t>
        </is>
      </c>
      <c r="JIY1" s="17" t="inlineStr">
        <is>
          <t>Column7011</t>
        </is>
      </c>
      <c r="JIZ1" s="17" t="inlineStr">
        <is>
          <t>Column7012</t>
        </is>
      </c>
      <c r="JJA1" s="17" t="inlineStr">
        <is>
          <t>Column7013</t>
        </is>
      </c>
      <c r="JJB1" s="17" t="inlineStr">
        <is>
          <t>Column7014</t>
        </is>
      </c>
      <c r="JJC1" s="17" t="inlineStr">
        <is>
          <t>Column7015</t>
        </is>
      </c>
      <c r="JJD1" s="17" t="inlineStr">
        <is>
          <t>Column7016</t>
        </is>
      </c>
      <c r="JJE1" s="17" t="inlineStr">
        <is>
          <t>Column7017</t>
        </is>
      </c>
      <c r="JJF1" s="17" t="inlineStr">
        <is>
          <t>Column7018</t>
        </is>
      </c>
      <c r="JJG1" s="17" t="inlineStr">
        <is>
          <t>Column7019</t>
        </is>
      </c>
      <c r="JJH1" s="17" t="inlineStr">
        <is>
          <t>Column7020</t>
        </is>
      </c>
      <c r="JJI1" s="17" t="inlineStr">
        <is>
          <t>Column7021</t>
        </is>
      </c>
      <c r="JJJ1" s="17" t="inlineStr">
        <is>
          <t>Column7022</t>
        </is>
      </c>
      <c r="JJK1" s="17" t="inlineStr">
        <is>
          <t>Column7023</t>
        </is>
      </c>
      <c r="JJL1" s="17" t="inlineStr">
        <is>
          <t>Column7024</t>
        </is>
      </c>
      <c r="JJM1" s="17" t="inlineStr">
        <is>
          <t>Column7025</t>
        </is>
      </c>
      <c r="JJN1" s="17" t="inlineStr">
        <is>
          <t>Column7026</t>
        </is>
      </c>
      <c r="JJO1" s="17" t="inlineStr">
        <is>
          <t>Column7027</t>
        </is>
      </c>
      <c r="JJP1" s="17" t="inlineStr">
        <is>
          <t>Column7028</t>
        </is>
      </c>
      <c r="JJQ1" s="17" t="inlineStr">
        <is>
          <t>Column7029</t>
        </is>
      </c>
      <c r="JJR1" s="17" t="inlineStr">
        <is>
          <t>Column7030</t>
        </is>
      </c>
      <c r="JJS1" s="17" t="inlineStr">
        <is>
          <t>Column7031</t>
        </is>
      </c>
      <c r="JJT1" s="17" t="inlineStr">
        <is>
          <t>Column7032</t>
        </is>
      </c>
      <c r="JJU1" s="17" t="inlineStr">
        <is>
          <t>Column7033</t>
        </is>
      </c>
      <c r="JJV1" s="17" t="inlineStr">
        <is>
          <t>Column7034</t>
        </is>
      </c>
      <c r="JJW1" s="17" t="inlineStr">
        <is>
          <t>Column7035</t>
        </is>
      </c>
      <c r="JJX1" s="17" t="inlineStr">
        <is>
          <t>Column7036</t>
        </is>
      </c>
      <c r="JJY1" s="17" t="inlineStr">
        <is>
          <t>Column7037</t>
        </is>
      </c>
      <c r="JJZ1" s="17" t="inlineStr">
        <is>
          <t>Column7038</t>
        </is>
      </c>
      <c r="JKA1" s="17" t="inlineStr">
        <is>
          <t>Column7039</t>
        </is>
      </c>
      <c r="JKB1" s="17" t="inlineStr">
        <is>
          <t>Column7040</t>
        </is>
      </c>
      <c r="JKC1" s="17" t="inlineStr">
        <is>
          <t>Column7041</t>
        </is>
      </c>
      <c r="JKD1" s="17" t="inlineStr">
        <is>
          <t>Column7042</t>
        </is>
      </c>
      <c r="JKE1" s="17" t="inlineStr">
        <is>
          <t>Column7043</t>
        </is>
      </c>
      <c r="JKF1" s="17" t="inlineStr">
        <is>
          <t>Column7044</t>
        </is>
      </c>
      <c r="JKG1" s="17" t="inlineStr">
        <is>
          <t>Column7045</t>
        </is>
      </c>
      <c r="JKH1" s="17" t="inlineStr">
        <is>
          <t>Column7046</t>
        </is>
      </c>
      <c r="JKI1" s="17" t="inlineStr">
        <is>
          <t>Column7047</t>
        </is>
      </c>
      <c r="JKJ1" s="17" t="inlineStr">
        <is>
          <t>Column7048</t>
        </is>
      </c>
      <c r="JKK1" s="17" t="inlineStr">
        <is>
          <t>Column7049</t>
        </is>
      </c>
      <c r="JKL1" s="17" t="inlineStr">
        <is>
          <t>Column7050</t>
        </is>
      </c>
      <c r="JKM1" s="17" t="inlineStr">
        <is>
          <t>Column7051</t>
        </is>
      </c>
      <c r="JKN1" s="17" t="inlineStr">
        <is>
          <t>Column7052</t>
        </is>
      </c>
      <c r="JKO1" s="17" t="inlineStr">
        <is>
          <t>Column7053</t>
        </is>
      </c>
      <c r="JKP1" s="17" t="inlineStr">
        <is>
          <t>Column7054</t>
        </is>
      </c>
      <c r="JKQ1" s="17" t="inlineStr">
        <is>
          <t>Column7055</t>
        </is>
      </c>
      <c r="JKR1" s="17" t="inlineStr">
        <is>
          <t>Column7056</t>
        </is>
      </c>
      <c r="JKS1" s="17" t="inlineStr">
        <is>
          <t>Column7057</t>
        </is>
      </c>
      <c r="JKT1" s="17" t="inlineStr">
        <is>
          <t>Column7058</t>
        </is>
      </c>
      <c r="JKU1" s="17" t="inlineStr">
        <is>
          <t>Column7059</t>
        </is>
      </c>
      <c r="JKV1" s="17" t="inlineStr">
        <is>
          <t>Column7060</t>
        </is>
      </c>
      <c r="JKW1" s="17" t="inlineStr">
        <is>
          <t>Column7061</t>
        </is>
      </c>
      <c r="JKX1" s="17" t="inlineStr">
        <is>
          <t>Column7062</t>
        </is>
      </c>
      <c r="JKY1" s="17" t="inlineStr">
        <is>
          <t>Column7063</t>
        </is>
      </c>
      <c r="JKZ1" s="17" t="inlineStr">
        <is>
          <t>Column7064</t>
        </is>
      </c>
      <c r="JLA1" s="17" t="inlineStr">
        <is>
          <t>Column7065</t>
        </is>
      </c>
      <c r="JLB1" s="17" t="inlineStr">
        <is>
          <t>Column7066</t>
        </is>
      </c>
      <c r="JLC1" s="17" t="inlineStr">
        <is>
          <t>Column7067</t>
        </is>
      </c>
      <c r="JLD1" s="17" t="inlineStr">
        <is>
          <t>Column7068</t>
        </is>
      </c>
      <c r="JLE1" s="17" t="inlineStr">
        <is>
          <t>Column7069</t>
        </is>
      </c>
      <c r="JLF1" s="17" t="inlineStr">
        <is>
          <t>Column7070</t>
        </is>
      </c>
      <c r="JLG1" s="17" t="inlineStr">
        <is>
          <t>Column7071</t>
        </is>
      </c>
      <c r="JLH1" s="17" t="inlineStr">
        <is>
          <t>Column7072</t>
        </is>
      </c>
      <c r="JLI1" s="17" t="inlineStr">
        <is>
          <t>Column7073</t>
        </is>
      </c>
      <c r="JLJ1" s="17" t="inlineStr">
        <is>
          <t>Column7074</t>
        </is>
      </c>
      <c r="JLK1" s="17" t="inlineStr">
        <is>
          <t>Column7075</t>
        </is>
      </c>
      <c r="JLL1" s="17" t="inlineStr">
        <is>
          <t>Column7076</t>
        </is>
      </c>
      <c r="JLM1" s="17" t="inlineStr">
        <is>
          <t>Column7077</t>
        </is>
      </c>
      <c r="JLN1" s="17" t="inlineStr">
        <is>
          <t>Column7078</t>
        </is>
      </c>
      <c r="JLO1" s="17" t="inlineStr">
        <is>
          <t>Column7079</t>
        </is>
      </c>
      <c r="JLP1" s="17" t="inlineStr">
        <is>
          <t>Column7080</t>
        </is>
      </c>
      <c r="JLQ1" s="17" t="inlineStr">
        <is>
          <t>Column7081</t>
        </is>
      </c>
      <c r="JLR1" s="17" t="inlineStr">
        <is>
          <t>Column7082</t>
        </is>
      </c>
      <c r="JLS1" s="17" t="inlineStr">
        <is>
          <t>Column7083</t>
        </is>
      </c>
      <c r="JLT1" s="17" t="inlineStr">
        <is>
          <t>Column7084</t>
        </is>
      </c>
      <c r="JLU1" s="17" t="inlineStr">
        <is>
          <t>Column7085</t>
        </is>
      </c>
      <c r="JLV1" s="17" t="inlineStr">
        <is>
          <t>Column7086</t>
        </is>
      </c>
      <c r="JLW1" s="17" t="inlineStr">
        <is>
          <t>Column7087</t>
        </is>
      </c>
      <c r="JLX1" s="17" t="inlineStr">
        <is>
          <t>Column7088</t>
        </is>
      </c>
      <c r="JLY1" s="17" t="inlineStr">
        <is>
          <t>Column7089</t>
        </is>
      </c>
      <c r="JLZ1" s="17" t="inlineStr">
        <is>
          <t>Column7090</t>
        </is>
      </c>
      <c r="JMA1" s="17" t="inlineStr">
        <is>
          <t>Column7091</t>
        </is>
      </c>
      <c r="JMB1" s="17" t="inlineStr">
        <is>
          <t>Column7092</t>
        </is>
      </c>
      <c r="JMC1" s="17" t="inlineStr">
        <is>
          <t>Column7093</t>
        </is>
      </c>
      <c r="JMD1" s="17" t="inlineStr">
        <is>
          <t>Column7094</t>
        </is>
      </c>
      <c r="JME1" s="17" t="inlineStr">
        <is>
          <t>Column7095</t>
        </is>
      </c>
      <c r="JMF1" s="17" t="inlineStr">
        <is>
          <t>Column7096</t>
        </is>
      </c>
      <c r="JMG1" s="17" t="inlineStr">
        <is>
          <t>Column7097</t>
        </is>
      </c>
      <c r="JMH1" s="17" t="inlineStr">
        <is>
          <t>Column7098</t>
        </is>
      </c>
      <c r="JMI1" s="17" t="inlineStr">
        <is>
          <t>Column7099</t>
        </is>
      </c>
      <c r="JMJ1" s="17" t="inlineStr">
        <is>
          <t>Column7100</t>
        </is>
      </c>
      <c r="JMK1" s="17" t="inlineStr">
        <is>
          <t>Column7101</t>
        </is>
      </c>
      <c r="JML1" s="17" t="inlineStr">
        <is>
          <t>Column7102</t>
        </is>
      </c>
      <c r="JMM1" s="17" t="inlineStr">
        <is>
          <t>Column7103</t>
        </is>
      </c>
      <c r="JMN1" s="17" t="inlineStr">
        <is>
          <t>Column7104</t>
        </is>
      </c>
      <c r="JMO1" s="17" t="inlineStr">
        <is>
          <t>Column7105</t>
        </is>
      </c>
      <c r="JMP1" s="17" t="inlineStr">
        <is>
          <t>Column7106</t>
        </is>
      </c>
      <c r="JMQ1" s="17" t="inlineStr">
        <is>
          <t>Column7107</t>
        </is>
      </c>
      <c r="JMR1" s="17" t="inlineStr">
        <is>
          <t>Column7108</t>
        </is>
      </c>
      <c r="JMS1" s="17" t="inlineStr">
        <is>
          <t>Column7109</t>
        </is>
      </c>
      <c r="JMT1" s="17" t="inlineStr">
        <is>
          <t>Column7110</t>
        </is>
      </c>
      <c r="JMU1" s="17" t="inlineStr">
        <is>
          <t>Column7111</t>
        </is>
      </c>
      <c r="JMV1" s="17" t="inlineStr">
        <is>
          <t>Column7112</t>
        </is>
      </c>
      <c r="JMW1" s="17" t="inlineStr">
        <is>
          <t>Column7113</t>
        </is>
      </c>
      <c r="JMX1" s="17" t="inlineStr">
        <is>
          <t>Column7114</t>
        </is>
      </c>
      <c r="JMY1" s="17" t="inlineStr">
        <is>
          <t>Column7115</t>
        </is>
      </c>
      <c r="JMZ1" s="17" t="inlineStr">
        <is>
          <t>Column7116</t>
        </is>
      </c>
      <c r="JNA1" s="17" t="inlineStr">
        <is>
          <t>Column7117</t>
        </is>
      </c>
      <c r="JNB1" s="17" t="inlineStr">
        <is>
          <t>Column7118</t>
        </is>
      </c>
      <c r="JNC1" s="17" t="inlineStr">
        <is>
          <t>Column7119</t>
        </is>
      </c>
      <c r="JND1" s="17" t="inlineStr">
        <is>
          <t>Column7120</t>
        </is>
      </c>
      <c r="JNE1" s="17" t="inlineStr">
        <is>
          <t>Column7121</t>
        </is>
      </c>
      <c r="JNF1" s="17" t="inlineStr">
        <is>
          <t>Column7122</t>
        </is>
      </c>
      <c r="JNG1" s="17" t="inlineStr">
        <is>
          <t>Column7123</t>
        </is>
      </c>
      <c r="JNH1" s="17" t="inlineStr">
        <is>
          <t>Column7124</t>
        </is>
      </c>
      <c r="JNI1" s="17" t="inlineStr">
        <is>
          <t>Column7125</t>
        </is>
      </c>
      <c r="JNJ1" s="17" t="inlineStr">
        <is>
          <t>Column7126</t>
        </is>
      </c>
      <c r="JNK1" s="17" t="inlineStr">
        <is>
          <t>Column7127</t>
        </is>
      </c>
      <c r="JNL1" s="17" t="inlineStr">
        <is>
          <t>Column7128</t>
        </is>
      </c>
      <c r="JNM1" s="17" t="inlineStr">
        <is>
          <t>Column7129</t>
        </is>
      </c>
      <c r="JNN1" s="17" t="inlineStr">
        <is>
          <t>Column7130</t>
        </is>
      </c>
      <c r="JNO1" s="17" t="inlineStr">
        <is>
          <t>Column7131</t>
        </is>
      </c>
      <c r="JNP1" s="17" t="inlineStr">
        <is>
          <t>Column7132</t>
        </is>
      </c>
      <c r="JNQ1" s="17" t="inlineStr">
        <is>
          <t>Column7133</t>
        </is>
      </c>
      <c r="JNR1" s="17" t="inlineStr">
        <is>
          <t>Column7134</t>
        </is>
      </c>
      <c r="JNS1" s="17" t="inlineStr">
        <is>
          <t>Column7135</t>
        </is>
      </c>
      <c r="JNT1" s="17" t="inlineStr">
        <is>
          <t>Column7136</t>
        </is>
      </c>
      <c r="JNU1" s="17" t="inlineStr">
        <is>
          <t>Column7137</t>
        </is>
      </c>
      <c r="JNV1" s="17" t="inlineStr">
        <is>
          <t>Column7138</t>
        </is>
      </c>
      <c r="JNW1" s="17" t="inlineStr">
        <is>
          <t>Column7139</t>
        </is>
      </c>
      <c r="JNX1" s="17" t="inlineStr">
        <is>
          <t>Column7140</t>
        </is>
      </c>
      <c r="JNY1" s="17" t="inlineStr">
        <is>
          <t>Column7141</t>
        </is>
      </c>
      <c r="JNZ1" s="17" t="inlineStr">
        <is>
          <t>Column7142</t>
        </is>
      </c>
      <c r="JOA1" s="17" t="inlineStr">
        <is>
          <t>Column7143</t>
        </is>
      </c>
      <c r="JOB1" s="17" t="inlineStr">
        <is>
          <t>Column7144</t>
        </is>
      </c>
      <c r="JOC1" s="17" t="inlineStr">
        <is>
          <t>Column7145</t>
        </is>
      </c>
      <c r="JOD1" s="17" t="inlineStr">
        <is>
          <t>Column7146</t>
        </is>
      </c>
      <c r="JOE1" s="17" t="inlineStr">
        <is>
          <t>Column7147</t>
        </is>
      </c>
      <c r="JOF1" s="17" t="inlineStr">
        <is>
          <t>Column7148</t>
        </is>
      </c>
      <c r="JOG1" s="17" t="inlineStr">
        <is>
          <t>Column7149</t>
        </is>
      </c>
      <c r="JOH1" s="17" t="inlineStr">
        <is>
          <t>Column7150</t>
        </is>
      </c>
      <c r="JOI1" s="17" t="inlineStr">
        <is>
          <t>Column7151</t>
        </is>
      </c>
      <c r="JOJ1" s="17" t="inlineStr">
        <is>
          <t>Column7152</t>
        </is>
      </c>
      <c r="JOK1" s="17" t="inlineStr">
        <is>
          <t>Column7153</t>
        </is>
      </c>
      <c r="JOL1" s="17" t="inlineStr">
        <is>
          <t>Column7154</t>
        </is>
      </c>
      <c r="JOM1" s="17" t="inlineStr">
        <is>
          <t>Column7155</t>
        </is>
      </c>
      <c r="JON1" s="17" t="inlineStr">
        <is>
          <t>Column7156</t>
        </is>
      </c>
      <c r="JOO1" s="17" t="inlineStr">
        <is>
          <t>Column7157</t>
        </is>
      </c>
      <c r="JOP1" s="17" t="inlineStr">
        <is>
          <t>Column7158</t>
        </is>
      </c>
      <c r="JOQ1" s="17" t="inlineStr">
        <is>
          <t>Column7159</t>
        </is>
      </c>
      <c r="JOR1" s="17" t="inlineStr">
        <is>
          <t>Column7160</t>
        </is>
      </c>
      <c r="JOS1" s="17" t="inlineStr">
        <is>
          <t>Column7161</t>
        </is>
      </c>
      <c r="JOT1" s="17" t="inlineStr">
        <is>
          <t>Column7162</t>
        </is>
      </c>
      <c r="JOU1" s="17" t="inlineStr">
        <is>
          <t>Column7163</t>
        </is>
      </c>
      <c r="JOV1" s="17" t="inlineStr">
        <is>
          <t>Column7164</t>
        </is>
      </c>
      <c r="JOW1" s="17" t="inlineStr">
        <is>
          <t>Column7165</t>
        </is>
      </c>
      <c r="JOX1" s="17" t="inlineStr">
        <is>
          <t>Column7166</t>
        </is>
      </c>
      <c r="JOY1" s="17" t="inlineStr">
        <is>
          <t>Column7167</t>
        </is>
      </c>
      <c r="JOZ1" s="17" t="inlineStr">
        <is>
          <t>Column7168</t>
        </is>
      </c>
      <c r="JPA1" s="17" t="inlineStr">
        <is>
          <t>Column7169</t>
        </is>
      </c>
      <c r="JPB1" s="17" t="inlineStr">
        <is>
          <t>Column7170</t>
        </is>
      </c>
      <c r="JPC1" s="17" t="inlineStr">
        <is>
          <t>Column7171</t>
        </is>
      </c>
      <c r="JPD1" s="17" t="inlineStr">
        <is>
          <t>Column7172</t>
        </is>
      </c>
      <c r="JPE1" s="17" t="inlineStr">
        <is>
          <t>Column7173</t>
        </is>
      </c>
      <c r="JPF1" s="17" t="inlineStr">
        <is>
          <t>Column7174</t>
        </is>
      </c>
      <c r="JPG1" s="17" t="inlineStr">
        <is>
          <t>Column7175</t>
        </is>
      </c>
      <c r="JPH1" s="17" t="inlineStr">
        <is>
          <t>Column7176</t>
        </is>
      </c>
      <c r="JPI1" s="17" t="inlineStr">
        <is>
          <t>Column7177</t>
        </is>
      </c>
      <c r="JPJ1" s="17" t="inlineStr">
        <is>
          <t>Column7178</t>
        </is>
      </c>
      <c r="JPK1" s="17" t="inlineStr">
        <is>
          <t>Column7179</t>
        </is>
      </c>
      <c r="JPL1" s="17" t="inlineStr">
        <is>
          <t>Column7180</t>
        </is>
      </c>
      <c r="JPM1" s="17" t="inlineStr">
        <is>
          <t>Column7181</t>
        </is>
      </c>
      <c r="JPN1" s="17" t="inlineStr">
        <is>
          <t>Column7182</t>
        </is>
      </c>
      <c r="JPO1" s="17" t="inlineStr">
        <is>
          <t>Column7183</t>
        </is>
      </c>
      <c r="JPP1" s="17" t="inlineStr">
        <is>
          <t>Column7184</t>
        </is>
      </c>
      <c r="JPQ1" s="17" t="inlineStr">
        <is>
          <t>Column7185</t>
        </is>
      </c>
      <c r="JPR1" s="17" t="inlineStr">
        <is>
          <t>Column7186</t>
        </is>
      </c>
      <c r="JPS1" s="17" t="inlineStr">
        <is>
          <t>Column7187</t>
        </is>
      </c>
      <c r="JPT1" s="17" t="inlineStr">
        <is>
          <t>Column7188</t>
        </is>
      </c>
      <c r="JPU1" s="17" t="inlineStr">
        <is>
          <t>Column7189</t>
        </is>
      </c>
      <c r="JPV1" s="17" t="inlineStr">
        <is>
          <t>Column7190</t>
        </is>
      </c>
      <c r="JPW1" s="17" t="inlineStr">
        <is>
          <t>Column7191</t>
        </is>
      </c>
      <c r="JPX1" s="17" t="inlineStr">
        <is>
          <t>Column7192</t>
        </is>
      </c>
      <c r="JPY1" s="17" t="inlineStr">
        <is>
          <t>Column7193</t>
        </is>
      </c>
      <c r="JPZ1" s="17" t="inlineStr">
        <is>
          <t>Column7194</t>
        </is>
      </c>
      <c r="JQA1" s="17" t="inlineStr">
        <is>
          <t>Column7195</t>
        </is>
      </c>
      <c r="JQB1" s="17" t="inlineStr">
        <is>
          <t>Column7196</t>
        </is>
      </c>
      <c r="JQC1" s="17" t="inlineStr">
        <is>
          <t>Column7197</t>
        </is>
      </c>
      <c r="JQD1" s="17" t="inlineStr">
        <is>
          <t>Column7198</t>
        </is>
      </c>
      <c r="JQE1" s="17" t="inlineStr">
        <is>
          <t>Column7199</t>
        </is>
      </c>
      <c r="JQF1" s="17" t="inlineStr">
        <is>
          <t>Column7200</t>
        </is>
      </c>
      <c r="JQG1" s="17" t="inlineStr">
        <is>
          <t>Column7201</t>
        </is>
      </c>
      <c r="JQH1" s="17" t="inlineStr">
        <is>
          <t>Column7202</t>
        </is>
      </c>
      <c r="JQI1" s="17" t="inlineStr">
        <is>
          <t>Column7203</t>
        </is>
      </c>
      <c r="JQJ1" s="17" t="inlineStr">
        <is>
          <t>Column7204</t>
        </is>
      </c>
      <c r="JQK1" s="17" t="inlineStr">
        <is>
          <t>Column7205</t>
        </is>
      </c>
      <c r="JQL1" s="17" t="inlineStr">
        <is>
          <t>Column7206</t>
        </is>
      </c>
      <c r="JQM1" s="17" t="inlineStr">
        <is>
          <t>Column7207</t>
        </is>
      </c>
      <c r="JQN1" s="17" t="inlineStr">
        <is>
          <t>Column7208</t>
        </is>
      </c>
      <c r="JQO1" s="17" t="inlineStr">
        <is>
          <t>Column7209</t>
        </is>
      </c>
      <c r="JQP1" s="17" t="inlineStr">
        <is>
          <t>Column7210</t>
        </is>
      </c>
      <c r="JQQ1" s="17" t="inlineStr">
        <is>
          <t>Column7211</t>
        </is>
      </c>
      <c r="JQR1" s="17" t="inlineStr">
        <is>
          <t>Column7212</t>
        </is>
      </c>
      <c r="JQS1" s="17" t="inlineStr">
        <is>
          <t>Column7213</t>
        </is>
      </c>
      <c r="JQT1" s="17" t="inlineStr">
        <is>
          <t>Column7214</t>
        </is>
      </c>
      <c r="JQU1" s="17" t="inlineStr">
        <is>
          <t>Column7215</t>
        </is>
      </c>
      <c r="JQV1" s="17" t="inlineStr">
        <is>
          <t>Column7216</t>
        </is>
      </c>
      <c r="JQW1" s="17" t="inlineStr">
        <is>
          <t>Column7217</t>
        </is>
      </c>
      <c r="JQX1" s="17" t="inlineStr">
        <is>
          <t>Column7218</t>
        </is>
      </c>
      <c r="JQY1" s="17" t="inlineStr">
        <is>
          <t>Column7219</t>
        </is>
      </c>
      <c r="JQZ1" s="17" t="inlineStr">
        <is>
          <t>Column7220</t>
        </is>
      </c>
      <c r="JRA1" s="17" t="inlineStr">
        <is>
          <t>Column7221</t>
        </is>
      </c>
      <c r="JRB1" s="17" t="inlineStr">
        <is>
          <t>Column7222</t>
        </is>
      </c>
      <c r="JRC1" s="17" t="inlineStr">
        <is>
          <t>Column7223</t>
        </is>
      </c>
      <c r="JRD1" s="17" t="inlineStr">
        <is>
          <t>Column7224</t>
        </is>
      </c>
      <c r="JRE1" s="17" t="inlineStr">
        <is>
          <t>Column7225</t>
        </is>
      </c>
      <c r="JRF1" s="17" t="inlineStr">
        <is>
          <t>Column7226</t>
        </is>
      </c>
      <c r="JRG1" s="17" t="inlineStr">
        <is>
          <t>Column7227</t>
        </is>
      </c>
      <c r="JRH1" s="17" t="inlineStr">
        <is>
          <t>Column7228</t>
        </is>
      </c>
      <c r="JRI1" s="17" t="inlineStr">
        <is>
          <t>Column7229</t>
        </is>
      </c>
      <c r="JRJ1" s="17" t="inlineStr">
        <is>
          <t>Column7230</t>
        </is>
      </c>
      <c r="JRK1" s="17" t="inlineStr">
        <is>
          <t>Column7231</t>
        </is>
      </c>
      <c r="JRL1" s="17" t="inlineStr">
        <is>
          <t>Column7232</t>
        </is>
      </c>
      <c r="JRM1" s="17" t="inlineStr">
        <is>
          <t>Column7233</t>
        </is>
      </c>
      <c r="JRN1" s="17" t="inlineStr">
        <is>
          <t>Column7234</t>
        </is>
      </c>
      <c r="JRO1" s="17" t="inlineStr">
        <is>
          <t>Column7235</t>
        </is>
      </c>
      <c r="JRP1" s="17" t="inlineStr">
        <is>
          <t>Column7236</t>
        </is>
      </c>
      <c r="JRQ1" s="17" t="inlineStr">
        <is>
          <t>Column7237</t>
        </is>
      </c>
      <c r="JRR1" s="17" t="inlineStr">
        <is>
          <t>Column7238</t>
        </is>
      </c>
      <c r="JRS1" s="17" t="inlineStr">
        <is>
          <t>Column7239</t>
        </is>
      </c>
      <c r="JRT1" s="17" t="inlineStr">
        <is>
          <t>Column7240</t>
        </is>
      </c>
      <c r="JRU1" s="17" t="inlineStr">
        <is>
          <t>Column7241</t>
        </is>
      </c>
      <c r="JRV1" s="17" t="inlineStr">
        <is>
          <t>Column7242</t>
        </is>
      </c>
      <c r="JRW1" s="17" t="inlineStr">
        <is>
          <t>Column7243</t>
        </is>
      </c>
      <c r="JRX1" s="17" t="inlineStr">
        <is>
          <t>Column7244</t>
        </is>
      </c>
      <c r="JRY1" s="17" t="inlineStr">
        <is>
          <t>Column7245</t>
        </is>
      </c>
      <c r="JRZ1" s="17" t="inlineStr">
        <is>
          <t>Column7246</t>
        </is>
      </c>
      <c r="JSA1" s="17" t="inlineStr">
        <is>
          <t>Column7247</t>
        </is>
      </c>
      <c r="JSB1" s="17" t="inlineStr">
        <is>
          <t>Column7248</t>
        </is>
      </c>
      <c r="JSC1" s="17" t="inlineStr">
        <is>
          <t>Column7249</t>
        </is>
      </c>
      <c r="JSD1" s="17" t="inlineStr">
        <is>
          <t>Column7250</t>
        </is>
      </c>
      <c r="JSE1" s="17" t="inlineStr">
        <is>
          <t>Column7251</t>
        </is>
      </c>
      <c r="JSF1" s="17" t="inlineStr">
        <is>
          <t>Column7252</t>
        </is>
      </c>
      <c r="JSG1" s="17" t="inlineStr">
        <is>
          <t>Column7253</t>
        </is>
      </c>
      <c r="JSH1" s="17" t="inlineStr">
        <is>
          <t>Column7254</t>
        </is>
      </c>
      <c r="JSI1" s="17" t="inlineStr">
        <is>
          <t>Column7255</t>
        </is>
      </c>
      <c r="JSJ1" s="17" t="inlineStr">
        <is>
          <t>Column7256</t>
        </is>
      </c>
      <c r="JSK1" s="17" t="inlineStr">
        <is>
          <t>Column7257</t>
        </is>
      </c>
      <c r="JSL1" s="17" t="inlineStr">
        <is>
          <t>Column7258</t>
        </is>
      </c>
      <c r="JSM1" s="17" t="inlineStr">
        <is>
          <t>Column7259</t>
        </is>
      </c>
      <c r="JSN1" s="17" t="inlineStr">
        <is>
          <t>Column7260</t>
        </is>
      </c>
      <c r="JSO1" s="17" t="inlineStr">
        <is>
          <t>Column7261</t>
        </is>
      </c>
      <c r="JSP1" s="17" t="inlineStr">
        <is>
          <t>Column7262</t>
        </is>
      </c>
      <c r="JSQ1" s="17" t="inlineStr">
        <is>
          <t>Column7263</t>
        </is>
      </c>
      <c r="JSR1" s="17" t="inlineStr">
        <is>
          <t>Column7264</t>
        </is>
      </c>
      <c r="JSS1" s="17" t="inlineStr">
        <is>
          <t>Column7265</t>
        </is>
      </c>
      <c r="JST1" s="17" t="inlineStr">
        <is>
          <t>Column7266</t>
        </is>
      </c>
      <c r="JSU1" s="17" t="inlineStr">
        <is>
          <t>Column7267</t>
        </is>
      </c>
      <c r="JSV1" s="17" t="inlineStr">
        <is>
          <t>Column7268</t>
        </is>
      </c>
      <c r="JSW1" s="17" t="inlineStr">
        <is>
          <t>Column7269</t>
        </is>
      </c>
      <c r="JSX1" s="17" t="inlineStr">
        <is>
          <t>Column7270</t>
        </is>
      </c>
      <c r="JSY1" s="17" t="inlineStr">
        <is>
          <t>Column7271</t>
        </is>
      </c>
      <c r="JSZ1" s="17" t="inlineStr">
        <is>
          <t>Column7272</t>
        </is>
      </c>
      <c r="JTA1" s="17" t="inlineStr">
        <is>
          <t>Column7273</t>
        </is>
      </c>
      <c r="JTB1" s="17" t="inlineStr">
        <is>
          <t>Column7274</t>
        </is>
      </c>
      <c r="JTC1" s="17" t="inlineStr">
        <is>
          <t>Column7275</t>
        </is>
      </c>
      <c r="JTD1" s="17" t="inlineStr">
        <is>
          <t>Column7276</t>
        </is>
      </c>
      <c r="JTE1" s="17" t="inlineStr">
        <is>
          <t>Column7277</t>
        </is>
      </c>
      <c r="JTF1" s="17" t="inlineStr">
        <is>
          <t>Column7278</t>
        </is>
      </c>
      <c r="JTG1" s="17" t="inlineStr">
        <is>
          <t>Column7279</t>
        </is>
      </c>
      <c r="JTH1" s="17" t="inlineStr">
        <is>
          <t>Column7280</t>
        </is>
      </c>
      <c r="JTI1" s="17" t="inlineStr">
        <is>
          <t>Column7281</t>
        </is>
      </c>
      <c r="JTJ1" s="17" t="inlineStr">
        <is>
          <t>Column7282</t>
        </is>
      </c>
      <c r="JTK1" s="17" t="inlineStr">
        <is>
          <t>Column7283</t>
        </is>
      </c>
      <c r="JTL1" s="17" t="inlineStr">
        <is>
          <t>Column7284</t>
        </is>
      </c>
      <c r="JTM1" s="17" t="inlineStr">
        <is>
          <t>Column7285</t>
        </is>
      </c>
      <c r="JTN1" s="17" t="inlineStr">
        <is>
          <t>Column7286</t>
        </is>
      </c>
      <c r="JTO1" s="17" t="inlineStr">
        <is>
          <t>Column7287</t>
        </is>
      </c>
      <c r="JTP1" s="17" t="inlineStr">
        <is>
          <t>Column7288</t>
        </is>
      </c>
      <c r="JTQ1" s="17" t="inlineStr">
        <is>
          <t>Column7289</t>
        </is>
      </c>
      <c r="JTR1" s="17" t="inlineStr">
        <is>
          <t>Column7290</t>
        </is>
      </c>
      <c r="JTS1" s="17" t="inlineStr">
        <is>
          <t>Column7291</t>
        </is>
      </c>
      <c r="JTT1" s="17" t="inlineStr">
        <is>
          <t>Column7292</t>
        </is>
      </c>
      <c r="JTU1" s="17" t="inlineStr">
        <is>
          <t>Column7293</t>
        </is>
      </c>
      <c r="JTV1" s="17" t="inlineStr">
        <is>
          <t>Column7294</t>
        </is>
      </c>
      <c r="JTW1" s="17" t="inlineStr">
        <is>
          <t>Column7295</t>
        </is>
      </c>
      <c r="JTX1" s="17" t="inlineStr">
        <is>
          <t>Column7296</t>
        </is>
      </c>
      <c r="JTY1" s="17" t="inlineStr">
        <is>
          <t>Column7297</t>
        </is>
      </c>
      <c r="JTZ1" s="17" t="inlineStr">
        <is>
          <t>Column7298</t>
        </is>
      </c>
      <c r="JUA1" s="17" t="inlineStr">
        <is>
          <t>Column7299</t>
        </is>
      </c>
      <c r="JUB1" s="17" t="inlineStr">
        <is>
          <t>Column7300</t>
        </is>
      </c>
      <c r="JUC1" s="17" t="inlineStr">
        <is>
          <t>Column7301</t>
        </is>
      </c>
      <c r="JUD1" s="17" t="inlineStr">
        <is>
          <t>Column7302</t>
        </is>
      </c>
      <c r="JUE1" s="17" t="inlineStr">
        <is>
          <t>Column7303</t>
        </is>
      </c>
      <c r="JUF1" s="17" t="inlineStr">
        <is>
          <t>Column7304</t>
        </is>
      </c>
      <c r="JUG1" s="17" t="inlineStr">
        <is>
          <t>Column7305</t>
        </is>
      </c>
      <c r="JUH1" s="17" t="inlineStr">
        <is>
          <t>Column7306</t>
        </is>
      </c>
      <c r="JUI1" s="17" t="inlineStr">
        <is>
          <t>Column7307</t>
        </is>
      </c>
      <c r="JUJ1" s="17" t="inlineStr">
        <is>
          <t>Column7308</t>
        </is>
      </c>
      <c r="JUK1" s="17" t="inlineStr">
        <is>
          <t>Column7309</t>
        </is>
      </c>
      <c r="JUL1" s="17" t="inlineStr">
        <is>
          <t>Column7310</t>
        </is>
      </c>
      <c r="JUM1" s="17" t="inlineStr">
        <is>
          <t>Column7311</t>
        </is>
      </c>
      <c r="JUN1" s="17" t="inlineStr">
        <is>
          <t>Column7312</t>
        </is>
      </c>
      <c r="JUO1" s="17" t="inlineStr">
        <is>
          <t>Column7313</t>
        </is>
      </c>
      <c r="JUP1" s="17" t="inlineStr">
        <is>
          <t>Column7314</t>
        </is>
      </c>
      <c r="JUQ1" s="17" t="inlineStr">
        <is>
          <t>Column7315</t>
        </is>
      </c>
      <c r="JUR1" s="17" t="inlineStr">
        <is>
          <t>Column7316</t>
        </is>
      </c>
      <c r="JUS1" s="17" t="inlineStr">
        <is>
          <t>Column7317</t>
        </is>
      </c>
      <c r="JUT1" s="17" t="inlineStr">
        <is>
          <t>Column7318</t>
        </is>
      </c>
      <c r="JUU1" s="17" t="inlineStr">
        <is>
          <t>Column7319</t>
        </is>
      </c>
      <c r="JUV1" s="17" t="inlineStr">
        <is>
          <t>Column7320</t>
        </is>
      </c>
      <c r="JUW1" s="17" t="inlineStr">
        <is>
          <t>Column7321</t>
        </is>
      </c>
      <c r="JUX1" s="17" t="inlineStr">
        <is>
          <t>Column7322</t>
        </is>
      </c>
      <c r="JUY1" s="17" t="inlineStr">
        <is>
          <t>Column7323</t>
        </is>
      </c>
      <c r="JUZ1" s="17" t="inlineStr">
        <is>
          <t>Column7324</t>
        </is>
      </c>
      <c r="JVA1" s="17" t="inlineStr">
        <is>
          <t>Column7325</t>
        </is>
      </c>
      <c r="JVB1" s="17" t="inlineStr">
        <is>
          <t>Column7326</t>
        </is>
      </c>
      <c r="JVC1" s="17" t="inlineStr">
        <is>
          <t>Column7327</t>
        </is>
      </c>
      <c r="JVD1" s="17" t="inlineStr">
        <is>
          <t>Column7328</t>
        </is>
      </c>
      <c r="JVE1" s="17" t="inlineStr">
        <is>
          <t>Column7329</t>
        </is>
      </c>
      <c r="JVF1" s="17" t="inlineStr">
        <is>
          <t>Column7330</t>
        </is>
      </c>
      <c r="JVG1" s="17" t="inlineStr">
        <is>
          <t>Column7331</t>
        </is>
      </c>
      <c r="JVH1" s="17" t="inlineStr">
        <is>
          <t>Column7332</t>
        </is>
      </c>
      <c r="JVI1" s="17" t="inlineStr">
        <is>
          <t>Column7333</t>
        </is>
      </c>
      <c r="JVJ1" s="17" t="inlineStr">
        <is>
          <t>Column7334</t>
        </is>
      </c>
      <c r="JVK1" s="17" t="inlineStr">
        <is>
          <t>Column7335</t>
        </is>
      </c>
      <c r="JVL1" s="17" t="inlineStr">
        <is>
          <t>Column7336</t>
        </is>
      </c>
      <c r="JVM1" s="17" t="inlineStr">
        <is>
          <t>Column7337</t>
        </is>
      </c>
      <c r="JVN1" s="17" t="inlineStr">
        <is>
          <t>Column7338</t>
        </is>
      </c>
      <c r="JVO1" s="17" t="inlineStr">
        <is>
          <t>Column7339</t>
        </is>
      </c>
      <c r="JVP1" s="17" t="inlineStr">
        <is>
          <t>Column7340</t>
        </is>
      </c>
      <c r="JVQ1" s="17" t="inlineStr">
        <is>
          <t>Column7341</t>
        </is>
      </c>
      <c r="JVR1" s="17" t="inlineStr">
        <is>
          <t>Column7342</t>
        </is>
      </c>
      <c r="JVS1" s="17" t="inlineStr">
        <is>
          <t>Column7343</t>
        </is>
      </c>
      <c r="JVT1" s="17" t="inlineStr">
        <is>
          <t>Column7344</t>
        </is>
      </c>
      <c r="JVU1" s="17" t="inlineStr">
        <is>
          <t>Column7345</t>
        </is>
      </c>
      <c r="JVV1" s="17" t="inlineStr">
        <is>
          <t>Column7346</t>
        </is>
      </c>
      <c r="JVW1" s="17" t="inlineStr">
        <is>
          <t>Column7347</t>
        </is>
      </c>
      <c r="JVX1" s="17" t="inlineStr">
        <is>
          <t>Column7348</t>
        </is>
      </c>
      <c r="JVY1" s="17" t="inlineStr">
        <is>
          <t>Column7349</t>
        </is>
      </c>
      <c r="JVZ1" s="17" t="inlineStr">
        <is>
          <t>Column7350</t>
        </is>
      </c>
      <c r="JWA1" s="17" t="inlineStr">
        <is>
          <t>Column7351</t>
        </is>
      </c>
      <c r="JWB1" s="17" t="inlineStr">
        <is>
          <t>Column7352</t>
        </is>
      </c>
      <c r="JWC1" s="17" t="inlineStr">
        <is>
          <t>Column7353</t>
        </is>
      </c>
      <c r="JWD1" s="17" t="inlineStr">
        <is>
          <t>Column7354</t>
        </is>
      </c>
      <c r="JWE1" s="17" t="inlineStr">
        <is>
          <t>Column7355</t>
        </is>
      </c>
      <c r="JWF1" s="17" t="inlineStr">
        <is>
          <t>Column7356</t>
        </is>
      </c>
      <c r="JWG1" s="17" t="inlineStr">
        <is>
          <t>Column7357</t>
        </is>
      </c>
      <c r="JWH1" s="17" t="inlineStr">
        <is>
          <t>Column7358</t>
        </is>
      </c>
      <c r="JWI1" s="17" t="inlineStr">
        <is>
          <t>Column7359</t>
        </is>
      </c>
      <c r="JWJ1" s="17" t="inlineStr">
        <is>
          <t>Column7360</t>
        </is>
      </c>
      <c r="JWK1" s="17" t="inlineStr">
        <is>
          <t>Column7361</t>
        </is>
      </c>
      <c r="JWL1" s="17" t="inlineStr">
        <is>
          <t>Column7362</t>
        </is>
      </c>
      <c r="JWM1" s="17" t="inlineStr">
        <is>
          <t>Column7363</t>
        </is>
      </c>
      <c r="JWN1" s="17" t="inlineStr">
        <is>
          <t>Column7364</t>
        </is>
      </c>
      <c r="JWO1" s="17" t="inlineStr">
        <is>
          <t>Column7365</t>
        </is>
      </c>
      <c r="JWP1" s="17" t="inlineStr">
        <is>
          <t>Column7366</t>
        </is>
      </c>
      <c r="JWQ1" s="17" t="inlineStr">
        <is>
          <t>Column7367</t>
        </is>
      </c>
      <c r="JWR1" s="17" t="inlineStr">
        <is>
          <t>Column7368</t>
        </is>
      </c>
      <c r="JWS1" s="17" t="inlineStr">
        <is>
          <t>Column7369</t>
        </is>
      </c>
      <c r="JWT1" s="17" t="inlineStr">
        <is>
          <t>Column7370</t>
        </is>
      </c>
      <c r="JWU1" s="17" t="inlineStr">
        <is>
          <t>Column7371</t>
        </is>
      </c>
      <c r="JWV1" s="17" t="inlineStr">
        <is>
          <t>Column7372</t>
        </is>
      </c>
      <c r="JWW1" s="17" t="inlineStr">
        <is>
          <t>Column7373</t>
        </is>
      </c>
      <c r="JWX1" s="17" t="inlineStr">
        <is>
          <t>Column7374</t>
        </is>
      </c>
      <c r="JWY1" s="17" t="inlineStr">
        <is>
          <t>Column7375</t>
        </is>
      </c>
      <c r="JWZ1" s="17" t="inlineStr">
        <is>
          <t>Column7376</t>
        </is>
      </c>
      <c r="JXA1" s="17" t="inlineStr">
        <is>
          <t>Column7377</t>
        </is>
      </c>
      <c r="JXB1" s="17" t="inlineStr">
        <is>
          <t>Column7378</t>
        </is>
      </c>
      <c r="JXC1" s="17" t="inlineStr">
        <is>
          <t>Column7379</t>
        </is>
      </c>
      <c r="JXD1" s="17" t="inlineStr">
        <is>
          <t>Column7380</t>
        </is>
      </c>
      <c r="JXE1" s="17" t="inlineStr">
        <is>
          <t>Column7381</t>
        </is>
      </c>
      <c r="JXF1" s="17" t="inlineStr">
        <is>
          <t>Column7382</t>
        </is>
      </c>
      <c r="JXG1" s="17" t="inlineStr">
        <is>
          <t>Column7383</t>
        </is>
      </c>
      <c r="JXH1" s="17" t="inlineStr">
        <is>
          <t>Column7384</t>
        </is>
      </c>
      <c r="JXI1" s="17" t="inlineStr">
        <is>
          <t>Column7385</t>
        </is>
      </c>
      <c r="JXJ1" s="17" t="inlineStr">
        <is>
          <t>Column7386</t>
        </is>
      </c>
      <c r="JXK1" s="17" t="inlineStr">
        <is>
          <t>Column7387</t>
        </is>
      </c>
      <c r="JXL1" s="17" t="inlineStr">
        <is>
          <t>Column7388</t>
        </is>
      </c>
      <c r="JXM1" s="17" t="inlineStr">
        <is>
          <t>Column7389</t>
        </is>
      </c>
      <c r="JXN1" s="17" t="inlineStr">
        <is>
          <t>Column7390</t>
        </is>
      </c>
      <c r="JXO1" s="17" t="inlineStr">
        <is>
          <t>Column7391</t>
        </is>
      </c>
      <c r="JXP1" s="17" t="inlineStr">
        <is>
          <t>Column7392</t>
        </is>
      </c>
      <c r="JXQ1" s="17" t="inlineStr">
        <is>
          <t>Column7393</t>
        </is>
      </c>
      <c r="JXR1" s="17" t="inlineStr">
        <is>
          <t>Column7394</t>
        </is>
      </c>
      <c r="JXS1" s="17" t="inlineStr">
        <is>
          <t>Column7395</t>
        </is>
      </c>
      <c r="JXT1" s="17" t="inlineStr">
        <is>
          <t>Column7396</t>
        </is>
      </c>
      <c r="JXU1" s="17" t="inlineStr">
        <is>
          <t>Column7397</t>
        </is>
      </c>
      <c r="JXV1" s="17" t="inlineStr">
        <is>
          <t>Column7398</t>
        </is>
      </c>
      <c r="JXW1" s="17" t="inlineStr">
        <is>
          <t>Column7399</t>
        </is>
      </c>
      <c r="JXX1" s="17" t="inlineStr">
        <is>
          <t>Column7400</t>
        </is>
      </c>
      <c r="JXY1" s="17" t="inlineStr">
        <is>
          <t>Column7401</t>
        </is>
      </c>
      <c r="JXZ1" s="17" t="inlineStr">
        <is>
          <t>Column7402</t>
        </is>
      </c>
      <c r="JYA1" s="17" t="inlineStr">
        <is>
          <t>Column7403</t>
        </is>
      </c>
      <c r="JYB1" s="17" t="inlineStr">
        <is>
          <t>Column7404</t>
        </is>
      </c>
      <c r="JYC1" s="17" t="inlineStr">
        <is>
          <t>Column7405</t>
        </is>
      </c>
      <c r="JYD1" s="17" t="inlineStr">
        <is>
          <t>Column7406</t>
        </is>
      </c>
      <c r="JYE1" s="17" t="inlineStr">
        <is>
          <t>Column7407</t>
        </is>
      </c>
      <c r="JYF1" s="17" t="inlineStr">
        <is>
          <t>Column7408</t>
        </is>
      </c>
      <c r="JYG1" s="17" t="inlineStr">
        <is>
          <t>Column7409</t>
        </is>
      </c>
      <c r="JYH1" s="17" t="inlineStr">
        <is>
          <t>Column7410</t>
        </is>
      </c>
      <c r="JYI1" s="17" t="inlineStr">
        <is>
          <t>Column7411</t>
        </is>
      </c>
      <c r="JYJ1" s="17" t="inlineStr">
        <is>
          <t>Column7412</t>
        </is>
      </c>
      <c r="JYK1" s="17" t="inlineStr">
        <is>
          <t>Column7413</t>
        </is>
      </c>
      <c r="JYL1" s="17" t="inlineStr">
        <is>
          <t>Column7414</t>
        </is>
      </c>
      <c r="JYM1" s="17" t="inlineStr">
        <is>
          <t>Column7415</t>
        </is>
      </c>
      <c r="JYN1" s="17" t="inlineStr">
        <is>
          <t>Column7416</t>
        </is>
      </c>
      <c r="JYO1" s="17" t="inlineStr">
        <is>
          <t>Column7417</t>
        </is>
      </c>
      <c r="JYP1" s="17" t="inlineStr">
        <is>
          <t>Column7418</t>
        </is>
      </c>
      <c r="JYQ1" s="17" t="inlineStr">
        <is>
          <t>Column7419</t>
        </is>
      </c>
      <c r="JYR1" s="17" t="inlineStr">
        <is>
          <t>Column7420</t>
        </is>
      </c>
      <c r="JYS1" s="17" t="inlineStr">
        <is>
          <t>Column7421</t>
        </is>
      </c>
      <c r="JYT1" s="17" t="inlineStr">
        <is>
          <t>Column7422</t>
        </is>
      </c>
      <c r="JYU1" s="17" t="inlineStr">
        <is>
          <t>Column7423</t>
        </is>
      </c>
      <c r="JYV1" s="17" t="inlineStr">
        <is>
          <t>Column7424</t>
        </is>
      </c>
      <c r="JYW1" s="17" t="inlineStr">
        <is>
          <t>Column7425</t>
        </is>
      </c>
      <c r="JYX1" s="17" t="inlineStr">
        <is>
          <t>Column7426</t>
        </is>
      </c>
      <c r="JYY1" s="17" t="inlineStr">
        <is>
          <t>Column7427</t>
        </is>
      </c>
      <c r="JYZ1" s="17" t="inlineStr">
        <is>
          <t>Column7428</t>
        </is>
      </c>
      <c r="JZA1" s="17" t="inlineStr">
        <is>
          <t>Column7429</t>
        </is>
      </c>
      <c r="JZB1" s="17" t="inlineStr">
        <is>
          <t>Column7430</t>
        </is>
      </c>
      <c r="JZC1" s="17" t="inlineStr">
        <is>
          <t>Column7431</t>
        </is>
      </c>
      <c r="JZD1" s="17" t="inlineStr">
        <is>
          <t>Column7432</t>
        </is>
      </c>
      <c r="JZE1" s="17" t="inlineStr">
        <is>
          <t>Column7433</t>
        </is>
      </c>
      <c r="JZF1" s="17" t="inlineStr">
        <is>
          <t>Column7434</t>
        </is>
      </c>
      <c r="JZG1" s="17" t="inlineStr">
        <is>
          <t>Column7435</t>
        </is>
      </c>
      <c r="JZH1" s="17" t="inlineStr">
        <is>
          <t>Column7436</t>
        </is>
      </c>
      <c r="JZI1" s="17" t="inlineStr">
        <is>
          <t>Column7437</t>
        </is>
      </c>
      <c r="JZJ1" s="17" t="inlineStr">
        <is>
          <t>Column7438</t>
        </is>
      </c>
      <c r="JZK1" s="17" t="inlineStr">
        <is>
          <t>Column7439</t>
        </is>
      </c>
      <c r="JZL1" s="17" t="inlineStr">
        <is>
          <t>Column7440</t>
        </is>
      </c>
      <c r="JZM1" s="17" t="inlineStr">
        <is>
          <t>Column7441</t>
        </is>
      </c>
      <c r="JZN1" s="17" t="inlineStr">
        <is>
          <t>Column7442</t>
        </is>
      </c>
      <c r="JZO1" s="17" t="inlineStr">
        <is>
          <t>Column7443</t>
        </is>
      </c>
      <c r="JZP1" s="17" t="inlineStr">
        <is>
          <t>Column7444</t>
        </is>
      </c>
      <c r="JZQ1" s="17" t="inlineStr">
        <is>
          <t>Column7445</t>
        </is>
      </c>
      <c r="JZR1" s="17" t="inlineStr">
        <is>
          <t>Column7446</t>
        </is>
      </c>
      <c r="JZS1" s="17" t="inlineStr">
        <is>
          <t>Column7447</t>
        </is>
      </c>
      <c r="JZT1" s="17" t="inlineStr">
        <is>
          <t>Column7448</t>
        </is>
      </c>
      <c r="JZU1" s="17" t="inlineStr">
        <is>
          <t>Column7449</t>
        </is>
      </c>
      <c r="JZV1" s="17" t="inlineStr">
        <is>
          <t>Column7450</t>
        </is>
      </c>
      <c r="JZW1" s="17" t="inlineStr">
        <is>
          <t>Column7451</t>
        </is>
      </c>
      <c r="JZX1" s="17" t="inlineStr">
        <is>
          <t>Column7452</t>
        </is>
      </c>
      <c r="JZY1" s="17" t="inlineStr">
        <is>
          <t>Column7453</t>
        </is>
      </c>
      <c r="JZZ1" s="17" t="inlineStr">
        <is>
          <t>Column7454</t>
        </is>
      </c>
      <c r="KAA1" s="17" t="inlineStr">
        <is>
          <t>Column7455</t>
        </is>
      </c>
      <c r="KAB1" s="17" t="inlineStr">
        <is>
          <t>Column7456</t>
        </is>
      </c>
      <c r="KAC1" s="17" t="inlineStr">
        <is>
          <t>Column7457</t>
        </is>
      </c>
      <c r="KAD1" s="17" t="inlineStr">
        <is>
          <t>Column7458</t>
        </is>
      </c>
      <c r="KAE1" s="17" t="inlineStr">
        <is>
          <t>Column7459</t>
        </is>
      </c>
      <c r="KAF1" s="17" t="inlineStr">
        <is>
          <t>Column7460</t>
        </is>
      </c>
      <c r="KAG1" s="17" t="inlineStr">
        <is>
          <t>Column7461</t>
        </is>
      </c>
      <c r="KAH1" s="17" t="inlineStr">
        <is>
          <t>Column7462</t>
        </is>
      </c>
      <c r="KAI1" s="17" t="inlineStr">
        <is>
          <t>Column7463</t>
        </is>
      </c>
      <c r="KAJ1" s="17" t="inlineStr">
        <is>
          <t>Column7464</t>
        </is>
      </c>
      <c r="KAK1" s="17" t="inlineStr">
        <is>
          <t>Column7465</t>
        </is>
      </c>
      <c r="KAL1" s="17" t="inlineStr">
        <is>
          <t>Column7466</t>
        </is>
      </c>
      <c r="KAM1" s="17" t="inlineStr">
        <is>
          <t>Column7467</t>
        </is>
      </c>
      <c r="KAN1" s="17" t="inlineStr">
        <is>
          <t>Column7468</t>
        </is>
      </c>
      <c r="KAO1" s="17" t="inlineStr">
        <is>
          <t>Column7469</t>
        </is>
      </c>
      <c r="KAP1" s="17" t="inlineStr">
        <is>
          <t>Column7470</t>
        </is>
      </c>
      <c r="KAQ1" s="17" t="inlineStr">
        <is>
          <t>Column7471</t>
        </is>
      </c>
      <c r="KAR1" s="17" t="inlineStr">
        <is>
          <t>Column7472</t>
        </is>
      </c>
      <c r="KAS1" s="17" t="inlineStr">
        <is>
          <t>Column7473</t>
        </is>
      </c>
      <c r="KAT1" s="17" t="inlineStr">
        <is>
          <t>Column7474</t>
        </is>
      </c>
      <c r="KAU1" s="17" t="inlineStr">
        <is>
          <t>Column7475</t>
        </is>
      </c>
      <c r="KAV1" s="17" t="inlineStr">
        <is>
          <t>Column7476</t>
        </is>
      </c>
      <c r="KAW1" s="17" t="inlineStr">
        <is>
          <t>Column7477</t>
        </is>
      </c>
      <c r="KAX1" s="17" t="inlineStr">
        <is>
          <t>Column7478</t>
        </is>
      </c>
      <c r="KAY1" s="17" t="inlineStr">
        <is>
          <t>Column7479</t>
        </is>
      </c>
      <c r="KAZ1" s="17" t="inlineStr">
        <is>
          <t>Column7480</t>
        </is>
      </c>
      <c r="KBA1" s="17" t="inlineStr">
        <is>
          <t>Column7481</t>
        </is>
      </c>
      <c r="KBB1" s="17" t="inlineStr">
        <is>
          <t>Column7482</t>
        </is>
      </c>
      <c r="KBC1" s="17" t="inlineStr">
        <is>
          <t>Column7483</t>
        </is>
      </c>
      <c r="KBD1" s="17" t="inlineStr">
        <is>
          <t>Column7484</t>
        </is>
      </c>
      <c r="KBE1" s="17" t="inlineStr">
        <is>
          <t>Column7485</t>
        </is>
      </c>
      <c r="KBF1" s="17" t="inlineStr">
        <is>
          <t>Column7486</t>
        </is>
      </c>
      <c r="KBG1" s="17" t="inlineStr">
        <is>
          <t>Column7487</t>
        </is>
      </c>
      <c r="KBH1" s="17" t="inlineStr">
        <is>
          <t>Column7488</t>
        </is>
      </c>
      <c r="KBI1" s="17" t="inlineStr">
        <is>
          <t>Column7489</t>
        </is>
      </c>
      <c r="KBJ1" s="17" t="inlineStr">
        <is>
          <t>Column7490</t>
        </is>
      </c>
      <c r="KBK1" s="17" t="inlineStr">
        <is>
          <t>Column7491</t>
        </is>
      </c>
      <c r="KBL1" s="17" t="inlineStr">
        <is>
          <t>Column7492</t>
        </is>
      </c>
      <c r="KBM1" s="17" t="inlineStr">
        <is>
          <t>Column7493</t>
        </is>
      </c>
      <c r="KBN1" s="17" t="inlineStr">
        <is>
          <t>Column7494</t>
        </is>
      </c>
      <c r="KBO1" s="17" t="inlineStr">
        <is>
          <t>Column7495</t>
        </is>
      </c>
      <c r="KBP1" s="17" t="inlineStr">
        <is>
          <t>Column7496</t>
        </is>
      </c>
      <c r="KBQ1" s="17" t="inlineStr">
        <is>
          <t>Column7497</t>
        </is>
      </c>
      <c r="KBR1" s="17" t="inlineStr">
        <is>
          <t>Column7498</t>
        </is>
      </c>
      <c r="KBS1" s="17" t="inlineStr">
        <is>
          <t>Column7499</t>
        </is>
      </c>
      <c r="KBT1" s="17" t="inlineStr">
        <is>
          <t>Column7500</t>
        </is>
      </c>
      <c r="KBU1" s="17" t="inlineStr">
        <is>
          <t>Column7501</t>
        </is>
      </c>
      <c r="KBV1" s="17" t="inlineStr">
        <is>
          <t>Column7502</t>
        </is>
      </c>
      <c r="KBW1" s="17" t="inlineStr">
        <is>
          <t>Column7503</t>
        </is>
      </c>
      <c r="KBX1" s="17" t="inlineStr">
        <is>
          <t>Column7504</t>
        </is>
      </c>
      <c r="KBY1" s="17" t="inlineStr">
        <is>
          <t>Column7505</t>
        </is>
      </c>
      <c r="KBZ1" s="17" t="inlineStr">
        <is>
          <t>Column7506</t>
        </is>
      </c>
      <c r="KCA1" s="17" t="inlineStr">
        <is>
          <t>Column7507</t>
        </is>
      </c>
      <c r="KCB1" s="17" t="inlineStr">
        <is>
          <t>Column7508</t>
        </is>
      </c>
      <c r="KCC1" s="17" t="inlineStr">
        <is>
          <t>Column7509</t>
        </is>
      </c>
      <c r="KCD1" s="17" t="inlineStr">
        <is>
          <t>Column7510</t>
        </is>
      </c>
      <c r="KCE1" s="17" t="inlineStr">
        <is>
          <t>Column7511</t>
        </is>
      </c>
      <c r="KCF1" s="17" t="inlineStr">
        <is>
          <t>Column7512</t>
        </is>
      </c>
      <c r="KCG1" s="17" t="inlineStr">
        <is>
          <t>Column7513</t>
        </is>
      </c>
      <c r="KCH1" s="17" t="inlineStr">
        <is>
          <t>Column7514</t>
        </is>
      </c>
      <c r="KCI1" s="17" t="inlineStr">
        <is>
          <t>Column7515</t>
        </is>
      </c>
      <c r="KCJ1" s="17" t="inlineStr">
        <is>
          <t>Column7516</t>
        </is>
      </c>
      <c r="KCK1" s="17" t="inlineStr">
        <is>
          <t>Column7517</t>
        </is>
      </c>
      <c r="KCL1" s="17" t="inlineStr">
        <is>
          <t>Column7518</t>
        </is>
      </c>
      <c r="KCM1" s="17" t="inlineStr">
        <is>
          <t>Column7519</t>
        </is>
      </c>
      <c r="KCN1" s="17" t="inlineStr">
        <is>
          <t>Column7520</t>
        </is>
      </c>
      <c r="KCO1" s="17" t="inlineStr">
        <is>
          <t>Column7521</t>
        </is>
      </c>
      <c r="KCP1" s="17" t="inlineStr">
        <is>
          <t>Column7522</t>
        </is>
      </c>
      <c r="KCQ1" s="17" t="inlineStr">
        <is>
          <t>Column7523</t>
        </is>
      </c>
      <c r="KCR1" s="17" t="inlineStr">
        <is>
          <t>Column7524</t>
        </is>
      </c>
      <c r="KCS1" s="17" t="inlineStr">
        <is>
          <t>Column7525</t>
        </is>
      </c>
      <c r="KCT1" s="17" t="inlineStr">
        <is>
          <t>Column7526</t>
        </is>
      </c>
      <c r="KCU1" s="17" t="inlineStr">
        <is>
          <t>Column7527</t>
        </is>
      </c>
      <c r="KCV1" s="17" t="inlineStr">
        <is>
          <t>Column7528</t>
        </is>
      </c>
      <c r="KCW1" s="17" t="inlineStr">
        <is>
          <t>Column7529</t>
        </is>
      </c>
      <c r="KCX1" s="17" t="inlineStr">
        <is>
          <t>Column7530</t>
        </is>
      </c>
      <c r="KCY1" s="17" t="inlineStr">
        <is>
          <t>Column7531</t>
        </is>
      </c>
      <c r="KCZ1" s="17" t="inlineStr">
        <is>
          <t>Column7532</t>
        </is>
      </c>
      <c r="KDA1" s="17" t="inlineStr">
        <is>
          <t>Column7533</t>
        </is>
      </c>
      <c r="KDB1" s="17" t="inlineStr">
        <is>
          <t>Column7534</t>
        </is>
      </c>
      <c r="KDC1" s="17" t="inlineStr">
        <is>
          <t>Column7535</t>
        </is>
      </c>
      <c r="KDD1" s="17" t="inlineStr">
        <is>
          <t>Column7536</t>
        </is>
      </c>
      <c r="KDE1" s="17" t="inlineStr">
        <is>
          <t>Column7537</t>
        </is>
      </c>
      <c r="KDF1" s="17" t="inlineStr">
        <is>
          <t>Column7538</t>
        </is>
      </c>
      <c r="KDG1" s="17" t="inlineStr">
        <is>
          <t>Column7539</t>
        </is>
      </c>
      <c r="KDH1" s="17" t="inlineStr">
        <is>
          <t>Column7540</t>
        </is>
      </c>
      <c r="KDI1" s="17" t="inlineStr">
        <is>
          <t>Column7541</t>
        </is>
      </c>
      <c r="KDJ1" s="17" t="inlineStr">
        <is>
          <t>Column7542</t>
        </is>
      </c>
      <c r="KDK1" s="17" t="inlineStr">
        <is>
          <t>Column7543</t>
        </is>
      </c>
      <c r="KDL1" s="17" t="inlineStr">
        <is>
          <t>Column7544</t>
        </is>
      </c>
      <c r="KDM1" s="17" t="inlineStr">
        <is>
          <t>Column7545</t>
        </is>
      </c>
      <c r="KDN1" s="17" t="inlineStr">
        <is>
          <t>Column7546</t>
        </is>
      </c>
      <c r="KDO1" s="17" t="inlineStr">
        <is>
          <t>Column7547</t>
        </is>
      </c>
      <c r="KDP1" s="17" t="inlineStr">
        <is>
          <t>Column7548</t>
        </is>
      </c>
      <c r="KDQ1" s="17" t="inlineStr">
        <is>
          <t>Column7549</t>
        </is>
      </c>
      <c r="KDR1" s="17" t="inlineStr">
        <is>
          <t>Column7550</t>
        </is>
      </c>
      <c r="KDS1" s="17" t="inlineStr">
        <is>
          <t>Column7551</t>
        </is>
      </c>
      <c r="KDT1" s="17" t="inlineStr">
        <is>
          <t>Column7552</t>
        </is>
      </c>
      <c r="KDU1" s="17" t="inlineStr">
        <is>
          <t>Column7553</t>
        </is>
      </c>
      <c r="KDV1" s="17" t="inlineStr">
        <is>
          <t>Column7554</t>
        </is>
      </c>
      <c r="KDW1" s="17" t="inlineStr">
        <is>
          <t>Column7555</t>
        </is>
      </c>
      <c r="KDX1" s="17" t="inlineStr">
        <is>
          <t>Column7556</t>
        </is>
      </c>
      <c r="KDY1" s="17" t="inlineStr">
        <is>
          <t>Column7557</t>
        </is>
      </c>
      <c r="KDZ1" s="17" t="inlineStr">
        <is>
          <t>Column7558</t>
        </is>
      </c>
      <c r="KEA1" s="17" t="inlineStr">
        <is>
          <t>Column7559</t>
        </is>
      </c>
      <c r="KEB1" s="17" t="inlineStr">
        <is>
          <t>Column7560</t>
        </is>
      </c>
      <c r="KEC1" s="17" t="inlineStr">
        <is>
          <t>Column7561</t>
        </is>
      </c>
      <c r="KED1" s="17" t="inlineStr">
        <is>
          <t>Column7562</t>
        </is>
      </c>
      <c r="KEE1" s="17" t="inlineStr">
        <is>
          <t>Column7563</t>
        </is>
      </c>
      <c r="KEF1" s="17" t="inlineStr">
        <is>
          <t>Column7564</t>
        </is>
      </c>
      <c r="KEG1" s="17" t="inlineStr">
        <is>
          <t>Column7565</t>
        </is>
      </c>
      <c r="KEH1" s="17" t="inlineStr">
        <is>
          <t>Column7566</t>
        </is>
      </c>
      <c r="KEI1" s="17" t="inlineStr">
        <is>
          <t>Column7567</t>
        </is>
      </c>
      <c r="KEJ1" s="17" t="inlineStr">
        <is>
          <t>Column7568</t>
        </is>
      </c>
      <c r="KEK1" s="17" t="inlineStr">
        <is>
          <t>Column7569</t>
        </is>
      </c>
      <c r="KEL1" s="17" t="inlineStr">
        <is>
          <t>Column7570</t>
        </is>
      </c>
      <c r="KEM1" s="17" t="inlineStr">
        <is>
          <t>Column7571</t>
        </is>
      </c>
      <c r="KEN1" s="17" t="inlineStr">
        <is>
          <t>Column7572</t>
        </is>
      </c>
      <c r="KEO1" s="17" t="inlineStr">
        <is>
          <t>Column7573</t>
        </is>
      </c>
      <c r="KEP1" s="17" t="inlineStr">
        <is>
          <t>Column7574</t>
        </is>
      </c>
      <c r="KEQ1" s="17" t="inlineStr">
        <is>
          <t>Column7575</t>
        </is>
      </c>
      <c r="KER1" s="17" t="inlineStr">
        <is>
          <t>Column7576</t>
        </is>
      </c>
      <c r="KES1" s="17" t="inlineStr">
        <is>
          <t>Column7577</t>
        </is>
      </c>
      <c r="KET1" s="17" t="inlineStr">
        <is>
          <t>Column7578</t>
        </is>
      </c>
      <c r="KEU1" s="17" t="inlineStr">
        <is>
          <t>Column7579</t>
        </is>
      </c>
      <c r="KEV1" s="17" t="inlineStr">
        <is>
          <t>Column7580</t>
        </is>
      </c>
      <c r="KEW1" s="17" t="inlineStr">
        <is>
          <t>Column7581</t>
        </is>
      </c>
      <c r="KEX1" s="17" t="inlineStr">
        <is>
          <t>Column7582</t>
        </is>
      </c>
      <c r="KEY1" s="17" t="inlineStr">
        <is>
          <t>Column7583</t>
        </is>
      </c>
      <c r="KEZ1" s="17" t="inlineStr">
        <is>
          <t>Column7584</t>
        </is>
      </c>
      <c r="KFA1" s="17" t="inlineStr">
        <is>
          <t>Column7585</t>
        </is>
      </c>
      <c r="KFB1" s="17" t="inlineStr">
        <is>
          <t>Column7586</t>
        </is>
      </c>
      <c r="KFC1" s="17" t="inlineStr">
        <is>
          <t>Column7587</t>
        </is>
      </c>
      <c r="KFD1" s="17" t="inlineStr">
        <is>
          <t>Column7588</t>
        </is>
      </c>
      <c r="KFE1" s="17" t="inlineStr">
        <is>
          <t>Column7589</t>
        </is>
      </c>
      <c r="KFF1" s="17" t="inlineStr">
        <is>
          <t>Column7590</t>
        </is>
      </c>
      <c r="KFG1" s="17" t="inlineStr">
        <is>
          <t>Column7591</t>
        </is>
      </c>
      <c r="KFH1" s="17" t="inlineStr">
        <is>
          <t>Column7592</t>
        </is>
      </c>
      <c r="KFI1" s="17" t="inlineStr">
        <is>
          <t>Column7593</t>
        </is>
      </c>
      <c r="KFJ1" s="17" t="inlineStr">
        <is>
          <t>Column7594</t>
        </is>
      </c>
      <c r="KFK1" s="17" t="inlineStr">
        <is>
          <t>Column7595</t>
        </is>
      </c>
      <c r="KFL1" s="17" t="inlineStr">
        <is>
          <t>Column7596</t>
        </is>
      </c>
      <c r="KFM1" s="17" t="inlineStr">
        <is>
          <t>Column7597</t>
        </is>
      </c>
      <c r="KFN1" s="17" t="inlineStr">
        <is>
          <t>Column7598</t>
        </is>
      </c>
      <c r="KFO1" s="17" t="inlineStr">
        <is>
          <t>Column7599</t>
        </is>
      </c>
      <c r="KFP1" s="17" t="inlineStr">
        <is>
          <t>Column7600</t>
        </is>
      </c>
      <c r="KFQ1" s="17" t="inlineStr">
        <is>
          <t>Column7601</t>
        </is>
      </c>
      <c r="KFR1" s="17" t="inlineStr">
        <is>
          <t>Column7602</t>
        </is>
      </c>
      <c r="KFS1" s="17" t="inlineStr">
        <is>
          <t>Column7603</t>
        </is>
      </c>
      <c r="KFT1" s="17" t="inlineStr">
        <is>
          <t>Column7604</t>
        </is>
      </c>
      <c r="KFU1" s="17" t="inlineStr">
        <is>
          <t>Column7605</t>
        </is>
      </c>
      <c r="KFV1" s="17" t="inlineStr">
        <is>
          <t>Column7606</t>
        </is>
      </c>
      <c r="KFW1" s="17" t="inlineStr">
        <is>
          <t>Column7607</t>
        </is>
      </c>
      <c r="KFX1" s="17" t="inlineStr">
        <is>
          <t>Column7608</t>
        </is>
      </c>
      <c r="KFY1" s="17" t="inlineStr">
        <is>
          <t>Column7609</t>
        </is>
      </c>
      <c r="KFZ1" s="17" t="inlineStr">
        <is>
          <t>Column7610</t>
        </is>
      </c>
      <c r="KGA1" s="17" t="inlineStr">
        <is>
          <t>Column7611</t>
        </is>
      </c>
      <c r="KGB1" s="17" t="inlineStr">
        <is>
          <t>Column7612</t>
        </is>
      </c>
      <c r="KGC1" s="17" t="inlineStr">
        <is>
          <t>Column7613</t>
        </is>
      </c>
      <c r="KGD1" s="17" t="inlineStr">
        <is>
          <t>Column7614</t>
        </is>
      </c>
      <c r="KGE1" s="17" t="inlineStr">
        <is>
          <t>Column7615</t>
        </is>
      </c>
      <c r="KGF1" s="17" t="inlineStr">
        <is>
          <t>Column7616</t>
        </is>
      </c>
      <c r="KGG1" s="17" t="inlineStr">
        <is>
          <t>Column7617</t>
        </is>
      </c>
      <c r="KGH1" s="17" t="inlineStr">
        <is>
          <t>Column7618</t>
        </is>
      </c>
      <c r="KGI1" s="17" t="inlineStr">
        <is>
          <t>Column7619</t>
        </is>
      </c>
      <c r="KGJ1" s="17" t="inlineStr">
        <is>
          <t>Column7620</t>
        </is>
      </c>
      <c r="KGK1" s="17" t="inlineStr">
        <is>
          <t>Column7621</t>
        </is>
      </c>
      <c r="KGL1" s="17" t="inlineStr">
        <is>
          <t>Column7622</t>
        </is>
      </c>
      <c r="KGM1" s="17" t="inlineStr">
        <is>
          <t>Column7623</t>
        </is>
      </c>
      <c r="KGN1" s="17" t="inlineStr">
        <is>
          <t>Column7624</t>
        </is>
      </c>
      <c r="KGO1" s="17" t="inlineStr">
        <is>
          <t>Column7625</t>
        </is>
      </c>
      <c r="KGP1" s="17" t="inlineStr">
        <is>
          <t>Column7626</t>
        </is>
      </c>
      <c r="KGQ1" s="17" t="inlineStr">
        <is>
          <t>Column7627</t>
        </is>
      </c>
      <c r="KGR1" s="17" t="inlineStr">
        <is>
          <t>Column7628</t>
        </is>
      </c>
      <c r="KGS1" s="17" t="inlineStr">
        <is>
          <t>Column7629</t>
        </is>
      </c>
      <c r="KGT1" s="17" t="inlineStr">
        <is>
          <t>Column7630</t>
        </is>
      </c>
      <c r="KGU1" s="17" t="inlineStr">
        <is>
          <t>Column7631</t>
        </is>
      </c>
      <c r="KGV1" s="17" t="inlineStr">
        <is>
          <t>Column7632</t>
        </is>
      </c>
      <c r="KGW1" s="17" t="inlineStr">
        <is>
          <t>Column7633</t>
        </is>
      </c>
      <c r="KGX1" s="17" t="inlineStr">
        <is>
          <t>Column7634</t>
        </is>
      </c>
      <c r="KGY1" s="17" t="inlineStr">
        <is>
          <t>Column7635</t>
        </is>
      </c>
      <c r="KGZ1" s="17" t="inlineStr">
        <is>
          <t>Column7636</t>
        </is>
      </c>
      <c r="KHA1" s="17" t="inlineStr">
        <is>
          <t>Column7637</t>
        </is>
      </c>
      <c r="KHB1" s="17" t="inlineStr">
        <is>
          <t>Column7638</t>
        </is>
      </c>
      <c r="KHC1" s="17" t="inlineStr">
        <is>
          <t>Column7639</t>
        </is>
      </c>
      <c r="KHD1" s="17" t="inlineStr">
        <is>
          <t>Column7640</t>
        </is>
      </c>
      <c r="KHE1" s="17" t="inlineStr">
        <is>
          <t>Column7641</t>
        </is>
      </c>
      <c r="KHF1" s="17" t="inlineStr">
        <is>
          <t>Column7642</t>
        </is>
      </c>
      <c r="KHG1" s="17" t="inlineStr">
        <is>
          <t>Column7643</t>
        </is>
      </c>
      <c r="KHH1" s="17" t="inlineStr">
        <is>
          <t>Column7644</t>
        </is>
      </c>
      <c r="KHI1" s="17" t="inlineStr">
        <is>
          <t>Column7645</t>
        </is>
      </c>
      <c r="KHJ1" s="17" t="inlineStr">
        <is>
          <t>Column7646</t>
        </is>
      </c>
      <c r="KHK1" s="17" t="inlineStr">
        <is>
          <t>Column7647</t>
        </is>
      </c>
      <c r="KHL1" s="17" t="inlineStr">
        <is>
          <t>Column7648</t>
        </is>
      </c>
      <c r="KHM1" s="17" t="inlineStr">
        <is>
          <t>Column7649</t>
        </is>
      </c>
      <c r="KHN1" s="17" t="inlineStr">
        <is>
          <t>Column7650</t>
        </is>
      </c>
      <c r="KHO1" s="17" t="inlineStr">
        <is>
          <t>Column7651</t>
        </is>
      </c>
      <c r="KHP1" s="17" t="inlineStr">
        <is>
          <t>Column7652</t>
        </is>
      </c>
      <c r="KHQ1" s="17" t="inlineStr">
        <is>
          <t>Column7653</t>
        </is>
      </c>
      <c r="KHR1" s="17" t="inlineStr">
        <is>
          <t>Column7654</t>
        </is>
      </c>
      <c r="KHS1" s="17" t="inlineStr">
        <is>
          <t>Column7655</t>
        </is>
      </c>
      <c r="KHT1" s="17" t="inlineStr">
        <is>
          <t>Column7656</t>
        </is>
      </c>
      <c r="KHU1" s="17" t="inlineStr">
        <is>
          <t>Column7657</t>
        </is>
      </c>
      <c r="KHV1" s="17" t="inlineStr">
        <is>
          <t>Column7658</t>
        </is>
      </c>
      <c r="KHW1" s="17" t="inlineStr">
        <is>
          <t>Column7659</t>
        </is>
      </c>
      <c r="KHX1" s="17" t="inlineStr">
        <is>
          <t>Column7660</t>
        </is>
      </c>
      <c r="KHY1" s="17" t="inlineStr">
        <is>
          <t>Column7661</t>
        </is>
      </c>
      <c r="KHZ1" s="17" t="inlineStr">
        <is>
          <t>Column7662</t>
        </is>
      </c>
      <c r="KIA1" s="17" t="inlineStr">
        <is>
          <t>Column7663</t>
        </is>
      </c>
      <c r="KIB1" s="17" t="inlineStr">
        <is>
          <t>Column7664</t>
        </is>
      </c>
      <c r="KIC1" s="17" t="inlineStr">
        <is>
          <t>Column7665</t>
        </is>
      </c>
      <c r="KID1" s="17" t="inlineStr">
        <is>
          <t>Column7666</t>
        </is>
      </c>
      <c r="KIE1" s="17" t="inlineStr">
        <is>
          <t>Column7667</t>
        </is>
      </c>
      <c r="KIF1" s="17" t="inlineStr">
        <is>
          <t>Column7668</t>
        </is>
      </c>
      <c r="KIG1" s="17" t="inlineStr">
        <is>
          <t>Column7669</t>
        </is>
      </c>
      <c r="KIH1" s="17" t="inlineStr">
        <is>
          <t>Column7670</t>
        </is>
      </c>
      <c r="KII1" s="17" t="inlineStr">
        <is>
          <t>Column7671</t>
        </is>
      </c>
      <c r="KIJ1" s="17" t="inlineStr">
        <is>
          <t>Column7672</t>
        </is>
      </c>
      <c r="KIK1" s="17" t="inlineStr">
        <is>
          <t>Column7673</t>
        </is>
      </c>
      <c r="KIL1" s="17" t="inlineStr">
        <is>
          <t>Column7674</t>
        </is>
      </c>
      <c r="KIM1" s="17" t="inlineStr">
        <is>
          <t>Column7675</t>
        </is>
      </c>
      <c r="KIN1" s="17" t="inlineStr">
        <is>
          <t>Column7676</t>
        </is>
      </c>
      <c r="KIO1" s="17" t="inlineStr">
        <is>
          <t>Column7677</t>
        </is>
      </c>
      <c r="KIP1" s="17" t="inlineStr">
        <is>
          <t>Column7678</t>
        </is>
      </c>
      <c r="KIQ1" s="17" t="inlineStr">
        <is>
          <t>Column7679</t>
        </is>
      </c>
      <c r="KIR1" s="17" t="inlineStr">
        <is>
          <t>Column7680</t>
        </is>
      </c>
      <c r="KIS1" s="17" t="inlineStr">
        <is>
          <t>Column7681</t>
        </is>
      </c>
      <c r="KIT1" s="17" t="inlineStr">
        <is>
          <t>Column7682</t>
        </is>
      </c>
      <c r="KIU1" s="17" t="inlineStr">
        <is>
          <t>Column7683</t>
        </is>
      </c>
      <c r="KIV1" s="17" t="inlineStr">
        <is>
          <t>Column7684</t>
        </is>
      </c>
      <c r="KIW1" s="17" t="inlineStr">
        <is>
          <t>Column7685</t>
        </is>
      </c>
      <c r="KIX1" s="17" t="inlineStr">
        <is>
          <t>Column7686</t>
        </is>
      </c>
      <c r="KIY1" s="17" t="inlineStr">
        <is>
          <t>Column7687</t>
        </is>
      </c>
      <c r="KIZ1" s="17" t="inlineStr">
        <is>
          <t>Column7688</t>
        </is>
      </c>
      <c r="KJA1" s="17" t="inlineStr">
        <is>
          <t>Column7689</t>
        </is>
      </c>
      <c r="KJB1" s="17" t="inlineStr">
        <is>
          <t>Column7690</t>
        </is>
      </c>
      <c r="KJC1" s="17" t="inlineStr">
        <is>
          <t>Column7691</t>
        </is>
      </c>
      <c r="KJD1" s="17" t="inlineStr">
        <is>
          <t>Column7692</t>
        </is>
      </c>
      <c r="KJE1" s="17" t="inlineStr">
        <is>
          <t>Column7693</t>
        </is>
      </c>
      <c r="KJF1" s="17" t="inlineStr">
        <is>
          <t>Column7694</t>
        </is>
      </c>
      <c r="KJG1" s="17" t="inlineStr">
        <is>
          <t>Column7695</t>
        </is>
      </c>
      <c r="KJH1" s="17" t="inlineStr">
        <is>
          <t>Column7696</t>
        </is>
      </c>
      <c r="KJI1" s="17" t="inlineStr">
        <is>
          <t>Column7697</t>
        </is>
      </c>
      <c r="KJJ1" s="17" t="inlineStr">
        <is>
          <t>Column7698</t>
        </is>
      </c>
      <c r="KJK1" s="17" t="inlineStr">
        <is>
          <t>Column7699</t>
        </is>
      </c>
      <c r="KJL1" s="17" t="inlineStr">
        <is>
          <t>Column7700</t>
        </is>
      </c>
      <c r="KJM1" s="17" t="inlineStr">
        <is>
          <t>Column7701</t>
        </is>
      </c>
      <c r="KJN1" s="17" t="inlineStr">
        <is>
          <t>Column7702</t>
        </is>
      </c>
      <c r="KJO1" s="17" t="inlineStr">
        <is>
          <t>Column7703</t>
        </is>
      </c>
      <c r="KJP1" s="17" t="inlineStr">
        <is>
          <t>Column7704</t>
        </is>
      </c>
      <c r="KJQ1" s="17" t="inlineStr">
        <is>
          <t>Column7705</t>
        </is>
      </c>
      <c r="KJR1" s="17" t="inlineStr">
        <is>
          <t>Column7706</t>
        </is>
      </c>
      <c r="KJS1" s="17" t="inlineStr">
        <is>
          <t>Column7707</t>
        </is>
      </c>
      <c r="KJT1" s="17" t="inlineStr">
        <is>
          <t>Column7708</t>
        </is>
      </c>
      <c r="KJU1" s="17" t="inlineStr">
        <is>
          <t>Column7709</t>
        </is>
      </c>
      <c r="KJV1" s="17" t="inlineStr">
        <is>
          <t>Column7710</t>
        </is>
      </c>
      <c r="KJW1" s="17" t="inlineStr">
        <is>
          <t>Column7711</t>
        </is>
      </c>
      <c r="KJX1" s="17" t="inlineStr">
        <is>
          <t>Column7712</t>
        </is>
      </c>
      <c r="KJY1" s="17" t="inlineStr">
        <is>
          <t>Column7713</t>
        </is>
      </c>
      <c r="KJZ1" s="17" t="inlineStr">
        <is>
          <t>Column7714</t>
        </is>
      </c>
      <c r="KKA1" s="17" t="inlineStr">
        <is>
          <t>Column7715</t>
        </is>
      </c>
      <c r="KKB1" s="17" t="inlineStr">
        <is>
          <t>Column7716</t>
        </is>
      </c>
      <c r="KKC1" s="17" t="inlineStr">
        <is>
          <t>Column7717</t>
        </is>
      </c>
      <c r="KKD1" s="17" t="inlineStr">
        <is>
          <t>Column7718</t>
        </is>
      </c>
      <c r="KKE1" s="17" t="inlineStr">
        <is>
          <t>Column7719</t>
        </is>
      </c>
      <c r="KKF1" s="17" t="inlineStr">
        <is>
          <t>Column7720</t>
        </is>
      </c>
      <c r="KKG1" s="17" t="inlineStr">
        <is>
          <t>Column7721</t>
        </is>
      </c>
      <c r="KKH1" s="17" t="inlineStr">
        <is>
          <t>Column7722</t>
        </is>
      </c>
      <c r="KKI1" s="17" t="inlineStr">
        <is>
          <t>Column7723</t>
        </is>
      </c>
      <c r="KKJ1" s="17" t="inlineStr">
        <is>
          <t>Column7724</t>
        </is>
      </c>
      <c r="KKK1" s="17" t="inlineStr">
        <is>
          <t>Column7725</t>
        </is>
      </c>
      <c r="KKL1" s="17" t="inlineStr">
        <is>
          <t>Column7726</t>
        </is>
      </c>
      <c r="KKM1" s="17" t="inlineStr">
        <is>
          <t>Column7727</t>
        </is>
      </c>
      <c r="KKN1" s="17" t="inlineStr">
        <is>
          <t>Column7728</t>
        </is>
      </c>
      <c r="KKO1" s="17" t="inlineStr">
        <is>
          <t>Column7729</t>
        </is>
      </c>
      <c r="KKP1" s="17" t="inlineStr">
        <is>
          <t>Column7730</t>
        </is>
      </c>
      <c r="KKQ1" s="17" t="inlineStr">
        <is>
          <t>Column7731</t>
        </is>
      </c>
      <c r="KKR1" s="17" t="inlineStr">
        <is>
          <t>Column7732</t>
        </is>
      </c>
      <c r="KKS1" s="17" t="inlineStr">
        <is>
          <t>Column7733</t>
        </is>
      </c>
      <c r="KKT1" s="17" t="inlineStr">
        <is>
          <t>Column7734</t>
        </is>
      </c>
      <c r="KKU1" s="17" t="inlineStr">
        <is>
          <t>Column7735</t>
        </is>
      </c>
      <c r="KKV1" s="17" t="inlineStr">
        <is>
          <t>Column7736</t>
        </is>
      </c>
      <c r="KKW1" s="17" t="inlineStr">
        <is>
          <t>Column7737</t>
        </is>
      </c>
      <c r="KKX1" s="17" t="inlineStr">
        <is>
          <t>Column7738</t>
        </is>
      </c>
      <c r="KKY1" s="17" t="inlineStr">
        <is>
          <t>Column7739</t>
        </is>
      </c>
      <c r="KKZ1" s="17" t="inlineStr">
        <is>
          <t>Column7740</t>
        </is>
      </c>
      <c r="KLA1" s="17" t="inlineStr">
        <is>
          <t>Column7741</t>
        </is>
      </c>
      <c r="KLB1" s="17" t="inlineStr">
        <is>
          <t>Column7742</t>
        </is>
      </c>
      <c r="KLC1" s="17" t="inlineStr">
        <is>
          <t>Column7743</t>
        </is>
      </c>
      <c r="KLD1" s="17" t="inlineStr">
        <is>
          <t>Column7744</t>
        </is>
      </c>
      <c r="KLE1" s="17" t="inlineStr">
        <is>
          <t>Column7745</t>
        </is>
      </c>
      <c r="KLF1" s="17" t="inlineStr">
        <is>
          <t>Column7746</t>
        </is>
      </c>
      <c r="KLG1" s="17" t="inlineStr">
        <is>
          <t>Column7747</t>
        </is>
      </c>
      <c r="KLH1" s="17" t="inlineStr">
        <is>
          <t>Column7748</t>
        </is>
      </c>
      <c r="KLI1" s="17" t="inlineStr">
        <is>
          <t>Column7749</t>
        </is>
      </c>
      <c r="KLJ1" s="17" t="inlineStr">
        <is>
          <t>Column7750</t>
        </is>
      </c>
      <c r="KLK1" s="17" t="inlineStr">
        <is>
          <t>Column7751</t>
        </is>
      </c>
      <c r="KLL1" s="17" t="inlineStr">
        <is>
          <t>Column7752</t>
        </is>
      </c>
      <c r="KLM1" s="17" t="inlineStr">
        <is>
          <t>Column7753</t>
        </is>
      </c>
      <c r="KLN1" s="17" t="inlineStr">
        <is>
          <t>Column7754</t>
        </is>
      </c>
      <c r="KLO1" s="17" t="inlineStr">
        <is>
          <t>Column7755</t>
        </is>
      </c>
      <c r="KLP1" s="17" t="inlineStr">
        <is>
          <t>Column7756</t>
        </is>
      </c>
      <c r="KLQ1" s="17" t="inlineStr">
        <is>
          <t>Column7757</t>
        </is>
      </c>
      <c r="KLR1" s="17" t="inlineStr">
        <is>
          <t>Column7758</t>
        </is>
      </c>
      <c r="KLS1" s="17" t="inlineStr">
        <is>
          <t>Column7759</t>
        </is>
      </c>
      <c r="KLT1" s="17" t="inlineStr">
        <is>
          <t>Column7760</t>
        </is>
      </c>
      <c r="KLU1" s="17" t="inlineStr">
        <is>
          <t>Column7761</t>
        </is>
      </c>
      <c r="KLV1" s="17" t="inlineStr">
        <is>
          <t>Column7762</t>
        </is>
      </c>
      <c r="KLW1" s="17" t="inlineStr">
        <is>
          <t>Column7763</t>
        </is>
      </c>
      <c r="KLX1" s="17" t="inlineStr">
        <is>
          <t>Column7764</t>
        </is>
      </c>
      <c r="KLY1" s="17" t="inlineStr">
        <is>
          <t>Column7765</t>
        </is>
      </c>
      <c r="KLZ1" s="17" t="inlineStr">
        <is>
          <t>Column7766</t>
        </is>
      </c>
      <c r="KMA1" s="17" t="inlineStr">
        <is>
          <t>Column7767</t>
        </is>
      </c>
      <c r="KMB1" s="17" t="inlineStr">
        <is>
          <t>Column7768</t>
        </is>
      </c>
      <c r="KMC1" s="17" t="inlineStr">
        <is>
          <t>Column7769</t>
        </is>
      </c>
      <c r="KMD1" s="17" t="inlineStr">
        <is>
          <t>Column7770</t>
        </is>
      </c>
      <c r="KME1" s="17" t="inlineStr">
        <is>
          <t>Column7771</t>
        </is>
      </c>
      <c r="KMF1" s="17" t="inlineStr">
        <is>
          <t>Column7772</t>
        </is>
      </c>
      <c r="KMG1" s="17" t="inlineStr">
        <is>
          <t>Column7773</t>
        </is>
      </c>
      <c r="KMH1" s="17" t="inlineStr">
        <is>
          <t>Column7774</t>
        </is>
      </c>
      <c r="KMI1" s="17" t="inlineStr">
        <is>
          <t>Column7775</t>
        </is>
      </c>
      <c r="KMJ1" s="17" t="inlineStr">
        <is>
          <t>Column7776</t>
        </is>
      </c>
      <c r="KMK1" s="17" t="inlineStr">
        <is>
          <t>Column7777</t>
        </is>
      </c>
      <c r="KML1" s="17" t="inlineStr">
        <is>
          <t>Column7778</t>
        </is>
      </c>
      <c r="KMM1" s="17" t="inlineStr">
        <is>
          <t>Column7779</t>
        </is>
      </c>
      <c r="KMN1" s="17" t="inlineStr">
        <is>
          <t>Column7780</t>
        </is>
      </c>
      <c r="KMO1" s="17" t="inlineStr">
        <is>
          <t>Column7781</t>
        </is>
      </c>
      <c r="KMP1" s="17" t="inlineStr">
        <is>
          <t>Column7782</t>
        </is>
      </c>
      <c r="KMQ1" s="17" t="inlineStr">
        <is>
          <t>Column7783</t>
        </is>
      </c>
      <c r="KMR1" s="17" t="inlineStr">
        <is>
          <t>Column7784</t>
        </is>
      </c>
      <c r="KMS1" s="17" t="inlineStr">
        <is>
          <t>Column7785</t>
        </is>
      </c>
      <c r="KMT1" s="17" t="inlineStr">
        <is>
          <t>Column7786</t>
        </is>
      </c>
      <c r="KMU1" s="17" t="inlineStr">
        <is>
          <t>Column7787</t>
        </is>
      </c>
      <c r="KMV1" s="17" t="inlineStr">
        <is>
          <t>Column7788</t>
        </is>
      </c>
      <c r="KMW1" s="17" t="inlineStr">
        <is>
          <t>Column7789</t>
        </is>
      </c>
      <c r="KMX1" s="17" t="inlineStr">
        <is>
          <t>Column7790</t>
        </is>
      </c>
      <c r="KMY1" s="17" t="inlineStr">
        <is>
          <t>Column7791</t>
        </is>
      </c>
      <c r="KMZ1" s="17" t="inlineStr">
        <is>
          <t>Column7792</t>
        </is>
      </c>
      <c r="KNA1" s="17" t="inlineStr">
        <is>
          <t>Column7793</t>
        </is>
      </c>
      <c r="KNB1" s="17" t="inlineStr">
        <is>
          <t>Column7794</t>
        </is>
      </c>
      <c r="KNC1" s="17" t="inlineStr">
        <is>
          <t>Column7795</t>
        </is>
      </c>
      <c r="KND1" s="17" t="inlineStr">
        <is>
          <t>Column7796</t>
        </is>
      </c>
      <c r="KNE1" s="17" t="inlineStr">
        <is>
          <t>Column7797</t>
        </is>
      </c>
      <c r="KNF1" s="17" t="inlineStr">
        <is>
          <t>Column7798</t>
        </is>
      </c>
      <c r="KNG1" s="17" t="inlineStr">
        <is>
          <t>Column7799</t>
        </is>
      </c>
      <c r="KNH1" s="17" t="inlineStr">
        <is>
          <t>Column7800</t>
        </is>
      </c>
      <c r="KNI1" s="17" t="inlineStr">
        <is>
          <t>Column7801</t>
        </is>
      </c>
      <c r="KNJ1" s="17" t="inlineStr">
        <is>
          <t>Column7802</t>
        </is>
      </c>
      <c r="KNK1" s="17" t="inlineStr">
        <is>
          <t>Column7803</t>
        </is>
      </c>
      <c r="KNL1" s="17" t="inlineStr">
        <is>
          <t>Column7804</t>
        </is>
      </c>
      <c r="KNM1" s="17" t="inlineStr">
        <is>
          <t>Column7805</t>
        </is>
      </c>
      <c r="KNN1" s="17" t="inlineStr">
        <is>
          <t>Column7806</t>
        </is>
      </c>
      <c r="KNO1" s="17" t="inlineStr">
        <is>
          <t>Column7807</t>
        </is>
      </c>
      <c r="KNP1" s="17" t="inlineStr">
        <is>
          <t>Column7808</t>
        </is>
      </c>
      <c r="KNQ1" s="17" t="inlineStr">
        <is>
          <t>Column7809</t>
        </is>
      </c>
      <c r="KNR1" s="17" t="inlineStr">
        <is>
          <t>Column7810</t>
        </is>
      </c>
      <c r="KNS1" s="17" t="inlineStr">
        <is>
          <t>Column7811</t>
        </is>
      </c>
      <c r="KNT1" s="17" t="inlineStr">
        <is>
          <t>Column7812</t>
        </is>
      </c>
      <c r="KNU1" s="17" t="inlineStr">
        <is>
          <t>Column7813</t>
        </is>
      </c>
      <c r="KNV1" s="17" t="inlineStr">
        <is>
          <t>Column7814</t>
        </is>
      </c>
      <c r="KNW1" s="17" t="inlineStr">
        <is>
          <t>Column7815</t>
        </is>
      </c>
      <c r="KNX1" s="17" t="inlineStr">
        <is>
          <t>Column7816</t>
        </is>
      </c>
      <c r="KNY1" s="17" t="inlineStr">
        <is>
          <t>Column7817</t>
        </is>
      </c>
      <c r="KNZ1" s="17" t="inlineStr">
        <is>
          <t>Column7818</t>
        </is>
      </c>
      <c r="KOA1" s="17" t="inlineStr">
        <is>
          <t>Column7819</t>
        </is>
      </c>
      <c r="KOB1" s="17" t="inlineStr">
        <is>
          <t>Column7820</t>
        </is>
      </c>
      <c r="KOC1" s="17" t="inlineStr">
        <is>
          <t>Column7821</t>
        </is>
      </c>
      <c r="KOD1" s="17" t="inlineStr">
        <is>
          <t>Column7822</t>
        </is>
      </c>
      <c r="KOE1" s="17" t="inlineStr">
        <is>
          <t>Column7823</t>
        </is>
      </c>
      <c r="KOF1" s="17" t="inlineStr">
        <is>
          <t>Column7824</t>
        </is>
      </c>
      <c r="KOG1" s="17" t="inlineStr">
        <is>
          <t>Column7825</t>
        </is>
      </c>
      <c r="KOH1" s="17" t="inlineStr">
        <is>
          <t>Column7826</t>
        </is>
      </c>
      <c r="KOI1" s="17" t="inlineStr">
        <is>
          <t>Column7827</t>
        </is>
      </c>
      <c r="KOJ1" s="17" t="inlineStr">
        <is>
          <t>Column7828</t>
        </is>
      </c>
      <c r="KOK1" s="17" t="inlineStr">
        <is>
          <t>Column7829</t>
        </is>
      </c>
      <c r="KOL1" s="17" t="inlineStr">
        <is>
          <t>Column7830</t>
        </is>
      </c>
      <c r="KOM1" s="17" t="inlineStr">
        <is>
          <t>Column7831</t>
        </is>
      </c>
      <c r="KON1" s="17" t="inlineStr">
        <is>
          <t>Column7832</t>
        </is>
      </c>
      <c r="KOO1" s="17" t="inlineStr">
        <is>
          <t>Column7833</t>
        </is>
      </c>
      <c r="KOP1" s="17" t="inlineStr">
        <is>
          <t>Column7834</t>
        </is>
      </c>
      <c r="KOQ1" s="17" t="inlineStr">
        <is>
          <t>Column7835</t>
        </is>
      </c>
      <c r="KOR1" s="17" t="inlineStr">
        <is>
          <t>Column7836</t>
        </is>
      </c>
      <c r="KOS1" s="17" t="inlineStr">
        <is>
          <t>Column7837</t>
        </is>
      </c>
      <c r="KOT1" s="17" t="inlineStr">
        <is>
          <t>Column7838</t>
        </is>
      </c>
      <c r="KOU1" s="17" t="inlineStr">
        <is>
          <t>Column7839</t>
        </is>
      </c>
      <c r="KOV1" s="17" t="inlineStr">
        <is>
          <t>Column7840</t>
        </is>
      </c>
      <c r="KOW1" s="17" t="inlineStr">
        <is>
          <t>Column7841</t>
        </is>
      </c>
      <c r="KOX1" s="17" t="inlineStr">
        <is>
          <t>Column7842</t>
        </is>
      </c>
      <c r="KOY1" s="17" t="inlineStr">
        <is>
          <t>Column7843</t>
        </is>
      </c>
      <c r="KOZ1" s="17" t="inlineStr">
        <is>
          <t>Column7844</t>
        </is>
      </c>
      <c r="KPA1" s="17" t="inlineStr">
        <is>
          <t>Column7845</t>
        </is>
      </c>
      <c r="KPB1" s="17" t="inlineStr">
        <is>
          <t>Column7846</t>
        </is>
      </c>
      <c r="KPC1" s="17" t="inlineStr">
        <is>
          <t>Column7847</t>
        </is>
      </c>
      <c r="KPD1" s="17" t="inlineStr">
        <is>
          <t>Column7848</t>
        </is>
      </c>
      <c r="KPE1" s="17" t="inlineStr">
        <is>
          <t>Column7849</t>
        </is>
      </c>
      <c r="KPF1" s="17" t="inlineStr">
        <is>
          <t>Column7850</t>
        </is>
      </c>
      <c r="KPG1" s="17" t="inlineStr">
        <is>
          <t>Column7851</t>
        </is>
      </c>
      <c r="KPH1" s="17" t="inlineStr">
        <is>
          <t>Column7852</t>
        </is>
      </c>
      <c r="KPI1" s="17" t="inlineStr">
        <is>
          <t>Column7853</t>
        </is>
      </c>
      <c r="KPJ1" s="17" t="inlineStr">
        <is>
          <t>Column7854</t>
        </is>
      </c>
      <c r="KPK1" s="17" t="inlineStr">
        <is>
          <t>Column7855</t>
        </is>
      </c>
      <c r="KPL1" s="17" t="inlineStr">
        <is>
          <t>Column7856</t>
        </is>
      </c>
      <c r="KPM1" s="17" t="inlineStr">
        <is>
          <t>Column7857</t>
        </is>
      </c>
      <c r="KPN1" s="17" t="inlineStr">
        <is>
          <t>Column7858</t>
        </is>
      </c>
      <c r="KPO1" s="17" t="inlineStr">
        <is>
          <t>Column7859</t>
        </is>
      </c>
      <c r="KPP1" s="17" t="inlineStr">
        <is>
          <t>Column7860</t>
        </is>
      </c>
      <c r="KPQ1" s="17" t="inlineStr">
        <is>
          <t>Column7861</t>
        </is>
      </c>
      <c r="KPR1" s="17" t="inlineStr">
        <is>
          <t>Column7862</t>
        </is>
      </c>
      <c r="KPS1" s="17" t="inlineStr">
        <is>
          <t>Column7863</t>
        </is>
      </c>
      <c r="KPT1" s="17" t="inlineStr">
        <is>
          <t>Column7864</t>
        </is>
      </c>
      <c r="KPU1" s="17" t="inlineStr">
        <is>
          <t>Column7865</t>
        </is>
      </c>
      <c r="KPV1" s="17" t="inlineStr">
        <is>
          <t>Column7866</t>
        </is>
      </c>
      <c r="KPW1" s="17" t="inlineStr">
        <is>
          <t>Column7867</t>
        </is>
      </c>
      <c r="KPX1" s="17" t="inlineStr">
        <is>
          <t>Column7868</t>
        </is>
      </c>
      <c r="KPY1" s="17" t="inlineStr">
        <is>
          <t>Column7869</t>
        </is>
      </c>
      <c r="KPZ1" s="17" t="inlineStr">
        <is>
          <t>Column7870</t>
        </is>
      </c>
      <c r="KQA1" s="17" t="inlineStr">
        <is>
          <t>Column7871</t>
        </is>
      </c>
      <c r="KQB1" s="17" t="inlineStr">
        <is>
          <t>Column7872</t>
        </is>
      </c>
      <c r="KQC1" s="17" t="inlineStr">
        <is>
          <t>Column7873</t>
        </is>
      </c>
      <c r="KQD1" s="17" t="inlineStr">
        <is>
          <t>Column7874</t>
        </is>
      </c>
      <c r="KQE1" s="17" t="inlineStr">
        <is>
          <t>Column7875</t>
        </is>
      </c>
      <c r="KQF1" s="17" t="inlineStr">
        <is>
          <t>Column7876</t>
        </is>
      </c>
      <c r="KQG1" s="17" t="inlineStr">
        <is>
          <t>Column7877</t>
        </is>
      </c>
      <c r="KQH1" s="17" t="inlineStr">
        <is>
          <t>Column7878</t>
        </is>
      </c>
      <c r="KQI1" s="17" t="inlineStr">
        <is>
          <t>Column7879</t>
        </is>
      </c>
      <c r="KQJ1" s="17" t="inlineStr">
        <is>
          <t>Column7880</t>
        </is>
      </c>
      <c r="KQK1" s="17" t="inlineStr">
        <is>
          <t>Column7881</t>
        </is>
      </c>
      <c r="KQL1" s="17" t="inlineStr">
        <is>
          <t>Column7882</t>
        </is>
      </c>
      <c r="KQM1" s="17" t="inlineStr">
        <is>
          <t>Column7883</t>
        </is>
      </c>
      <c r="KQN1" s="17" t="inlineStr">
        <is>
          <t>Column7884</t>
        </is>
      </c>
      <c r="KQO1" s="17" t="inlineStr">
        <is>
          <t>Column7885</t>
        </is>
      </c>
      <c r="KQP1" s="17" t="inlineStr">
        <is>
          <t>Column7886</t>
        </is>
      </c>
      <c r="KQQ1" s="17" t="inlineStr">
        <is>
          <t>Column7887</t>
        </is>
      </c>
      <c r="KQR1" s="17" t="inlineStr">
        <is>
          <t>Column7888</t>
        </is>
      </c>
      <c r="KQS1" s="17" t="inlineStr">
        <is>
          <t>Column7889</t>
        </is>
      </c>
      <c r="KQT1" s="17" t="inlineStr">
        <is>
          <t>Column7890</t>
        </is>
      </c>
      <c r="KQU1" s="17" t="inlineStr">
        <is>
          <t>Column7891</t>
        </is>
      </c>
      <c r="KQV1" s="17" t="inlineStr">
        <is>
          <t>Column7892</t>
        </is>
      </c>
      <c r="KQW1" s="17" t="inlineStr">
        <is>
          <t>Column7893</t>
        </is>
      </c>
      <c r="KQX1" s="17" t="inlineStr">
        <is>
          <t>Column7894</t>
        </is>
      </c>
      <c r="KQY1" s="17" t="inlineStr">
        <is>
          <t>Column7895</t>
        </is>
      </c>
      <c r="KQZ1" s="17" t="inlineStr">
        <is>
          <t>Column7896</t>
        </is>
      </c>
      <c r="KRA1" s="17" t="inlineStr">
        <is>
          <t>Column7897</t>
        </is>
      </c>
      <c r="KRB1" s="17" t="inlineStr">
        <is>
          <t>Column7898</t>
        </is>
      </c>
      <c r="KRC1" s="17" t="inlineStr">
        <is>
          <t>Column7899</t>
        </is>
      </c>
      <c r="KRD1" s="17" t="inlineStr">
        <is>
          <t>Column7900</t>
        </is>
      </c>
      <c r="KRE1" s="17" t="inlineStr">
        <is>
          <t>Column7901</t>
        </is>
      </c>
      <c r="KRF1" s="17" t="inlineStr">
        <is>
          <t>Column7902</t>
        </is>
      </c>
      <c r="KRG1" s="17" t="inlineStr">
        <is>
          <t>Column7903</t>
        </is>
      </c>
      <c r="KRH1" s="17" t="inlineStr">
        <is>
          <t>Column7904</t>
        </is>
      </c>
      <c r="KRI1" s="17" t="inlineStr">
        <is>
          <t>Column7905</t>
        </is>
      </c>
      <c r="KRJ1" s="17" t="inlineStr">
        <is>
          <t>Column7906</t>
        </is>
      </c>
      <c r="KRK1" s="17" t="inlineStr">
        <is>
          <t>Column7907</t>
        </is>
      </c>
      <c r="KRL1" s="17" t="inlineStr">
        <is>
          <t>Column7908</t>
        </is>
      </c>
      <c r="KRM1" s="17" t="inlineStr">
        <is>
          <t>Column7909</t>
        </is>
      </c>
      <c r="KRN1" s="17" t="inlineStr">
        <is>
          <t>Column7910</t>
        </is>
      </c>
      <c r="KRO1" s="17" t="inlineStr">
        <is>
          <t>Column7911</t>
        </is>
      </c>
      <c r="KRP1" s="17" t="inlineStr">
        <is>
          <t>Column7912</t>
        </is>
      </c>
      <c r="KRQ1" s="17" t="inlineStr">
        <is>
          <t>Column7913</t>
        </is>
      </c>
      <c r="KRR1" s="17" t="inlineStr">
        <is>
          <t>Column7914</t>
        </is>
      </c>
      <c r="KRS1" s="17" t="inlineStr">
        <is>
          <t>Column7915</t>
        </is>
      </c>
      <c r="KRT1" s="17" t="inlineStr">
        <is>
          <t>Column7916</t>
        </is>
      </c>
      <c r="KRU1" s="17" t="inlineStr">
        <is>
          <t>Column7917</t>
        </is>
      </c>
      <c r="KRV1" s="17" t="inlineStr">
        <is>
          <t>Column7918</t>
        </is>
      </c>
      <c r="KRW1" s="17" t="inlineStr">
        <is>
          <t>Column7919</t>
        </is>
      </c>
      <c r="KRX1" s="17" t="inlineStr">
        <is>
          <t>Column7920</t>
        </is>
      </c>
      <c r="KRY1" s="17" t="inlineStr">
        <is>
          <t>Column7921</t>
        </is>
      </c>
      <c r="KRZ1" s="17" t="inlineStr">
        <is>
          <t>Column7922</t>
        </is>
      </c>
      <c r="KSA1" s="17" t="inlineStr">
        <is>
          <t>Column7923</t>
        </is>
      </c>
      <c r="KSB1" s="17" t="inlineStr">
        <is>
          <t>Column7924</t>
        </is>
      </c>
      <c r="KSC1" s="17" t="inlineStr">
        <is>
          <t>Column7925</t>
        </is>
      </c>
      <c r="KSD1" s="17" t="inlineStr">
        <is>
          <t>Column7926</t>
        </is>
      </c>
      <c r="KSE1" s="17" t="inlineStr">
        <is>
          <t>Column7927</t>
        </is>
      </c>
      <c r="KSF1" s="17" t="inlineStr">
        <is>
          <t>Column7928</t>
        </is>
      </c>
      <c r="KSG1" s="17" t="inlineStr">
        <is>
          <t>Column7929</t>
        </is>
      </c>
      <c r="KSH1" s="17" t="inlineStr">
        <is>
          <t>Column7930</t>
        </is>
      </c>
      <c r="KSI1" s="17" t="inlineStr">
        <is>
          <t>Column7931</t>
        </is>
      </c>
      <c r="KSJ1" s="17" t="inlineStr">
        <is>
          <t>Column7932</t>
        </is>
      </c>
      <c r="KSK1" s="17" t="inlineStr">
        <is>
          <t>Column7933</t>
        </is>
      </c>
      <c r="KSL1" s="17" t="inlineStr">
        <is>
          <t>Column7934</t>
        </is>
      </c>
      <c r="KSM1" s="17" t="inlineStr">
        <is>
          <t>Column7935</t>
        </is>
      </c>
      <c r="KSN1" s="17" t="inlineStr">
        <is>
          <t>Column7936</t>
        </is>
      </c>
      <c r="KSO1" s="17" t="inlineStr">
        <is>
          <t>Column7937</t>
        </is>
      </c>
      <c r="KSP1" s="17" t="inlineStr">
        <is>
          <t>Column7938</t>
        </is>
      </c>
      <c r="KSQ1" s="17" t="inlineStr">
        <is>
          <t>Column7939</t>
        </is>
      </c>
      <c r="KSR1" s="17" t="inlineStr">
        <is>
          <t>Column7940</t>
        </is>
      </c>
      <c r="KSS1" s="17" t="inlineStr">
        <is>
          <t>Column7941</t>
        </is>
      </c>
      <c r="KST1" s="17" t="inlineStr">
        <is>
          <t>Column7942</t>
        </is>
      </c>
      <c r="KSU1" s="17" t="inlineStr">
        <is>
          <t>Column7943</t>
        </is>
      </c>
      <c r="KSV1" s="17" t="inlineStr">
        <is>
          <t>Column7944</t>
        </is>
      </c>
      <c r="KSW1" s="17" t="inlineStr">
        <is>
          <t>Column7945</t>
        </is>
      </c>
      <c r="KSX1" s="17" t="inlineStr">
        <is>
          <t>Column7946</t>
        </is>
      </c>
      <c r="KSY1" s="17" t="inlineStr">
        <is>
          <t>Column7947</t>
        </is>
      </c>
      <c r="KSZ1" s="17" t="inlineStr">
        <is>
          <t>Column7948</t>
        </is>
      </c>
      <c r="KTA1" s="17" t="inlineStr">
        <is>
          <t>Column7949</t>
        </is>
      </c>
      <c r="KTB1" s="17" t="inlineStr">
        <is>
          <t>Column7950</t>
        </is>
      </c>
      <c r="KTC1" s="17" t="inlineStr">
        <is>
          <t>Column7951</t>
        </is>
      </c>
      <c r="KTD1" s="17" t="inlineStr">
        <is>
          <t>Column7952</t>
        </is>
      </c>
      <c r="KTE1" s="17" t="inlineStr">
        <is>
          <t>Column7953</t>
        </is>
      </c>
      <c r="KTF1" s="17" t="inlineStr">
        <is>
          <t>Column7954</t>
        </is>
      </c>
      <c r="KTG1" s="17" t="inlineStr">
        <is>
          <t>Column7955</t>
        </is>
      </c>
      <c r="KTH1" s="17" t="inlineStr">
        <is>
          <t>Column7956</t>
        </is>
      </c>
      <c r="KTI1" s="17" t="inlineStr">
        <is>
          <t>Column7957</t>
        </is>
      </c>
      <c r="KTJ1" s="17" t="inlineStr">
        <is>
          <t>Column7958</t>
        </is>
      </c>
      <c r="KTK1" s="17" t="inlineStr">
        <is>
          <t>Column7959</t>
        </is>
      </c>
      <c r="KTL1" s="17" t="inlineStr">
        <is>
          <t>Column7960</t>
        </is>
      </c>
      <c r="KTM1" s="17" t="inlineStr">
        <is>
          <t>Column7961</t>
        </is>
      </c>
      <c r="KTN1" s="17" t="inlineStr">
        <is>
          <t>Column7962</t>
        </is>
      </c>
      <c r="KTO1" s="17" t="inlineStr">
        <is>
          <t>Column7963</t>
        </is>
      </c>
      <c r="KTP1" s="17" t="inlineStr">
        <is>
          <t>Column7964</t>
        </is>
      </c>
      <c r="KTQ1" s="17" t="inlineStr">
        <is>
          <t>Column7965</t>
        </is>
      </c>
      <c r="KTR1" s="17" t="inlineStr">
        <is>
          <t>Column7966</t>
        </is>
      </c>
      <c r="KTS1" s="17" t="inlineStr">
        <is>
          <t>Column7967</t>
        </is>
      </c>
      <c r="KTT1" s="17" t="inlineStr">
        <is>
          <t>Column7968</t>
        </is>
      </c>
      <c r="KTU1" s="17" t="inlineStr">
        <is>
          <t>Column7969</t>
        </is>
      </c>
      <c r="KTV1" s="17" t="inlineStr">
        <is>
          <t>Column7970</t>
        </is>
      </c>
      <c r="KTW1" s="17" t="inlineStr">
        <is>
          <t>Column7971</t>
        </is>
      </c>
      <c r="KTX1" s="17" t="inlineStr">
        <is>
          <t>Column7972</t>
        </is>
      </c>
      <c r="KTY1" s="17" t="inlineStr">
        <is>
          <t>Column7973</t>
        </is>
      </c>
      <c r="KTZ1" s="17" t="inlineStr">
        <is>
          <t>Column7974</t>
        </is>
      </c>
      <c r="KUA1" s="17" t="inlineStr">
        <is>
          <t>Column7975</t>
        </is>
      </c>
      <c r="KUB1" s="17" t="inlineStr">
        <is>
          <t>Column7976</t>
        </is>
      </c>
      <c r="KUC1" s="17" t="inlineStr">
        <is>
          <t>Column7977</t>
        </is>
      </c>
      <c r="KUD1" s="17" t="inlineStr">
        <is>
          <t>Column7978</t>
        </is>
      </c>
      <c r="KUE1" s="17" t="inlineStr">
        <is>
          <t>Column7979</t>
        </is>
      </c>
      <c r="KUF1" s="17" t="inlineStr">
        <is>
          <t>Column7980</t>
        </is>
      </c>
      <c r="KUG1" s="17" t="inlineStr">
        <is>
          <t>Column7981</t>
        </is>
      </c>
      <c r="KUH1" s="17" t="inlineStr">
        <is>
          <t>Column7982</t>
        </is>
      </c>
      <c r="KUI1" s="17" t="inlineStr">
        <is>
          <t>Column7983</t>
        </is>
      </c>
      <c r="KUJ1" s="17" t="inlineStr">
        <is>
          <t>Column7984</t>
        </is>
      </c>
      <c r="KUK1" s="17" t="inlineStr">
        <is>
          <t>Column7985</t>
        </is>
      </c>
      <c r="KUL1" s="17" t="inlineStr">
        <is>
          <t>Column7986</t>
        </is>
      </c>
      <c r="KUM1" s="17" t="inlineStr">
        <is>
          <t>Column7987</t>
        </is>
      </c>
      <c r="KUN1" s="17" t="inlineStr">
        <is>
          <t>Column7988</t>
        </is>
      </c>
      <c r="KUO1" s="17" t="inlineStr">
        <is>
          <t>Column7989</t>
        </is>
      </c>
      <c r="KUP1" s="17" t="inlineStr">
        <is>
          <t>Column7990</t>
        </is>
      </c>
      <c r="KUQ1" s="17" t="inlineStr">
        <is>
          <t>Column7991</t>
        </is>
      </c>
      <c r="KUR1" s="17" t="inlineStr">
        <is>
          <t>Column7992</t>
        </is>
      </c>
      <c r="KUS1" s="17" t="inlineStr">
        <is>
          <t>Column7993</t>
        </is>
      </c>
      <c r="KUT1" s="17" t="inlineStr">
        <is>
          <t>Column7994</t>
        </is>
      </c>
      <c r="KUU1" s="17" t="inlineStr">
        <is>
          <t>Column7995</t>
        </is>
      </c>
      <c r="KUV1" s="17" t="inlineStr">
        <is>
          <t>Column7996</t>
        </is>
      </c>
      <c r="KUW1" s="17" t="inlineStr">
        <is>
          <t>Column7997</t>
        </is>
      </c>
      <c r="KUX1" s="17" t="inlineStr">
        <is>
          <t>Column7998</t>
        </is>
      </c>
      <c r="KUY1" s="17" t="inlineStr">
        <is>
          <t>Column7999</t>
        </is>
      </c>
      <c r="KUZ1" s="17" t="inlineStr">
        <is>
          <t>Column8000</t>
        </is>
      </c>
      <c r="KVA1" s="17" t="inlineStr">
        <is>
          <t>Column8001</t>
        </is>
      </c>
      <c r="KVB1" s="17" t="inlineStr">
        <is>
          <t>Column8002</t>
        </is>
      </c>
      <c r="KVC1" s="17" t="inlineStr">
        <is>
          <t>Column8003</t>
        </is>
      </c>
      <c r="KVD1" s="17" t="inlineStr">
        <is>
          <t>Column8004</t>
        </is>
      </c>
      <c r="KVE1" s="17" t="inlineStr">
        <is>
          <t>Column8005</t>
        </is>
      </c>
      <c r="KVF1" s="17" t="inlineStr">
        <is>
          <t>Column8006</t>
        </is>
      </c>
      <c r="KVG1" s="17" t="inlineStr">
        <is>
          <t>Column8007</t>
        </is>
      </c>
      <c r="KVH1" s="17" t="inlineStr">
        <is>
          <t>Column8008</t>
        </is>
      </c>
      <c r="KVI1" s="17" t="inlineStr">
        <is>
          <t>Column8009</t>
        </is>
      </c>
      <c r="KVJ1" s="17" t="inlineStr">
        <is>
          <t>Column8010</t>
        </is>
      </c>
      <c r="KVK1" s="17" t="inlineStr">
        <is>
          <t>Column8011</t>
        </is>
      </c>
      <c r="KVL1" s="17" t="inlineStr">
        <is>
          <t>Column8012</t>
        </is>
      </c>
      <c r="KVM1" s="17" t="inlineStr">
        <is>
          <t>Column8013</t>
        </is>
      </c>
      <c r="KVN1" s="17" t="inlineStr">
        <is>
          <t>Column8014</t>
        </is>
      </c>
      <c r="KVO1" s="17" t="inlineStr">
        <is>
          <t>Column8015</t>
        </is>
      </c>
      <c r="KVP1" s="17" t="inlineStr">
        <is>
          <t>Column8016</t>
        </is>
      </c>
      <c r="KVQ1" s="17" t="inlineStr">
        <is>
          <t>Column8017</t>
        </is>
      </c>
      <c r="KVR1" s="17" t="inlineStr">
        <is>
          <t>Column8018</t>
        </is>
      </c>
      <c r="KVS1" s="17" t="inlineStr">
        <is>
          <t>Column8019</t>
        </is>
      </c>
      <c r="KVT1" s="17" t="inlineStr">
        <is>
          <t>Column8020</t>
        </is>
      </c>
      <c r="KVU1" s="17" t="inlineStr">
        <is>
          <t>Column8021</t>
        </is>
      </c>
      <c r="KVV1" s="17" t="inlineStr">
        <is>
          <t>Column8022</t>
        </is>
      </c>
      <c r="KVW1" s="17" t="inlineStr">
        <is>
          <t>Column8023</t>
        </is>
      </c>
      <c r="KVX1" s="17" t="inlineStr">
        <is>
          <t>Column8024</t>
        </is>
      </c>
      <c r="KVY1" s="17" t="inlineStr">
        <is>
          <t>Column8025</t>
        </is>
      </c>
      <c r="KVZ1" s="17" t="inlineStr">
        <is>
          <t>Column8026</t>
        </is>
      </c>
      <c r="KWA1" s="17" t="inlineStr">
        <is>
          <t>Column8027</t>
        </is>
      </c>
      <c r="KWB1" s="17" t="inlineStr">
        <is>
          <t>Column8028</t>
        </is>
      </c>
      <c r="KWC1" s="17" t="inlineStr">
        <is>
          <t>Column8029</t>
        </is>
      </c>
      <c r="KWD1" s="17" t="inlineStr">
        <is>
          <t>Column8030</t>
        </is>
      </c>
      <c r="KWE1" s="17" t="inlineStr">
        <is>
          <t>Column8031</t>
        </is>
      </c>
      <c r="KWF1" s="17" t="inlineStr">
        <is>
          <t>Column8032</t>
        </is>
      </c>
      <c r="KWG1" s="17" t="inlineStr">
        <is>
          <t>Column8033</t>
        </is>
      </c>
      <c r="KWH1" s="17" t="inlineStr">
        <is>
          <t>Column8034</t>
        </is>
      </c>
      <c r="KWI1" s="17" t="inlineStr">
        <is>
          <t>Column8035</t>
        </is>
      </c>
      <c r="KWJ1" s="17" t="inlineStr">
        <is>
          <t>Column8036</t>
        </is>
      </c>
      <c r="KWK1" s="17" t="inlineStr">
        <is>
          <t>Column8037</t>
        </is>
      </c>
      <c r="KWL1" s="17" t="inlineStr">
        <is>
          <t>Column8038</t>
        </is>
      </c>
      <c r="KWM1" s="17" t="inlineStr">
        <is>
          <t>Column8039</t>
        </is>
      </c>
      <c r="KWN1" s="17" t="inlineStr">
        <is>
          <t>Column8040</t>
        </is>
      </c>
      <c r="KWO1" s="17" t="inlineStr">
        <is>
          <t>Column8041</t>
        </is>
      </c>
      <c r="KWP1" s="17" t="inlineStr">
        <is>
          <t>Column8042</t>
        </is>
      </c>
      <c r="KWQ1" s="17" t="inlineStr">
        <is>
          <t>Column8043</t>
        </is>
      </c>
      <c r="KWR1" s="17" t="inlineStr">
        <is>
          <t>Column8044</t>
        </is>
      </c>
      <c r="KWS1" s="17" t="inlineStr">
        <is>
          <t>Column8045</t>
        </is>
      </c>
      <c r="KWT1" s="17" t="inlineStr">
        <is>
          <t>Column8046</t>
        </is>
      </c>
      <c r="KWU1" s="17" t="inlineStr">
        <is>
          <t>Column8047</t>
        </is>
      </c>
      <c r="KWV1" s="17" t="inlineStr">
        <is>
          <t>Column8048</t>
        </is>
      </c>
      <c r="KWW1" s="17" t="inlineStr">
        <is>
          <t>Column8049</t>
        </is>
      </c>
      <c r="KWX1" s="17" t="inlineStr">
        <is>
          <t>Column8050</t>
        </is>
      </c>
      <c r="KWY1" s="17" t="inlineStr">
        <is>
          <t>Column8051</t>
        </is>
      </c>
      <c r="KWZ1" s="17" t="inlineStr">
        <is>
          <t>Column8052</t>
        </is>
      </c>
      <c r="KXA1" s="17" t="inlineStr">
        <is>
          <t>Column8053</t>
        </is>
      </c>
      <c r="KXB1" s="17" t="inlineStr">
        <is>
          <t>Column8054</t>
        </is>
      </c>
      <c r="KXC1" s="17" t="inlineStr">
        <is>
          <t>Column8055</t>
        </is>
      </c>
      <c r="KXD1" s="17" t="inlineStr">
        <is>
          <t>Column8056</t>
        </is>
      </c>
      <c r="KXE1" s="17" t="inlineStr">
        <is>
          <t>Column8057</t>
        </is>
      </c>
      <c r="KXF1" s="17" t="inlineStr">
        <is>
          <t>Column8058</t>
        </is>
      </c>
      <c r="KXG1" s="17" t="inlineStr">
        <is>
          <t>Column8059</t>
        </is>
      </c>
      <c r="KXH1" s="17" t="inlineStr">
        <is>
          <t>Column8060</t>
        </is>
      </c>
      <c r="KXI1" s="17" t="inlineStr">
        <is>
          <t>Column8061</t>
        </is>
      </c>
      <c r="KXJ1" s="17" t="inlineStr">
        <is>
          <t>Column8062</t>
        </is>
      </c>
      <c r="KXK1" s="17" t="inlineStr">
        <is>
          <t>Column8063</t>
        </is>
      </c>
      <c r="KXL1" s="17" t="inlineStr">
        <is>
          <t>Column8064</t>
        </is>
      </c>
      <c r="KXM1" s="17" t="inlineStr">
        <is>
          <t>Column8065</t>
        </is>
      </c>
      <c r="KXN1" s="17" t="inlineStr">
        <is>
          <t>Column8066</t>
        </is>
      </c>
      <c r="KXO1" s="17" t="inlineStr">
        <is>
          <t>Column8067</t>
        </is>
      </c>
      <c r="KXP1" s="17" t="inlineStr">
        <is>
          <t>Column8068</t>
        </is>
      </c>
      <c r="KXQ1" s="17" t="inlineStr">
        <is>
          <t>Column8069</t>
        </is>
      </c>
      <c r="KXR1" s="17" t="inlineStr">
        <is>
          <t>Column8070</t>
        </is>
      </c>
      <c r="KXS1" s="17" t="inlineStr">
        <is>
          <t>Column8071</t>
        </is>
      </c>
      <c r="KXT1" s="17" t="inlineStr">
        <is>
          <t>Column8072</t>
        </is>
      </c>
      <c r="KXU1" s="17" t="inlineStr">
        <is>
          <t>Column8073</t>
        </is>
      </c>
      <c r="KXV1" s="17" t="inlineStr">
        <is>
          <t>Column8074</t>
        </is>
      </c>
      <c r="KXW1" s="17" t="inlineStr">
        <is>
          <t>Column8075</t>
        </is>
      </c>
      <c r="KXX1" s="17" t="inlineStr">
        <is>
          <t>Column8076</t>
        </is>
      </c>
      <c r="KXY1" s="17" t="inlineStr">
        <is>
          <t>Column8077</t>
        </is>
      </c>
      <c r="KXZ1" s="17" t="inlineStr">
        <is>
          <t>Column8078</t>
        </is>
      </c>
      <c r="KYA1" s="17" t="inlineStr">
        <is>
          <t>Column8079</t>
        </is>
      </c>
      <c r="KYB1" s="17" t="inlineStr">
        <is>
          <t>Column8080</t>
        </is>
      </c>
      <c r="KYC1" s="17" t="inlineStr">
        <is>
          <t>Column8081</t>
        </is>
      </c>
      <c r="KYD1" s="17" t="inlineStr">
        <is>
          <t>Column8082</t>
        </is>
      </c>
      <c r="KYE1" s="17" t="inlineStr">
        <is>
          <t>Column8083</t>
        </is>
      </c>
      <c r="KYF1" s="17" t="inlineStr">
        <is>
          <t>Column8084</t>
        </is>
      </c>
      <c r="KYG1" s="17" t="inlineStr">
        <is>
          <t>Column8085</t>
        </is>
      </c>
      <c r="KYH1" s="17" t="inlineStr">
        <is>
          <t>Column8086</t>
        </is>
      </c>
      <c r="KYI1" s="17" t="inlineStr">
        <is>
          <t>Column8087</t>
        </is>
      </c>
      <c r="KYJ1" s="17" t="inlineStr">
        <is>
          <t>Column8088</t>
        </is>
      </c>
      <c r="KYK1" s="17" t="inlineStr">
        <is>
          <t>Column8089</t>
        </is>
      </c>
      <c r="KYL1" s="17" t="inlineStr">
        <is>
          <t>Column8090</t>
        </is>
      </c>
      <c r="KYM1" s="17" t="inlineStr">
        <is>
          <t>Column8091</t>
        </is>
      </c>
      <c r="KYN1" s="17" t="inlineStr">
        <is>
          <t>Column8092</t>
        </is>
      </c>
      <c r="KYO1" s="17" t="inlineStr">
        <is>
          <t>Column8093</t>
        </is>
      </c>
      <c r="KYP1" s="17" t="inlineStr">
        <is>
          <t>Column8094</t>
        </is>
      </c>
      <c r="KYQ1" s="17" t="inlineStr">
        <is>
          <t>Column8095</t>
        </is>
      </c>
      <c r="KYR1" s="17" t="inlineStr">
        <is>
          <t>Column8096</t>
        </is>
      </c>
      <c r="KYS1" s="17" t="inlineStr">
        <is>
          <t>Column8097</t>
        </is>
      </c>
      <c r="KYT1" s="17" t="inlineStr">
        <is>
          <t>Column8098</t>
        </is>
      </c>
      <c r="KYU1" s="17" t="inlineStr">
        <is>
          <t>Column8099</t>
        </is>
      </c>
      <c r="KYV1" s="17" t="inlineStr">
        <is>
          <t>Column8100</t>
        </is>
      </c>
      <c r="KYW1" s="17" t="inlineStr">
        <is>
          <t>Column8101</t>
        </is>
      </c>
      <c r="KYX1" s="17" t="inlineStr">
        <is>
          <t>Column8102</t>
        </is>
      </c>
      <c r="KYY1" s="17" t="inlineStr">
        <is>
          <t>Column8103</t>
        </is>
      </c>
      <c r="KYZ1" s="17" t="inlineStr">
        <is>
          <t>Column8104</t>
        </is>
      </c>
      <c r="KZA1" s="17" t="inlineStr">
        <is>
          <t>Column8105</t>
        </is>
      </c>
      <c r="KZB1" s="17" t="inlineStr">
        <is>
          <t>Column8106</t>
        </is>
      </c>
      <c r="KZC1" s="17" t="inlineStr">
        <is>
          <t>Column8107</t>
        </is>
      </c>
      <c r="KZD1" s="17" t="inlineStr">
        <is>
          <t>Column8108</t>
        </is>
      </c>
      <c r="KZE1" s="17" t="inlineStr">
        <is>
          <t>Column8109</t>
        </is>
      </c>
      <c r="KZF1" s="17" t="inlineStr">
        <is>
          <t>Column8110</t>
        </is>
      </c>
      <c r="KZG1" s="17" t="inlineStr">
        <is>
          <t>Column8111</t>
        </is>
      </c>
      <c r="KZH1" s="17" t="inlineStr">
        <is>
          <t>Column8112</t>
        </is>
      </c>
      <c r="KZI1" s="17" t="inlineStr">
        <is>
          <t>Column8113</t>
        </is>
      </c>
      <c r="KZJ1" s="17" t="inlineStr">
        <is>
          <t>Column8114</t>
        </is>
      </c>
      <c r="KZK1" s="17" t="inlineStr">
        <is>
          <t>Column8115</t>
        </is>
      </c>
      <c r="KZL1" s="17" t="inlineStr">
        <is>
          <t>Column8116</t>
        </is>
      </c>
      <c r="KZM1" s="17" t="inlineStr">
        <is>
          <t>Column8117</t>
        </is>
      </c>
      <c r="KZN1" s="17" t="inlineStr">
        <is>
          <t>Column8118</t>
        </is>
      </c>
      <c r="KZO1" s="17" t="inlineStr">
        <is>
          <t>Column8119</t>
        </is>
      </c>
      <c r="KZP1" s="17" t="inlineStr">
        <is>
          <t>Column8120</t>
        </is>
      </c>
      <c r="KZQ1" s="17" t="inlineStr">
        <is>
          <t>Column8121</t>
        </is>
      </c>
      <c r="KZR1" s="17" t="inlineStr">
        <is>
          <t>Column8122</t>
        </is>
      </c>
      <c r="KZS1" s="17" t="inlineStr">
        <is>
          <t>Column8123</t>
        </is>
      </c>
      <c r="KZT1" s="17" t="inlineStr">
        <is>
          <t>Column8124</t>
        </is>
      </c>
      <c r="KZU1" s="17" t="inlineStr">
        <is>
          <t>Column8125</t>
        </is>
      </c>
      <c r="KZV1" s="17" t="inlineStr">
        <is>
          <t>Column8126</t>
        </is>
      </c>
      <c r="KZW1" s="17" t="inlineStr">
        <is>
          <t>Column8127</t>
        </is>
      </c>
      <c r="KZX1" s="17" t="inlineStr">
        <is>
          <t>Column8128</t>
        </is>
      </c>
      <c r="KZY1" s="17" t="inlineStr">
        <is>
          <t>Column8129</t>
        </is>
      </c>
      <c r="KZZ1" s="17" t="inlineStr">
        <is>
          <t>Column8130</t>
        </is>
      </c>
      <c r="LAA1" s="17" t="inlineStr">
        <is>
          <t>Column8131</t>
        </is>
      </c>
      <c r="LAB1" s="17" t="inlineStr">
        <is>
          <t>Column8132</t>
        </is>
      </c>
      <c r="LAC1" s="17" t="inlineStr">
        <is>
          <t>Column8133</t>
        </is>
      </c>
      <c r="LAD1" s="17" t="inlineStr">
        <is>
          <t>Column8134</t>
        </is>
      </c>
      <c r="LAE1" s="17" t="inlineStr">
        <is>
          <t>Column8135</t>
        </is>
      </c>
      <c r="LAF1" s="17" t="inlineStr">
        <is>
          <t>Column8136</t>
        </is>
      </c>
      <c r="LAG1" s="17" t="inlineStr">
        <is>
          <t>Column8137</t>
        </is>
      </c>
      <c r="LAH1" s="17" t="inlineStr">
        <is>
          <t>Column8138</t>
        </is>
      </c>
      <c r="LAI1" s="17" t="inlineStr">
        <is>
          <t>Column8139</t>
        </is>
      </c>
      <c r="LAJ1" s="17" t="inlineStr">
        <is>
          <t>Column8140</t>
        </is>
      </c>
      <c r="LAK1" s="17" t="inlineStr">
        <is>
          <t>Column8141</t>
        </is>
      </c>
      <c r="LAL1" s="17" t="inlineStr">
        <is>
          <t>Column8142</t>
        </is>
      </c>
      <c r="LAM1" s="17" t="inlineStr">
        <is>
          <t>Column8143</t>
        </is>
      </c>
      <c r="LAN1" s="17" t="inlineStr">
        <is>
          <t>Column8144</t>
        </is>
      </c>
      <c r="LAO1" s="17" t="inlineStr">
        <is>
          <t>Column8145</t>
        </is>
      </c>
      <c r="LAP1" s="17" t="inlineStr">
        <is>
          <t>Column8146</t>
        </is>
      </c>
      <c r="LAQ1" s="17" t="inlineStr">
        <is>
          <t>Column8147</t>
        </is>
      </c>
      <c r="LAR1" s="17" t="inlineStr">
        <is>
          <t>Column8148</t>
        </is>
      </c>
      <c r="LAS1" s="17" t="inlineStr">
        <is>
          <t>Column8149</t>
        </is>
      </c>
      <c r="LAT1" s="17" t="inlineStr">
        <is>
          <t>Column8150</t>
        </is>
      </c>
      <c r="LAU1" s="17" t="inlineStr">
        <is>
          <t>Column8151</t>
        </is>
      </c>
      <c r="LAV1" s="17" t="inlineStr">
        <is>
          <t>Column8152</t>
        </is>
      </c>
      <c r="LAW1" s="17" t="inlineStr">
        <is>
          <t>Column8153</t>
        </is>
      </c>
      <c r="LAX1" s="17" t="inlineStr">
        <is>
          <t>Column8154</t>
        </is>
      </c>
      <c r="LAY1" s="17" t="inlineStr">
        <is>
          <t>Column8155</t>
        </is>
      </c>
      <c r="LAZ1" s="17" t="inlineStr">
        <is>
          <t>Column8156</t>
        </is>
      </c>
      <c r="LBA1" s="17" t="inlineStr">
        <is>
          <t>Column8157</t>
        </is>
      </c>
      <c r="LBB1" s="17" t="inlineStr">
        <is>
          <t>Column8158</t>
        </is>
      </c>
      <c r="LBC1" s="17" t="inlineStr">
        <is>
          <t>Column8159</t>
        </is>
      </c>
      <c r="LBD1" s="17" t="inlineStr">
        <is>
          <t>Column8160</t>
        </is>
      </c>
      <c r="LBE1" s="17" t="inlineStr">
        <is>
          <t>Column8161</t>
        </is>
      </c>
      <c r="LBF1" s="17" t="inlineStr">
        <is>
          <t>Column8162</t>
        </is>
      </c>
      <c r="LBG1" s="17" t="inlineStr">
        <is>
          <t>Column8163</t>
        </is>
      </c>
      <c r="LBH1" s="17" t="inlineStr">
        <is>
          <t>Column8164</t>
        </is>
      </c>
      <c r="LBI1" s="17" t="inlineStr">
        <is>
          <t>Column8165</t>
        </is>
      </c>
      <c r="LBJ1" s="17" t="inlineStr">
        <is>
          <t>Column8166</t>
        </is>
      </c>
      <c r="LBK1" s="17" t="inlineStr">
        <is>
          <t>Column8167</t>
        </is>
      </c>
      <c r="LBL1" s="17" t="inlineStr">
        <is>
          <t>Column8168</t>
        </is>
      </c>
      <c r="LBM1" s="17" t="inlineStr">
        <is>
          <t>Column8169</t>
        </is>
      </c>
      <c r="LBN1" s="17" t="inlineStr">
        <is>
          <t>Column8170</t>
        </is>
      </c>
      <c r="LBO1" s="17" t="inlineStr">
        <is>
          <t>Column8171</t>
        </is>
      </c>
      <c r="LBP1" s="17" t="inlineStr">
        <is>
          <t>Column8172</t>
        </is>
      </c>
      <c r="LBQ1" s="17" t="inlineStr">
        <is>
          <t>Column8173</t>
        </is>
      </c>
      <c r="LBR1" s="17" t="inlineStr">
        <is>
          <t>Column8174</t>
        </is>
      </c>
      <c r="LBS1" s="17" t="inlineStr">
        <is>
          <t>Column8175</t>
        </is>
      </c>
      <c r="LBT1" s="17" t="inlineStr">
        <is>
          <t>Column8176</t>
        </is>
      </c>
      <c r="LBU1" s="17" t="inlineStr">
        <is>
          <t>Column8177</t>
        </is>
      </c>
      <c r="LBV1" s="17" t="inlineStr">
        <is>
          <t>Column8178</t>
        </is>
      </c>
      <c r="LBW1" s="17" t="inlineStr">
        <is>
          <t>Column8179</t>
        </is>
      </c>
      <c r="LBX1" s="17" t="inlineStr">
        <is>
          <t>Column8180</t>
        </is>
      </c>
      <c r="LBY1" s="17" t="inlineStr">
        <is>
          <t>Column8181</t>
        </is>
      </c>
      <c r="LBZ1" s="17" t="inlineStr">
        <is>
          <t>Column8182</t>
        </is>
      </c>
      <c r="LCA1" s="17" t="inlineStr">
        <is>
          <t>Column8183</t>
        </is>
      </c>
      <c r="LCB1" s="17" t="inlineStr">
        <is>
          <t>Column8184</t>
        </is>
      </c>
      <c r="LCC1" s="17" t="inlineStr">
        <is>
          <t>Column8185</t>
        </is>
      </c>
      <c r="LCD1" s="17" t="inlineStr">
        <is>
          <t>Column8186</t>
        </is>
      </c>
      <c r="LCE1" s="17" t="inlineStr">
        <is>
          <t>Column8187</t>
        </is>
      </c>
      <c r="LCF1" s="17" t="inlineStr">
        <is>
          <t>Column8188</t>
        </is>
      </c>
      <c r="LCG1" s="17" t="inlineStr">
        <is>
          <t>Column8189</t>
        </is>
      </c>
      <c r="LCH1" s="17" t="inlineStr">
        <is>
          <t>Column8190</t>
        </is>
      </c>
      <c r="LCI1" s="17" t="inlineStr">
        <is>
          <t>Column8191</t>
        </is>
      </c>
      <c r="LCJ1" s="17" t="inlineStr">
        <is>
          <t>Column8192</t>
        </is>
      </c>
      <c r="LCK1" s="17" t="inlineStr">
        <is>
          <t>Column8193</t>
        </is>
      </c>
      <c r="LCL1" s="17" t="inlineStr">
        <is>
          <t>Column8194</t>
        </is>
      </c>
      <c r="LCM1" s="17" t="inlineStr">
        <is>
          <t>Column8195</t>
        </is>
      </c>
      <c r="LCN1" s="17" t="inlineStr">
        <is>
          <t>Column8196</t>
        </is>
      </c>
      <c r="LCO1" s="17" t="inlineStr">
        <is>
          <t>Column8197</t>
        </is>
      </c>
      <c r="LCP1" s="17" t="inlineStr">
        <is>
          <t>Column8198</t>
        </is>
      </c>
      <c r="LCQ1" s="17" t="inlineStr">
        <is>
          <t>Column8199</t>
        </is>
      </c>
      <c r="LCR1" s="17" t="inlineStr">
        <is>
          <t>Column8200</t>
        </is>
      </c>
      <c r="LCS1" s="17" t="inlineStr">
        <is>
          <t>Column8201</t>
        </is>
      </c>
      <c r="LCT1" s="17" t="inlineStr">
        <is>
          <t>Column8202</t>
        </is>
      </c>
      <c r="LCU1" s="17" t="inlineStr">
        <is>
          <t>Column8203</t>
        </is>
      </c>
      <c r="LCV1" s="17" t="inlineStr">
        <is>
          <t>Column8204</t>
        </is>
      </c>
      <c r="LCW1" s="17" t="inlineStr">
        <is>
          <t>Column8205</t>
        </is>
      </c>
      <c r="LCX1" s="17" t="inlineStr">
        <is>
          <t>Column8206</t>
        </is>
      </c>
      <c r="LCY1" s="17" t="inlineStr">
        <is>
          <t>Column8207</t>
        </is>
      </c>
      <c r="LCZ1" s="17" t="inlineStr">
        <is>
          <t>Column8208</t>
        </is>
      </c>
      <c r="LDA1" s="17" t="inlineStr">
        <is>
          <t>Column8209</t>
        </is>
      </c>
      <c r="LDB1" s="17" t="inlineStr">
        <is>
          <t>Column8210</t>
        </is>
      </c>
      <c r="LDC1" s="17" t="inlineStr">
        <is>
          <t>Column8211</t>
        </is>
      </c>
      <c r="LDD1" s="17" t="inlineStr">
        <is>
          <t>Column8212</t>
        </is>
      </c>
      <c r="LDE1" s="17" t="inlineStr">
        <is>
          <t>Column8213</t>
        </is>
      </c>
      <c r="LDF1" s="17" t="inlineStr">
        <is>
          <t>Column8214</t>
        </is>
      </c>
      <c r="LDG1" s="17" t="inlineStr">
        <is>
          <t>Column8215</t>
        </is>
      </c>
      <c r="LDH1" s="17" t="inlineStr">
        <is>
          <t>Column8216</t>
        </is>
      </c>
      <c r="LDI1" s="17" t="inlineStr">
        <is>
          <t>Column8217</t>
        </is>
      </c>
      <c r="LDJ1" s="17" t="inlineStr">
        <is>
          <t>Column8218</t>
        </is>
      </c>
      <c r="LDK1" s="17" t="inlineStr">
        <is>
          <t>Column8219</t>
        </is>
      </c>
      <c r="LDL1" s="17" t="inlineStr">
        <is>
          <t>Column8220</t>
        </is>
      </c>
      <c r="LDM1" s="17" t="inlineStr">
        <is>
          <t>Column8221</t>
        </is>
      </c>
      <c r="LDN1" s="17" t="inlineStr">
        <is>
          <t>Column8222</t>
        </is>
      </c>
      <c r="LDO1" s="17" t="inlineStr">
        <is>
          <t>Column8223</t>
        </is>
      </c>
      <c r="LDP1" s="17" t="inlineStr">
        <is>
          <t>Column8224</t>
        </is>
      </c>
      <c r="LDQ1" s="17" t="inlineStr">
        <is>
          <t>Column8225</t>
        </is>
      </c>
      <c r="LDR1" s="17" t="inlineStr">
        <is>
          <t>Column8226</t>
        </is>
      </c>
      <c r="LDS1" s="17" t="inlineStr">
        <is>
          <t>Column8227</t>
        </is>
      </c>
      <c r="LDT1" s="17" t="inlineStr">
        <is>
          <t>Column8228</t>
        </is>
      </c>
      <c r="LDU1" s="17" t="inlineStr">
        <is>
          <t>Column8229</t>
        </is>
      </c>
      <c r="LDV1" s="17" t="inlineStr">
        <is>
          <t>Column8230</t>
        </is>
      </c>
      <c r="LDW1" s="17" t="inlineStr">
        <is>
          <t>Column8231</t>
        </is>
      </c>
      <c r="LDX1" s="17" t="inlineStr">
        <is>
          <t>Column8232</t>
        </is>
      </c>
      <c r="LDY1" s="17" t="inlineStr">
        <is>
          <t>Column8233</t>
        </is>
      </c>
      <c r="LDZ1" s="17" t="inlineStr">
        <is>
          <t>Column8234</t>
        </is>
      </c>
      <c r="LEA1" s="17" t="inlineStr">
        <is>
          <t>Column8235</t>
        </is>
      </c>
      <c r="LEB1" s="17" t="inlineStr">
        <is>
          <t>Column8236</t>
        </is>
      </c>
      <c r="LEC1" s="17" t="inlineStr">
        <is>
          <t>Column8237</t>
        </is>
      </c>
      <c r="LED1" s="17" t="inlineStr">
        <is>
          <t>Column8238</t>
        </is>
      </c>
      <c r="LEE1" s="17" t="inlineStr">
        <is>
          <t>Column8239</t>
        </is>
      </c>
      <c r="LEF1" s="17" t="inlineStr">
        <is>
          <t>Column8240</t>
        </is>
      </c>
      <c r="LEG1" s="17" t="inlineStr">
        <is>
          <t>Column8241</t>
        </is>
      </c>
      <c r="LEH1" s="17" t="inlineStr">
        <is>
          <t>Column8242</t>
        </is>
      </c>
      <c r="LEI1" s="17" t="inlineStr">
        <is>
          <t>Column8243</t>
        </is>
      </c>
      <c r="LEJ1" s="17" t="inlineStr">
        <is>
          <t>Column8244</t>
        </is>
      </c>
      <c r="LEK1" s="17" t="inlineStr">
        <is>
          <t>Column8245</t>
        </is>
      </c>
      <c r="LEL1" s="17" t="inlineStr">
        <is>
          <t>Column8246</t>
        </is>
      </c>
      <c r="LEM1" s="17" t="inlineStr">
        <is>
          <t>Column8247</t>
        </is>
      </c>
      <c r="LEN1" s="17" t="inlineStr">
        <is>
          <t>Column8248</t>
        </is>
      </c>
      <c r="LEO1" s="17" t="inlineStr">
        <is>
          <t>Column8249</t>
        </is>
      </c>
      <c r="LEP1" s="17" t="inlineStr">
        <is>
          <t>Column8250</t>
        </is>
      </c>
      <c r="LEQ1" s="17" t="inlineStr">
        <is>
          <t>Column8251</t>
        </is>
      </c>
      <c r="LER1" s="17" t="inlineStr">
        <is>
          <t>Column8252</t>
        </is>
      </c>
      <c r="LES1" s="17" t="inlineStr">
        <is>
          <t>Column8253</t>
        </is>
      </c>
      <c r="LET1" s="17" t="inlineStr">
        <is>
          <t>Column8254</t>
        </is>
      </c>
      <c r="LEU1" s="17" t="inlineStr">
        <is>
          <t>Column8255</t>
        </is>
      </c>
      <c r="LEV1" s="17" t="inlineStr">
        <is>
          <t>Column8256</t>
        </is>
      </c>
      <c r="LEW1" s="17" t="inlineStr">
        <is>
          <t>Column8257</t>
        </is>
      </c>
      <c r="LEX1" s="17" t="inlineStr">
        <is>
          <t>Column8258</t>
        </is>
      </c>
      <c r="LEY1" s="17" t="inlineStr">
        <is>
          <t>Column8259</t>
        </is>
      </c>
      <c r="LEZ1" s="17" t="inlineStr">
        <is>
          <t>Column8260</t>
        </is>
      </c>
      <c r="LFA1" s="17" t="inlineStr">
        <is>
          <t>Column8261</t>
        </is>
      </c>
      <c r="LFB1" s="17" t="inlineStr">
        <is>
          <t>Column8262</t>
        </is>
      </c>
      <c r="LFC1" s="17" t="inlineStr">
        <is>
          <t>Column8263</t>
        </is>
      </c>
      <c r="LFD1" s="17" t="inlineStr">
        <is>
          <t>Column8264</t>
        </is>
      </c>
      <c r="LFE1" s="17" t="inlineStr">
        <is>
          <t>Column8265</t>
        </is>
      </c>
      <c r="LFF1" s="17" t="inlineStr">
        <is>
          <t>Column8266</t>
        </is>
      </c>
      <c r="LFG1" s="17" t="inlineStr">
        <is>
          <t>Column8267</t>
        </is>
      </c>
      <c r="LFH1" s="17" t="inlineStr">
        <is>
          <t>Column8268</t>
        </is>
      </c>
      <c r="LFI1" s="17" t="inlineStr">
        <is>
          <t>Column8269</t>
        </is>
      </c>
      <c r="LFJ1" s="17" t="inlineStr">
        <is>
          <t>Column8270</t>
        </is>
      </c>
      <c r="LFK1" s="17" t="inlineStr">
        <is>
          <t>Column8271</t>
        </is>
      </c>
      <c r="LFL1" s="17" t="inlineStr">
        <is>
          <t>Column8272</t>
        </is>
      </c>
      <c r="LFM1" s="17" t="inlineStr">
        <is>
          <t>Column8273</t>
        </is>
      </c>
      <c r="LFN1" s="17" t="inlineStr">
        <is>
          <t>Column8274</t>
        </is>
      </c>
      <c r="LFO1" s="17" t="inlineStr">
        <is>
          <t>Column8275</t>
        </is>
      </c>
      <c r="LFP1" s="17" t="inlineStr">
        <is>
          <t>Column8276</t>
        </is>
      </c>
      <c r="LFQ1" s="17" t="inlineStr">
        <is>
          <t>Column8277</t>
        </is>
      </c>
      <c r="LFR1" s="17" t="inlineStr">
        <is>
          <t>Column8278</t>
        </is>
      </c>
      <c r="LFS1" s="17" t="inlineStr">
        <is>
          <t>Column8279</t>
        </is>
      </c>
      <c r="LFT1" s="17" t="inlineStr">
        <is>
          <t>Column8280</t>
        </is>
      </c>
      <c r="LFU1" s="17" t="inlineStr">
        <is>
          <t>Column8281</t>
        </is>
      </c>
      <c r="LFV1" s="17" t="inlineStr">
        <is>
          <t>Column8282</t>
        </is>
      </c>
      <c r="LFW1" s="17" t="inlineStr">
        <is>
          <t>Column8283</t>
        </is>
      </c>
      <c r="LFX1" s="17" t="inlineStr">
        <is>
          <t>Column8284</t>
        </is>
      </c>
      <c r="LFY1" s="17" t="inlineStr">
        <is>
          <t>Column8285</t>
        </is>
      </c>
      <c r="LFZ1" s="17" t="inlineStr">
        <is>
          <t>Column8286</t>
        </is>
      </c>
      <c r="LGA1" s="17" t="inlineStr">
        <is>
          <t>Column8287</t>
        </is>
      </c>
      <c r="LGB1" s="17" t="inlineStr">
        <is>
          <t>Column8288</t>
        </is>
      </c>
      <c r="LGC1" s="17" t="inlineStr">
        <is>
          <t>Column8289</t>
        </is>
      </c>
      <c r="LGD1" s="17" t="inlineStr">
        <is>
          <t>Column8290</t>
        </is>
      </c>
      <c r="LGE1" s="17" t="inlineStr">
        <is>
          <t>Column8291</t>
        </is>
      </c>
      <c r="LGF1" s="17" t="inlineStr">
        <is>
          <t>Column8292</t>
        </is>
      </c>
      <c r="LGG1" s="17" t="inlineStr">
        <is>
          <t>Column8293</t>
        </is>
      </c>
      <c r="LGH1" s="17" t="inlineStr">
        <is>
          <t>Column8294</t>
        </is>
      </c>
      <c r="LGI1" s="17" t="inlineStr">
        <is>
          <t>Column8295</t>
        </is>
      </c>
      <c r="LGJ1" s="17" t="inlineStr">
        <is>
          <t>Column8296</t>
        </is>
      </c>
      <c r="LGK1" s="17" t="inlineStr">
        <is>
          <t>Column8297</t>
        </is>
      </c>
      <c r="LGL1" s="17" t="inlineStr">
        <is>
          <t>Column8298</t>
        </is>
      </c>
      <c r="LGM1" s="17" t="inlineStr">
        <is>
          <t>Column8299</t>
        </is>
      </c>
      <c r="LGN1" s="17" t="inlineStr">
        <is>
          <t>Column8300</t>
        </is>
      </c>
      <c r="LGO1" s="17" t="inlineStr">
        <is>
          <t>Column8301</t>
        </is>
      </c>
      <c r="LGP1" s="17" t="inlineStr">
        <is>
          <t>Column8302</t>
        </is>
      </c>
      <c r="LGQ1" s="17" t="inlineStr">
        <is>
          <t>Column8303</t>
        </is>
      </c>
      <c r="LGR1" s="17" t="inlineStr">
        <is>
          <t>Column8304</t>
        </is>
      </c>
      <c r="LGS1" s="17" t="inlineStr">
        <is>
          <t>Column8305</t>
        </is>
      </c>
      <c r="LGT1" s="17" t="inlineStr">
        <is>
          <t>Column8306</t>
        </is>
      </c>
      <c r="LGU1" s="17" t="inlineStr">
        <is>
          <t>Column8307</t>
        </is>
      </c>
      <c r="LGV1" s="17" t="inlineStr">
        <is>
          <t>Column8308</t>
        </is>
      </c>
      <c r="LGW1" s="17" t="inlineStr">
        <is>
          <t>Column8309</t>
        </is>
      </c>
      <c r="LGX1" s="17" t="inlineStr">
        <is>
          <t>Column8310</t>
        </is>
      </c>
      <c r="LGY1" s="17" t="inlineStr">
        <is>
          <t>Column8311</t>
        </is>
      </c>
      <c r="LGZ1" s="17" t="inlineStr">
        <is>
          <t>Column8312</t>
        </is>
      </c>
      <c r="LHA1" s="17" t="inlineStr">
        <is>
          <t>Column8313</t>
        </is>
      </c>
      <c r="LHB1" s="17" t="inlineStr">
        <is>
          <t>Column8314</t>
        </is>
      </c>
      <c r="LHC1" s="17" t="inlineStr">
        <is>
          <t>Column8315</t>
        </is>
      </c>
      <c r="LHD1" s="17" t="inlineStr">
        <is>
          <t>Column8316</t>
        </is>
      </c>
      <c r="LHE1" s="17" t="inlineStr">
        <is>
          <t>Column8317</t>
        </is>
      </c>
      <c r="LHF1" s="17" t="inlineStr">
        <is>
          <t>Column8318</t>
        </is>
      </c>
      <c r="LHG1" s="17" t="inlineStr">
        <is>
          <t>Column8319</t>
        </is>
      </c>
      <c r="LHH1" s="17" t="inlineStr">
        <is>
          <t>Column8320</t>
        </is>
      </c>
      <c r="LHI1" s="17" t="inlineStr">
        <is>
          <t>Column8321</t>
        </is>
      </c>
      <c r="LHJ1" s="17" t="inlineStr">
        <is>
          <t>Column8322</t>
        </is>
      </c>
      <c r="LHK1" s="17" t="inlineStr">
        <is>
          <t>Column8323</t>
        </is>
      </c>
      <c r="LHL1" s="17" t="inlineStr">
        <is>
          <t>Column8324</t>
        </is>
      </c>
      <c r="LHM1" s="17" t="inlineStr">
        <is>
          <t>Column8325</t>
        </is>
      </c>
      <c r="LHN1" s="17" t="inlineStr">
        <is>
          <t>Column8326</t>
        </is>
      </c>
      <c r="LHO1" s="17" t="inlineStr">
        <is>
          <t>Column8327</t>
        </is>
      </c>
      <c r="LHP1" s="17" t="inlineStr">
        <is>
          <t>Column8328</t>
        </is>
      </c>
      <c r="LHQ1" s="17" t="inlineStr">
        <is>
          <t>Column8329</t>
        </is>
      </c>
      <c r="LHR1" s="17" t="inlineStr">
        <is>
          <t>Column8330</t>
        </is>
      </c>
      <c r="LHS1" s="17" t="inlineStr">
        <is>
          <t>Column8331</t>
        </is>
      </c>
      <c r="LHT1" s="17" t="inlineStr">
        <is>
          <t>Column8332</t>
        </is>
      </c>
      <c r="LHU1" s="17" t="inlineStr">
        <is>
          <t>Column8333</t>
        </is>
      </c>
      <c r="LHV1" s="17" t="inlineStr">
        <is>
          <t>Column8334</t>
        </is>
      </c>
      <c r="LHW1" s="17" t="inlineStr">
        <is>
          <t>Column8335</t>
        </is>
      </c>
      <c r="LHX1" s="17" t="inlineStr">
        <is>
          <t>Column8336</t>
        </is>
      </c>
      <c r="LHY1" s="17" t="inlineStr">
        <is>
          <t>Column8337</t>
        </is>
      </c>
      <c r="LHZ1" s="17" t="inlineStr">
        <is>
          <t>Column8338</t>
        </is>
      </c>
      <c r="LIA1" s="17" t="inlineStr">
        <is>
          <t>Column8339</t>
        </is>
      </c>
      <c r="LIB1" s="17" t="inlineStr">
        <is>
          <t>Column8340</t>
        </is>
      </c>
      <c r="LIC1" s="17" t="inlineStr">
        <is>
          <t>Column8341</t>
        </is>
      </c>
      <c r="LID1" s="17" t="inlineStr">
        <is>
          <t>Column8342</t>
        </is>
      </c>
      <c r="LIE1" s="17" t="inlineStr">
        <is>
          <t>Column8343</t>
        </is>
      </c>
      <c r="LIF1" s="17" t="inlineStr">
        <is>
          <t>Column8344</t>
        </is>
      </c>
      <c r="LIG1" s="17" t="inlineStr">
        <is>
          <t>Column8345</t>
        </is>
      </c>
      <c r="LIH1" s="17" t="inlineStr">
        <is>
          <t>Column8346</t>
        </is>
      </c>
      <c r="LII1" s="17" t="inlineStr">
        <is>
          <t>Column8347</t>
        </is>
      </c>
      <c r="LIJ1" s="17" t="inlineStr">
        <is>
          <t>Column8348</t>
        </is>
      </c>
      <c r="LIK1" s="17" t="inlineStr">
        <is>
          <t>Column8349</t>
        </is>
      </c>
      <c r="LIL1" s="17" t="inlineStr">
        <is>
          <t>Column8350</t>
        </is>
      </c>
      <c r="LIM1" s="17" t="inlineStr">
        <is>
          <t>Column8351</t>
        </is>
      </c>
      <c r="LIN1" s="17" t="inlineStr">
        <is>
          <t>Column8352</t>
        </is>
      </c>
      <c r="LIO1" s="17" t="inlineStr">
        <is>
          <t>Column8353</t>
        </is>
      </c>
      <c r="LIP1" s="17" t="inlineStr">
        <is>
          <t>Column8354</t>
        </is>
      </c>
      <c r="LIQ1" s="17" t="inlineStr">
        <is>
          <t>Column8355</t>
        </is>
      </c>
      <c r="LIR1" s="17" t="inlineStr">
        <is>
          <t>Column8356</t>
        </is>
      </c>
      <c r="LIS1" s="17" t="inlineStr">
        <is>
          <t>Column8357</t>
        </is>
      </c>
      <c r="LIT1" s="17" t="inlineStr">
        <is>
          <t>Column8358</t>
        </is>
      </c>
      <c r="LIU1" s="17" t="inlineStr">
        <is>
          <t>Column8359</t>
        </is>
      </c>
      <c r="LIV1" s="17" t="inlineStr">
        <is>
          <t>Column8360</t>
        </is>
      </c>
      <c r="LIW1" s="17" t="inlineStr">
        <is>
          <t>Column8361</t>
        </is>
      </c>
      <c r="LIX1" s="17" t="inlineStr">
        <is>
          <t>Column8362</t>
        </is>
      </c>
      <c r="LIY1" s="17" t="inlineStr">
        <is>
          <t>Column8363</t>
        </is>
      </c>
      <c r="LIZ1" s="17" t="inlineStr">
        <is>
          <t>Column8364</t>
        </is>
      </c>
      <c r="LJA1" s="17" t="inlineStr">
        <is>
          <t>Column8365</t>
        </is>
      </c>
      <c r="LJB1" s="17" t="inlineStr">
        <is>
          <t>Column8366</t>
        </is>
      </c>
      <c r="LJC1" s="17" t="inlineStr">
        <is>
          <t>Column8367</t>
        </is>
      </c>
      <c r="LJD1" s="17" t="inlineStr">
        <is>
          <t>Column8368</t>
        </is>
      </c>
      <c r="LJE1" s="17" t="inlineStr">
        <is>
          <t>Column8369</t>
        </is>
      </c>
      <c r="LJF1" s="17" t="inlineStr">
        <is>
          <t>Column8370</t>
        </is>
      </c>
      <c r="LJG1" s="17" t="inlineStr">
        <is>
          <t>Column8371</t>
        </is>
      </c>
      <c r="LJH1" s="17" t="inlineStr">
        <is>
          <t>Column8372</t>
        </is>
      </c>
      <c r="LJI1" s="17" t="inlineStr">
        <is>
          <t>Column8373</t>
        </is>
      </c>
      <c r="LJJ1" s="17" t="inlineStr">
        <is>
          <t>Column8374</t>
        </is>
      </c>
      <c r="LJK1" s="17" t="inlineStr">
        <is>
          <t>Column8375</t>
        </is>
      </c>
      <c r="LJL1" s="17" t="inlineStr">
        <is>
          <t>Column8376</t>
        </is>
      </c>
      <c r="LJM1" s="17" t="inlineStr">
        <is>
          <t>Column8377</t>
        </is>
      </c>
      <c r="LJN1" s="17" t="inlineStr">
        <is>
          <t>Column8378</t>
        </is>
      </c>
      <c r="LJO1" s="17" t="inlineStr">
        <is>
          <t>Column8379</t>
        </is>
      </c>
      <c r="LJP1" s="17" t="inlineStr">
        <is>
          <t>Column8380</t>
        </is>
      </c>
      <c r="LJQ1" s="17" t="inlineStr">
        <is>
          <t>Column8381</t>
        </is>
      </c>
      <c r="LJR1" s="17" t="inlineStr">
        <is>
          <t>Column8382</t>
        </is>
      </c>
      <c r="LJS1" s="17" t="inlineStr">
        <is>
          <t>Column8383</t>
        </is>
      </c>
      <c r="LJT1" s="17" t="inlineStr">
        <is>
          <t>Column8384</t>
        </is>
      </c>
      <c r="LJU1" s="17" t="inlineStr">
        <is>
          <t>Column8385</t>
        </is>
      </c>
      <c r="LJV1" s="17" t="inlineStr">
        <is>
          <t>Column8386</t>
        </is>
      </c>
      <c r="LJW1" s="17" t="inlineStr">
        <is>
          <t>Column8387</t>
        </is>
      </c>
      <c r="LJX1" s="17" t="inlineStr">
        <is>
          <t>Column8388</t>
        </is>
      </c>
      <c r="LJY1" s="17" t="inlineStr">
        <is>
          <t>Column8389</t>
        </is>
      </c>
      <c r="LJZ1" s="17" t="inlineStr">
        <is>
          <t>Column8390</t>
        </is>
      </c>
      <c r="LKA1" s="17" t="inlineStr">
        <is>
          <t>Column8391</t>
        </is>
      </c>
      <c r="LKB1" s="17" t="inlineStr">
        <is>
          <t>Column8392</t>
        </is>
      </c>
      <c r="LKC1" s="17" t="inlineStr">
        <is>
          <t>Column8393</t>
        </is>
      </c>
      <c r="LKD1" s="17" t="inlineStr">
        <is>
          <t>Column8394</t>
        </is>
      </c>
      <c r="LKE1" s="17" t="inlineStr">
        <is>
          <t>Column8395</t>
        </is>
      </c>
      <c r="LKF1" s="17" t="inlineStr">
        <is>
          <t>Column8396</t>
        </is>
      </c>
      <c r="LKG1" s="17" t="inlineStr">
        <is>
          <t>Column8397</t>
        </is>
      </c>
      <c r="LKH1" s="17" t="inlineStr">
        <is>
          <t>Column8398</t>
        </is>
      </c>
      <c r="LKI1" s="17" t="inlineStr">
        <is>
          <t>Column8399</t>
        </is>
      </c>
      <c r="LKJ1" s="17" t="inlineStr">
        <is>
          <t>Column8400</t>
        </is>
      </c>
      <c r="LKK1" s="17" t="inlineStr">
        <is>
          <t>Column8401</t>
        </is>
      </c>
      <c r="LKL1" s="17" t="inlineStr">
        <is>
          <t>Column8402</t>
        </is>
      </c>
      <c r="LKM1" s="17" t="inlineStr">
        <is>
          <t>Column8403</t>
        </is>
      </c>
      <c r="LKN1" s="17" t="inlineStr">
        <is>
          <t>Column8404</t>
        </is>
      </c>
      <c r="LKO1" s="17" t="inlineStr">
        <is>
          <t>Column8405</t>
        </is>
      </c>
      <c r="LKP1" s="17" t="inlineStr">
        <is>
          <t>Column8406</t>
        </is>
      </c>
      <c r="LKQ1" s="17" t="inlineStr">
        <is>
          <t>Column8407</t>
        </is>
      </c>
      <c r="LKR1" s="17" t="inlineStr">
        <is>
          <t>Column8408</t>
        </is>
      </c>
      <c r="LKS1" s="17" t="inlineStr">
        <is>
          <t>Column8409</t>
        </is>
      </c>
      <c r="LKT1" s="17" t="inlineStr">
        <is>
          <t>Column8410</t>
        </is>
      </c>
      <c r="LKU1" s="17" t="inlineStr">
        <is>
          <t>Column8411</t>
        </is>
      </c>
      <c r="LKV1" s="17" t="inlineStr">
        <is>
          <t>Column8412</t>
        </is>
      </c>
      <c r="LKW1" s="17" t="inlineStr">
        <is>
          <t>Column8413</t>
        </is>
      </c>
      <c r="LKX1" s="17" t="inlineStr">
        <is>
          <t>Column8414</t>
        </is>
      </c>
      <c r="LKY1" s="17" t="inlineStr">
        <is>
          <t>Column8415</t>
        </is>
      </c>
      <c r="LKZ1" s="17" t="inlineStr">
        <is>
          <t>Column8416</t>
        </is>
      </c>
      <c r="LLA1" s="17" t="inlineStr">
        <is>
          <t>Column8417</t>
        </is>
      </c>
      <c r="LLB1" s="17" t="inlineStr">
        <is>
          <t>Column8418</t>
        </is>
      </c>
      <c r="LLC1" s="17" t="inlineStr">
        <is>
          <t>Column8419</t>
        </is>
      </c>
      <c r="LLD1" s="17" t="inlineStr">
        <is>
          <t>Column8420</t>
        </is>
      </c>
      <c r="LLE1" s="17" t="inlineStr">
        <is>
          <t>Column8421</t>
        </is>
      </c>
      <c r="LLF1" s="17" t="inlineStr">
        <is>
          <t>Column8422</t>
        </is>
      </c>
      <c r="LLG1" s="17" t="inlineStr">
        <is>
          <t>Column8423</t>
        </is>
      </c>
      <c r="LLH1" s="17" t="inlineStr">
        <is>
          <t>Column8424</t>
        </is>
      </c>
      <c r="LLI1" s="17" t="inlineStr">
        <is>
          <t>Column8425</t>
        </is>
      </c>
      <c r="LLJ1" s="17" t="inlineStr">
        <is>
          <t>Column8426</t>
        </is>
      </c>
      <c r="LLK1" s="17" t="inlineStr">
        <is>
          <t>Column8427</t>
        </is>
      </c>
      <c r="LLL1" s="17" t="inlineStr">
        <is>
          <t>Column8428</t>
        </is>
      </c>
      <c r="LLM1" s="17" t="inlineStr">
        <is>
          <t>Column8429</t>
        </is>
      </c>
      <c r="LLN1" s="17" t="inlineStr">
        <is>
          <t>Column8430</t>
        </is>
      </c>
      <c r="LLO1" s="17" t="inlineStr">
        <is>
          <t>Column8431</t>
        </is>
      </c>
      <c r="LLP1" s="17" t="inlineStr">
        <is>
          <t>Column8432</t>
        </is>
      </c>
      <c r="LLQ1" s="17" t="inlineStr">
        <is>
          <t>Column8433</t>
        </is>
      </c>
      <c r="LLR1" s="17" t="inlineStr">
        <is>
          <t>Column8434</t>
        </is>
      </c>
      <c r="LLS1" s="17" t="inlineStr">
        <is>
          <t>Column8435</t>
        </is>
      </c>
      <c r="LLT1" s="17" t="inlineStr">
        <is>
          <t>Column8436</t>
        </is>
      </c>
      <c r="LLU1" s="17" t="inlineStr">
        <is>
          <t>Column8437</t>
        </is>
      </c>
      <c r="LLV1" s="17" t="inlineStr">
        <is>
          <t>Column8438</t>
        </is>
      </c>
      <c r="LLW1" s="17" t="inlineStr">
        <is>
          <t>Column8439</t>
        </is>
      </c>
      <c r="LLX1" s="17" t="inlineStr">
        <is>
          <t>Column8440</t>
        </is>
      </c>
      <c r="LLY1" s="17" t="inlineStr">
        <is>
          <t>Column8441</t>
        </is>
      </c>
      <c r="LLZ1" s="17" t="inlineStr">
        <is>
          <t>Column8442</t>
        </is>
      </c>
      <c r="LMA1" s="17" t="inlineStr">
        <is>
          <t>Column8443</t>
        </is>
      </c>
      <c r="LMB1" s="17" t="inlineStr">
        <is>
          <t>Column8444</t>
        </is>
      </c>
      <c r="LMC1" s="17" t="inlineStr">
        <is>
          <t>Column8445</t>
        </is>
      </c>
      <c r="LMD1" s="17" t="inlineStr">
        <is>
          <t>Column8446</t>
        </is>
      </c>
      <c r="LME1" s="17" t="inlineStr">
        <is>
          <t>Column8447</t>
        </is>
      </c>
      <c r="LMF1" s="17" t="inlineStr">
        <is>
          <t>Column8448</t>
        </is>
      </c>
      <c r="LMG1" s="17" t="inlineStr">
        <is>
          <t>Column8449</t>
        </is>
      </c>
      <c r="LMH1" s="17" t="inlineStr">
        <is>
          <t>Column8450</t>
        </is>
      </c>
      <c r="LMI1" s="17" t="inlineStr">
        <is>
          <t>Column8451</t>
        </is>
      </c>
      <c r="LMJ1" s="17" t="inlineStr">
        <is>
          <t>Column8452</t>
        </is>
      </c>
      <c r="LMK1" s="17" t="inlineStr">
        <is>
          <t>Column8453</t>
        </is>
      </c>
      <c r="LML1" s="17" t="inlineStr">
        <is>
          <t>Column8454</t>
        </is>
      </c>
      <c r="LMM1" s="17" t="inlineStr">
        <is>
          <t>Column8455</t>
        </is>
      </c>
      <c r="LMN1" s="17" t="inlineStr">
        <is>
          <t>Column8456</t>
        </is>
      </c>
      <c r="LMO1" s="17" t="inlineStr">
        <is>
          <t>Column8457</t>
        </is>
      </c>
      <c r="LMP1" s="17" t="inlineStr">
        <is>
          <t>Column8458</t>
        </is>
      </c>
      <c r="LMQ1" s="17" t="inlineStr">
        <is>
          <t>Column8459</t>
        </is>
      </c>
      <c r="LMR1" s="17" t="inlineStr">
        <is>
          <t>Column8460</t>
        </is>
      </c>
      <c r="LMS1" s="17" t="inlineStr">
        <is>
          <t>Column8461</t>
        </is>
      </c>
      <c r="LMT1" s="17" t="inlineStr">
        <is>
          <t>Column8462</t>
        </is>
      </c>
      <c r="LMU1" s="17" t="inlineStr">
        <is>
          <t>Column8463</t>
        </is>
      </c>
      <c r="LMV1" s="17" t="inlineStr">
        <is>
          <t>Column8464</t>
        </is>
      </c>
      <c r="LMW1" s="17" t="inlineStr">
        <is>
          <t>Column8465</t>
        </is>
      </c>
      <c r="LMX1" s="17" t="inlineStr">
        <is>
          <t>Column8466</t>
        </is>
      </c>
      <c r="LMY1" s="17" t="inlineStr">
        <is>
          <t>Column8467</t>
        </is>
      </c>
      <c r="LMZ1" s="17" t="inlineStr">
        <is>
          <t>Column8468</t>
        </is>
      </c>
      <c r="LNA1" s="17" t="inlineStr">
        <is>
          <t>Column8469</t>
        </is>
      </c>
      <c r="LNB1" s="17" t="inlineStr">
        <is>
          <t>Column8470</t>
        </is>
      </c>
      <c r="LNC1" s="17" t="inlineStr">
        <is>
          <t>Column8471</t>
        </is>
      </c>
      <c r="LND1" s="17" t="inlineStr">
        <is>
          <t>Column8472</t>
        </is>
      </c>
      <c r="LNE1" s="17" t="inlineStr">
        <is>
          <t>Column8473</t>
        </is>
      </c>
      <c r="LNF1" s="17" t="inlineStr">
        <is>
          <t>Column8474</t>
        </is>
      </c>
      <c r="LNG1" s="17" t="inlineStr">
        <is>
          <t>Column8475</t>
        </is>
      </c>
      <c r="LNH1" s="17" t="inlineStr">
        <is>
          <t>Column8476</t>
        </is>
      </c>
      <c r="LNI1" s="17" t="inlineStr">
        <is>
          <t>Column8477</t>
        </is>
      </c>
      <c r="LNJ1" s="17" t="inlineStr">
        <is>
          <t>Column8478</t>
        </is>
      </c>
      <c r="LNK1" s="17" t="inlineStr">
        <is>
          <t>Column8479</t>
        </is>
      </c>
      <c r="LNL1" s="17" t="inlineStr">
        <is>
          <t>Column8480</t>
        </is>
      </c>
      <c r="LNM1" s="17" t="inlineStr">
        <is>
          <t>Column8481</t>
        </is>
      </c>
      <c r="LNN1" s="17" t="inlineStr">
        <is>
          <t>Column8482</t>
        </is>
      </c>
      <c r="LNO1" s="17" t="inlineStr">
        <is>
          <t>Column8483</t>
        </is>
      </c>
      <c r="LNP1" s="17" t="inlineStr">
        <is>
          <t>Column8484</t>
        </is>
      </c>
      <c r="LNQ1" s="17" t="inlineStr">
        <is>
          <t>Column8485</t>
        </is>
      </c>
      <c r="LNR1" s="17" t="inlineStr">
        <is>
          <t>Column8486</t>
        </is>
      </c>
      <c r="LNS1" s="17" t="inlineStr">
        <is>
          <t>Column8487</t>
        </is>
      </c>
      <c r="LNT1" s="17" t="inlineStr">
        <is>
          <t>Column8488</t>
        </is>
      </c>
      <c r="LNU1" s="17" t="inlineStr">
        <is>
          <t>Column8489</t>
        </is>
      </c>
      <c r="LNV1" s="17" t="inlineStr">
        <is>
          <t>Column8490</t>
        </is>
      </c>
      <c r="LNW1" s="17" t="inlineStr">
        <is>
          <t>Column8491</t>
        </is>
      </c>
      <c r="LNX1" s="17" t="inlineStr">
        <is>
          <t>Column8492</t>
        </is>
      </c>
      <c r="LNY1" s="17" t="inlineStr">
        <is>
          <t>Column8493</t>
        </is>
      </c>
      <c r="LNZ1" s="17" t="inlineStr">
        <is>
          <t>Column8494</t>
        </is>
      </c>
      <c r="LOA1" s="17" t="inlineStr">
        <is>
          <t>Column8495</t>
        </is>
      </c>
      <c r="LOB1" s="17" t="inlineStr">
        <is>
          <t>Column8496</t>
        </is>
      </c>
      <c r="LOC1" s="17" t="inlineStr">
        <is>
          <t>Column8497</t>
        </is>
      </c>
      <c r="LOD1" s="17" t="inlineStr">
        <is>
          <t>Column8498</t>
        </is>
      </c>
      <c r="LOE1" s="17" t="inlineStr">
        <is>
          <t>Column8499</t>
        </is>
      </c>
      <c r="LOF1" s="17" t="inlineStr">
        <is>
          <t>Column8500</t>
        </is>
      </c>
      <c r="LOG1" s="17" t="inlineStr">
        <is>
          <t>Column8501</t>
        </is>
      </c>
      <c r="LOH1" s="17" t="inlineStr">
        <is>
          <t>Column8502</t>
        </is>
      </c>
      <c r="LOI1" s="17" t="inlineStr">
        <is>
          <t>Column8503</t>
        </is>
      </c>
      <c r="LOJ1" s="17" t="inlineStr">
        <is>
          <t>Column8504</t>
        </is>
      </c>
      <c r="LOK1" s="17" t="inlineStr">
        <is>
          <t>Column8505</t>
        </is>
      </c>
      <c r="LOL1" s="17" t="inlineStr">
        <is>
          <t>Column8506</t>
        </is>
      </c>
      <c r="LOM1" s="17" t="inlineStr">
        <is>
          <t>Column8507</t>
        </is>
      </c>
      <c r="LON1" s="17" t="inlineStr">
        <is>
          <t>Column8508</t>
        </is>
      </c>
      <c r="LOO1" s="17" t="inlineStr">
        <is>
          <t>Column8509</t>
        </is>
      </c>
      <c r="LOP1" s="17" t="inlineStr">
        <is>
          <t>Column8510</t>
        </is>
      </c>
      <c r="LOQ1" s="17" t="inlineStr">
        <is>
          <t>Column8511</t>
        </is>
      </c>
      <c r="LOR1" s="17" t="inlineStr">
        <is>
          <t>Column8512</t>
        </is>
      </c>
      <c r="LOS1" s="17" t="inlineStr">
        <is>
          <t>Column8513</t>
        </is>
      </c>
      <c r="LOT1" s="17" t="inlineStr">
        <is>
          <t>Column8514</t>
        </is>
      </c>
      <c r="LOU1" s="17" t="inlineStr">
        <is>
          <t>Column8515</t>
        </is>
      </c>
      <c r="LOV1" s="17" t="inlineStr">
        <is>
          <t>Column8516</t>
        </is>
      </c>
      <c r="LOW1" s="17" t="inlineStr">
        <is>
          <t>Column8517</t>
        </is>
      </c>
      <c r="LOX1" s="17" t="inlineStr">
        <is>
          <t>Column8518</t>
        </is>
      </c>
      <c r="LOY1" s="17" t="inlineStr">
        <is>
          <t>Column8519</t>
        </is>
      </c>
      <c r="LOZ1" s="17" t="inlineStr">
        <is>
          <t>Column8520</t>
        </is>
      </c>
      <c r="LPA1" s="17" t="inlineStr">
        <is>
          <t>Column8521</t>
        </is>
      </c>
      <c r="LPB1" s="17" t="inlineStr">
        <is>
          <t>Column8522</t>
        </is>
      </c>
      <c r="LPC1" s="17" t="inlineStr">
        <is>
          <t>Column8523</t>
        </is>
      </c>
      <c r="LPD1" s="17" t="inlineStr">
        <is>
          <t>Column8524</t>
        </is>
      </c>
      <c r="LPE1" s="17" t="inlineStr">
        <is>
          <t>Column8525</t>
        </is>
      </c>
      <c r="LPF1" s="17" t="inlineStr">
        <is>
          <t>Column8526</t>
        </is>
      </c>
      <c r="LPG1" s="17" t="inlineStr">
        <is>
          <t>Column8527</t>
        </is>
      </c>
      <c r="LPH1" s="17" t="inlineStr">
        <is>
          <t>Column8528</t>
        </is>
      </c>
      <c r="LPI1" s="17" t="inlineStr">
        <is>
          <t>Column8529</t>
        </is>
      </c>
      <c r="LPJ1" s="17" t="inlineStr">
        <is>
          <t>Column8530</t>
        </is>
      </c>
      <c r="LPK1" s="17" t="inlineStr">
        <is>
          <t>Column8531</t>
        </is>
      </c>
      <c r="LPL1" s="17" t="inlineStr">
        <is>
          <t>Column8532</t>
        </is>
      </c>
      <c r="LPM1" s="17" t="inlineStr">
        <is>
          <t>Column8533</t>
        </is>
      </c>
      <c r="LPN1" s="17" t="inlineStr">
        <is>
          <t>Column8534</t>
        </is>
      </c>
      <c r="LPO1" s="17" t="inlineStr">
        <is>
          <t>Column8535</t>
        </is>
      </c>
      <c r="LPP1" s="17" t="inlineStr">
        <is>
          <t>Column8536</t>
        </is>
      </c>
      <c r="LPQ1" s="17" t="inlineStr">
        <is>
          <t>Column8537</t>
        </is>
      </c>
      <c r="LPR1" s="17" t="inlineStr">
        <is>
          <t>Column8538</t>
        </is>
      </c>
      <c r="LPS1" s="17" t="inlineStr">
        <is>
          <t>Column8539</t>
        </is>
      </c>
      <c r="LPT1" s="17" t="inlineStr">
        <is>
          <t>Column8540</t>
        </is>
      </c>
      <c r="LPU1" s="17" t="inlineStr">
        <is>
          <t>Column8541</t>
        </is>
      </c>
      <c r="LPV1" s="17" t="inlineStr">
        <is>
          <t>Column8542</t>
        </is>
      </c>
      <c r="LPW1" s="17" t="inlineStr">
        <is>
          <t>Column8543</t>
        </is>
      </c>
      <c r="LPX1" s="17" t="inlineStr">
        <is>
          <t>Column8544</t>
        </is>
      </c>
      <c r="LPY1" s="17" t="inlineStr">
        <is>
          <t>Column8545</t>
        </is>
      </c>
      <c r="LPZ1" s="17" t="inlineStr">
        <is>
          <t>Column8546</t>
        </is>
      </c>
      <c r="LQA1" s="17" t="inlineStr">
        <is>
          <t>Column8547</t>
        </is>
      </c>
      <c r="LQB1" s="17" t="inlineStr">
        <is>
          <t>Column8548</t>
        </is>
      </c>
      <c r="LQC1" s="17" t="inlineStr">
        <is>
          <t>Column8549</t>
        </is>
      </c>
      <c r="LQD1" s="17" t="inlineStr">
        <is>
          <t>Column8550</t>
        </is>
      </c>
      <c r="LQE1" s="17" t="inlineStr">
        <is>
          <t>Column8551</t>
        </is>
      </c>
      <c r="LQF1" s="17" t="inlineStr">
        <is>
          <t>Column8552</t>
        </is>
      </c>
      <c r="LQG1" s="17" t="inlineStr">
        <is>
          <t>Column8553</t>
        </is>
      </c>
      <c r="LQH1" s="17" t="inlineStr">
        <is>
          <t>Column8554</t>
        </is>
      </c>
      <c r="LQI1" s="17" t="inlineStr">
        <is>
          <t>Column8555</t>
        </is>
      </c>
      <c r="LQJ1" s="17" t="inlineStr">
        <is>
          <t>Column8556</t>
        </is>
      </c>
      <c r="LQK1" s="17" t="inlineStr">
        <is>
          <t>Column8557</t>
        </is>
      </c>
      <c r="LQL1" s="17" t="inlineStr">
        <is>
          <t>Column8558</t>
        </is>
      </c>
      <c r="LQM1" s="17" t="inlineStr">
        <is>
          <t>Column8559</t>
        </is>
      </c>
      <c r="LQN1" s="17" t="inlineStr">
        <is>
          <t>Column8560</t>
        </is>
      </c>
      <c r="LQO1" s="17" t="inlineStr">
        <is>
          <t>Column8561</t>
        </is>
      </c>
      <c r="LQP1" s="17" t="inlineStr">
        <is>
          <t>Column8562</t>
        </is>
      </c>
      <c r="LQQ1" s="17" t="inlineStr">
        <is>
          <t>Column8563</t>
        </is>
      </c>
      <c r="LQR1" s="17" t="inlineStr">
        <is>
          <t>Column8564</t>
        </is>
      </c>
      <c r="LQS1" s="17" t="inlineStr">
        <is>
          <t>Column8565</t>
        </is>
      </c>
      <c r="LQT1" s="17" t="inlineStr">
        <is>
          <t>Column8566</t>
        </is>
      </c>
      <c r="LQU1" s="17" t="inlineStr">
        <is>
          <t>Column8567</t>
        </is>
      </c>
      <c r="LQV1" s="17" t="inlineStr">
        <is>
          <t>Column8568</t>
        </is>
      </c>
      <c r="LQW1" s="17" t="inlineStr">
        <is>
          <t>Column8569</t>
        </is>
      </c>
      <c r="LQX1" s="17" t="inlineStr">
        <is>
          <t>Column8570</t>
        </is>
      </c>
      <c r="LQY1" s="17" t="inlineStr">
        <is>
          <t>Column8571</t>
        </is>
      </c>
      <c r="LQZ1" s="17" t="inlineStr">
        <is>
          <t>Column8572</t>
        </is>
      </c>
      <c r="LRA1" s="17" t="inlineStr">
        <is>
          <t>Column8573</t>
        </is>
      </c>
      <c r="LRB1" s="17" t="inlineStr">
        <is>
          <t>Column8574</t>
        </is>
      </c>
      <c r="LRC1" s="17" t="inlineStr">
        <is>
          <t>Column8575</t>
        </is>
      </c>
      <c r="LRD1" s="17" t="inlineStr">
        <is>
          <t>Column8576</t>
        </is>
      </c>
      <c r="LRE1" s="17" t="inlineStr">
        <is>
          <t>Column8577</t>
        </is>
      </c>
      <c r="LRF1" s="17" t="inlineStr">
        <is>
          <t>Column8578</t>
        </is>
      </c>
      <c r="LRG1" s="17" t="inlineStr">
        <is>
          <t>Column8579</t>
        </is>
      </c>
      <c r="LRH1" s="17" t="inlineStr">
        <is>
          <t>Column8580</t>
        </is>
      </c>
      <c r="LRI1" s="17" t="inlineStr">
        <is>
          <t>Column8581</t>
        </is>
      </c>
      <c r="LRJ1" s="17" t="inlineStr">
        <is>
          <t>Column8582</t>
        </is>
      </c>
      <c r="LRK1" s="17" t="inlineStr">
        <is>
          <t>Column8583</t>
        </is>
      </c>
      <c r="LRL1" s="17" t="inlineStr">
        <is>
          <t>Column8584</t>
        </is>
      </c>
      <c r="LRM1" s="17" t="inlineStr">
        <is>
          <t>Column8585</t>
        </is>
      </c>
      <c r="LRN1" s="17" t="inlineStr">
        <is>
          <t>Column8586</t>
        </is>
      </c>
      <c r="LRO1" s="17" t="inlineStr">
        <is>
          <t>Column8587</t>
        </is>
      </c>
      <c r="LRP1" s="17" t="inlineStr">
        <is>
          <t>Column8588</t>
        </is>
      </c>
      <c r="LRQ1" s="17" t="inlineStr">
        <is>
          <t>Column8589</t>
        </is>
      </c>
      <c r="LRR1" s="17" t="inlineStr">
        <is>
          <t>Column8590</t>
        </is>
      </c>
      <c r="LRS1" s="17" t="inlineStr">
        <is>
          <t>Column8591</t>
        </is>
      </c>
      <c r="LRT1" s="17" t="inlineStr">
        <is>
          <t>Column8592</t>
        </is>
      </c>
      <c r="LRU1" s="17" t="inlineStr">
        <is>
          <t>Column8593</t>
        </is>
      </c>
      <c r="LRV1" s="17" t="inlineStr">
        <is>
          <t>Column8594</t>
        </is>
      </c>
      <c r="LRW1" s="17" t="inlineStr">
        <is>
          <t>Column8595</t>
        </is>
      </c>
      <c r="LRX1" s="17" t="inlineStr">
        <is>
          <t>Column8596</t>
        </is>
      </c>
      <c r="LRY1" s="17" t="inlineStr">
        <is>
          <t>Column8597</t>
        </is>
      </c>
      <c r="LRZ1" s="17" t="inlineStr">
        <is>
          <t>Column8598</t>
        </is>
      </c>
      <c r="LSA1" s="17" t="inlineStr">
        <is>
          <t>Column8599</t>
        </is>
      </c>
      <c r="LSB1" s="17" t="inlineStr">
        <is>
          <t>Column8600</t>
        </is>
      </c>
      <c r="LSC1" s="17" t="inlineStr">
        <is>
          <t>Column8601</t>
        </is>
      </c>
      <c r="LSD1" s="17" t="inlineStr">
        <is>
          <t>Column8602</t>
        </is>
      </c>
      <c r="LSE1" s="17" t="inlineStr">
        <is>
          <t>Column8603</t>
        </is>
      </c>
      <c r="LSF1" s="17" t="inlineStr">
        <is>
          <t>Column8604</t>
        </is>
      </c>
      <c r="LSG1" s="17" t="inlineStr">
        <is>
          <t>Column8605</t>
        </is>
      </c>
      <c r="LSH1" s="17" t="inlineStr">
        <is>
          <t>Column8606</t>
        </is>
      </c>
      <c r="LSI1" s="17" t="inlineStr">
        <is>
          <t>Column8607</t>
        </is>
      </c>
      <c r="LSJ1" s="17" t="inlineStr">
        <is>
          <t>Column8608</t>
        </is>
      </c>
      <c r="LSK1" s="17" t="inlineStr">
        <is>
          <t>Column8609</t>
        </is>
      </c>
      <c r="LSL1" s="17" t="inlineStr">
        <is>
          <t>Column8610</t>
        </is>
      </c>
      <c r="LSM1" s="17" t="inlineStr">
        <is>
          <t>Column8611</t>
        </is>
      </c>
      <c r="LSN1" s="17" t="inlineStr">
        <is>
          <t>Column8612</t>
        </is>
      </c>
      <c r="LSO1" s="17" t="inlineStr">
        <is>
          <t>Column8613</t>
        </is>
      </c>
      <c r="LSP1" s="17" t="inlineStr">
        <is>
          <t>Column8614</t>
        </is>
      </c>
      <c r="LSQ1" s="17" t="inlineStr">
        <is>
          <t>Column8615</t>
        </is>
      </c>
      <c r="LSR1" s="17" t="inlineStr">
        <is>
          <t>Column8616</t>
        </is>
      </c>
      <c r="LSS1" s="17" t="inlineStr">
        <is>
          <t>Column8617</t>
        </is>
      </c>
      <c r="LST1" s="17" t="inlineStr">
        <is>
          <t>Column8618</t>
        </is>
      </c>
      <c r="LSU1" s="17" t="inlineStr">
        <is>
          <t>Column8619</t>
        </is>
      </c>
      <c r="LSV1" s="17" t="inlineStr">
        <is>
          <t>Column8620</t>
        </is>
      </c>
      <c r="LSW1" s="17" t="inlineStr">
        <is>
          <t>Column8621</t>
        </is>
      </c>
      <c r="LSX1" s="17" t="inlineStr">
        <is>
          <t>Column8622</t>
        </is>
      </c>
      <c r="LSY1" s="17" t="inlineStr">
        <is>
          <t>Column8623</t>
        </is>
      </c>
      <c r="LSZ1" s="17" t="inlineStr">
        <is>
          <t>Column8624</t>
        </is>
      </c>
      <c r="LTA1" s="17" t="inlineStr">
        <is>
          <t>Column8625</t>
        </is>
      </c>
      <c r="LTB1" s="17" t="inlineStr">
        <is>
          <t>Column8626</t>
        </is>
      </c>
      <c r="LTC1" s="17" t="inlineStr">
        <is>
          <t>Column8627</t>
        </is>
      </c>
      <c r="LTD1" s="17" t="inlineStr">
        <is>
          <t>Column8628</t>
        </is>
      </c>
      <c r="LTE1" s="17" t="inlineStr">
        <is>
          <t>Column8629</t>
        </is>
      </c>
      <c r="LTF1" s="17" t="inlineStr">
        <is>
          <t>Column8630</t>
        </is>
      </c>
      <c r="LTG1" s="17" t="inlineStr">
        <is>
          <t>Column8631</t>
        </is>
      </c>
      <c r="LTH1" s="17" t="inlineStr">
        <is>
          <t>Column8632</t>
        </is>
      </c>
      <c r="LTI1" s="17" t="inlineStr">
        <is>
          <t>Column8633</t>
        </is>
      </c>
      <c r="LTJ1" s="17" t="inlineStr">
        <is>
          <t>Column8634</t>
        </is>
      </c>
      <c r="LTK1" s="17" t="inlineStr">
        <is>
          <t>Column8635</t>
        </is>
      </c>
      <c r="LTL1" s="17" t="inlineStr">
        <is>
          <t>Column8636</t>
        </is>
      </c>
      <c r="LTM1" s="17" t="inlineStr">
        <is>
          <t>Column8637</t>
        </is>
      </c>
      <c r="LTN1" s="17" t="inlineStr">
        <is>
          <t>Column8638</t>
        </is>
      </c>
      <c r="LTO1" s="17" t="inlineStr">
        <is>
          <t>Column8639</t>
        </is>
      </c>
      <c r="LTP1" s="17" t="inlineStr">
        <is>
          <t>Column8640</t>
        </is>
      </c>
      <c r="LTQ1" s="17" t="inlineStr">
        <is>
          <t>Column8641</t>
        </is>
      </c>
      <c r="LTR1" s="17" t="inlineStr">
        <is>
          <t>Column8642</t>
        </is>
      </c>
      <c r="LTS1" s="17" t="inlineStr">
        <is>
          <t>Column8643</t>
        </is>
      </c>
      <c r="LTT1" s="17" t="inlineStr">
        <is>
          <t>Column8644</t>
        </is>
      </c>
      <c r="LTU1" s="17" t="inlineStr">
        <is>
          <t>Column8645</t>
        </is>
      </c>
      <c r="LTV1" s="17" t="inlineStr">
        <is>
          <t>Column8646</t>
        </is>
      </c>
      <c r="LTW1" s="17" t="inlineStr">
        <is>
          <t>Column8647</t>
        </is>
      </c>
      <c r="LTX1" s="17" t="inlineStr">
        <is>
          <t>Column8648</t>
        </is>
      </c>
      <c r="LTY1" s="17" t="inlineStr">
        <is>
          <t>Column8649</t>
        </is>
      </c>
      <c r="LTZ1" s="17" t="inlineStr">
        <is>
          <t>Column8650</t>
        </is>
      </c>
      <c r="LUA1" s="17" t="inlineStr">
        <is>
          <t>Column8651</t>
        </is>
      </c>
      <c r="LUB1" s="17" t="inlineStr">
        <is>
          <t>Column8652</t>
        </is>
      </c>
      <c r="LUC1" s="17" t="inlineStr">
        <is>
          <t>Column8653</t>
        </is>
      </c>
      <c r="LUD1" s="17" t="inlineStr">
        <is>
          <t>Column8654</t>
        </is>
      </c>
      <c r="LUE1" s="17" t="inlineStr">
        <is>
          <t>Column8655</t>
        </is>
      </c>
      <c r="LUF1" s="17" t="inlineStr">
        <is>
          <t>Column8656</t>
        </is>
      </c>
      <c r="LUG1" s="17" t="inlineStr">
        <is>
          <t>Column8657</t>
        </is>
      </c>
      <c r="LUH1" s="17" t="inlineStr">
        <is>
          <t>Column8658</t>
        </is>
      </c>
      <c r="LUI1" s="17" t="inlineStr">
        <is>
          <t>Column8659</t>
        </is>
      </c>
      <c r="LUJ1" s="17" t="inlineStr">
        <is>
          <t>Column8660</t>
        </is>
      </c>
      <c r="LUK1" s="17" t="inlineStr">
        <is>
          <t>Column8661</t>
        </is>
      </c>
      <c r="LUL1" s="17" t="inlineStr">
        <is>
          <t>Column8662</t>
        </is>
      </c>
      <c r="LUM1" s="17" t="inlineStr">
        <is>
          <t>Column8663</t>
        </is>
      </c>
      <c r="LUN1" s="17" t="inlineStr">
        <is>
          <t>Column8664</t>
        </is>
      </c>
      <c r="LUO1" s="17" t="inlineStr">
        <is>
          <t>Column8665</t>
        </is>
      </c>
      <c r="LUP1" s="17" t="inlineStr">
        <is>
          <t>Column8666</t>
        </is>
      </c>
      <c r="LUQ1" s="17" t="inlineStr">
        <is>
          <t>Column8667</t>
        </is>
      </c>
      <c r="LUR1" s="17" t="inlineStr">
        <is>
          <t>Column8668</t>
        </is>
      </c>
      <c r="LUS1" s="17" t="inlineStr">
        <is>
          <t>Column8669</t>
        </is>
      </c>
      <c r="LUT1" s="17" t="inlineStr">
        <is>
          <t>Column8670</t>
        </is>
      </c>
      <c r="LUU1" s="17" t="inlineStr">
        <is>
          <t>Column8671</t>
        </is>
      </c>
      <c r="LUV1" s="17" t="inlineStr">
        <is>
          <t>Column8672</t>
        </is>
      </c>
      <c r="LUW1" s="17" t="inlineStr">
        <is>
          <t>Column8673</t>
        </is>
      </c>
      <c r="LUX1" s="17" t="inlineStr">
        <is>
          <t>Column8674</t>
        </is>
      </c>
      <c r="LUY1" s="17" t="inlineStr">
        <is>
          <t>Column8675</t>
        </is>
      </c>
      <c r="LUZ1" s="17" t="inlineStr">
        <is>
          <t>Column8676</t>
        </is>
      </c>
      <c r="LVA1" s="17" t="inlineStr">
        <is>
          <t>Column8677</t>
        </is>
      </c>
      <c r="LVB1" s="17" t="inlineStr">
        <is>
          <t>Column8678</t>
        </is>
      </c>
      <c r="LVC1" s="17" t="inlineStr">
        <is>
          <t>Column8679</t>
        </is>
      </c>
      <c r="LVD1" s="17" t="inlineStr">
        <is>
          <t>Column8680</t>
        </is>
      </c>
      <c r="LVE1" s="17" t="inlineStr">
        <is>
          <t>Column8681</t>
        </is>
      </c>
      <c r="LVF1" s="17" t="inlineStr">
        <is>
          <t>Column8682</t>
        </is>
      </c>
      <c r="LVG1" s="17" t="inlineStr">
        <is>
          <t>Column8683</t>
        </is>
      </c>
      <c r="LVH1" s="17" t="inlineStr">
        <is>
          <t>Column8684</t>
        </is>
      </c>
      <c r="LVI1" s="17" t="inlineStr">
        <is>
          <t>Column8685</t>
        </is>
      </c>
      <c r="LVJ1" s="17" t="inlineStr">
        <is>
          <t>Column8686</t>
        </is>
      </c>
      <c r="LVK1" s="17" t="inlineStr">
        <is>
          <t>Column8687</t>
        </is>
      </c>
      <c r="LVL1" s="17" t="inlineStr">
        <is>
          <t>Column8688</t>
        </is>
      </c>
      <c r="LVM1" s="17" t="inlineStr">
        <is>
          <t>Column8689</t>
        </is>
      </c>
      <c r="LVN1" s="17" t="inlineStr">
        <is>
          <t>Column8690</t>
        </is>
      </c>
      <c r="LVO1" s="17" t="inlineStr">
        <is>
          <t>Column8691</t>
        </is>
      </c>
      <c r="LVP1" s="17" t="inlineStr">
        <is>
          <t>Column8692</t>
        </is>
      </c>
      <c r="LVQ1" s="17" t="inlineStr">
        <is>
          <t>Column8693</t>
        </is>
      </c>
      <c r="LVR1" s="17" t="inlineStr">
        <is>
          <t>Column8694</t>
        </is>
      </c>
      <c r="LVS1" s="17" t="inlineStr">
        <is>
          <t>Column8695</t>
        </is>
      </c>
      <c r="LVT1" s="17" t="inlineStr">
        <is>
          <t>Column8696</t>
        </is>
      </c>
      <c r="LVU1" s="17" t="inlineStr">
        <is>
          <t>Column8697</t>
        </is>
      </c>
      <c r="LVV1" s="17" t="inlineStr">
        <is>
          <t>Column8698</t>
        </is>
      </c>
      <c r="LVW1" s="17" t="inlineStr">
        <is>
          <t>Column8699</t>
        </is>
      </c>
      <c r="LVX1" s="17" t="inlineStr">
        <is>
          <t>Column8700</t>
        </is>
      </c>
      <c r="LVY1" s="17" t="inlineStr">
        <is>
          <t>Column8701</t>
        </is>
      </c>
      <c r="LVZ1" s="17" t="inlineStr">
        <is>
          <t>Column8702</t>
        </is>
      </c>
      <c r="LWA1" s="17" t="inlineStr">
        <is>
          <t>Column8703</t>
        </is>
      </c>
      <c r="LWB1" s="17" t="inlineStr">
        <is>
          <t>Column8704</t>
        </is>
      </c>
      <c r="LWC1" s="17" t="inlineStr">
        <is>
          <t>Column8705</t>
        </is>
      </c>
      <c r="LWD1" s="17" t="inlineStr">
        <is>
          <t>Column8706</t>
        </is>
      </c>
      <c r="LWE1" s="17" t="inlineStr">
        <is>
          <t>Column8707</t>
        </is>
      </c>
      <c r="LWF1" s="17" t="inlineStr">
        <is>
          <t>Column8708</t>
        </is>
      </c>
      <c r="LWG1" s="17" t="inlineStr">
        <is>
          <t>Column8709</t>
        </is>
      </c>
      <c r="LWH1" s="17" t="inlineStr">
        <is>
          <t>Column8710</t>
        </is>
      </c>
      <c r="LWI1" s="17" t="inlineStr">
        <is>
          <t>Column8711</t>
        </is>
      </c>
      <c r="LWJ1" s="17" t="inlineStr">
        <is>
          <t>Column8712</t>
        </is>
      </c>
      <c r="LWK1" s="17" t="inlineStr">
        <is>
          <t>Column8713</t>
        </is>
      </c>
      <c r="LWL1" s="17" t="inlineStr">
        <is>
          <t>Column8714</t>
        </is>
      </c>
      <c r="LWM1" s="17" t="inlineStr">
        <is>
          <t>Column8715</t>
        </is>
      </c>
      <c r="LWN1" s="17" t="inlineStr">
        <is>
          <t>Column8716</t>
        </is>
      </c>
      <c r="LWO1" s="17" t="inlineStr">
        <is>
          <t>Column8717</t>
        </is>
      </c>
      <c r="LWP1" s="17" t="inlineStr">
        <is>
          <t>Column8718</t>
        </is>
      </c>
      <c r="LWQ1" s="17" t="inlineStr">
        <is>
          <t>Column8719</t>
        </is>
      </c>
      <c r="LWR1" s="17" t="inlineStr">
        <is>
          <t>Column8720</t>
        </is>
      </c>
      <c r="LWS1" s="17" t="inlineStr">
        <is>
          <t>Column8721</t>
        </is>
      </c>
      <c r="LWT1" s="17" t="inlineStr">
        <is>
          <t>Column8722</t>
        </is>
      </c>
      <c r="LWU1" s="17" t="inlineStr">
        <is>
          <t>Column8723</t>
        </is>
      </c>
      <c r="LWV1" s="17" t="inlineStr">
        <is>
          <t>Column8724</t>
        </is>
      </c>
      <c r="LWW1" s="17" t="inlineStr">
        <is>
          <t>Column8725</t>
        </is>
      </c>
      <c r="LWX1" s="17" t="inlineStr">
        <is>
          <t>Column8726</t>
        </is>
      </c>
      <c r="LWY1" s="17" t="inlineStr">
        <is>
          <t>Column8727</t>
        </is>
      </c>
      <c r="LWZ1" s="17" t="inlineStr">
        <is>
          <t>Column8728</t>
        </is>
      </c>
      <c r="LXA1" s="17" t="inlineStr">
        <is>
          <t>Column8729</t>
        </is>
      </c>
      <c r="LXB1" s="17" t="inlineStr">
        <is>
          <t>Column8730</t>
        </is>
      </c>
      <c r="LXC1" s="17" t="inlineStr">
        <is>
          <t>Column8731</t>
        </is>
      </c>
      <c r="LXD1" s="17" t="inlineStr">
        <is>
          <t>Column8732</t>
        </is>
      </c>
      <c r="LXE1" s="17" t="inlineStr">
        <is>
          <t>Column8733</t>
        </is>
      </c>
      <c r="LXF1" s="17" t="inlineStr">
        <is>
          <t>Column8734</t>
        </is>
      </c>
      <c r="LXG1" s="17" t="inlineStr">
        <is>
          <t>Column8735</t>
        </is>
      </c>
      <c r="LXH1" s="17" t="inlineStr">
        <is>
          <t>Column8736</t>
        </is>
      </c>
      <c r="LXI1" s="17" t="inlineStr">
        <is>
          <t>Column8737</t>
        </is>
      </c>
      <c r="LXJ1" s="17" t="inlineStr">
        <is>
          <t>Column8738</t>
        </is>
      </c>
      <c r="LXK1" s="17" t="inlineStr">
        <is>
          <t>Column8739</t>
        </is>
      </c>
      <c r="LXL1" s="17" t="inlineStr">
        <is>
          <t>Column8740</t>
        </is>
      </c>
      <c r="LXM1" s="17" t="inlineStr">
        <is>
          <t>Column8741</t>
        </is>
      </c>
      <c r="LXN1" s="17" t="inlineStr">
        <is>
          <t>Column8742</t>
        </is>
      </c>
      <c r="LXO1" s="17" t="inlineStr">
        <is>
          <t>Column8743</t>
        </is>
      </c>
      <c r="LXP1" s="17" t="inlineStr">
        <is>
          <t>Column8744</t>
        </is>
      </c>
      <c r="LXQ1" s="17" t="inlineStr">
        <is>
          <t>Column8745</t>
        </is>
      </c>
      <c r="LXR1" s="17" t="inlineStr">
        <is>
          <t>Column8746</t>
        </is>
      </c>
      <c r="LXS1" s="17" t="inlineStr">
        <is>
          <t>Column8747</t>
        </is>
      </c>
      <c r="LXT1" s="17" t="inlineStr">
        <is>
          <t>Column8748</t>
        </is>
      </c>
      <c r="LXU1" s="17" t="inlineStr">
        <is>
          <t>Column8749</t>
        </is>
      </c>
      <c r="LXV1" s="17" t="inlineStr">
        <is>
          <t>Column8750</t>
        </is>
      </c>
      <c r="LXW1" s="17" t="inlineStr">
        <is>
          <t>Column8751</t>
        </is>
      </c>
      <c r="LXX1" s="17" t="inlineStr">
        <is>
          <t>Column8752</t>
        </is>
      </c>
      <c r="LXY1" s="17" t="inlineStr">
        <is>
          <t>Column8753</t>
        </is>
      </c>
      <c r="LXZ1" s="17" t="inlineStr">
        <is>
          <t>Column8754</t>
        </is>
      </c>
      <c r="LYA1" s="17" t="inlineStr">
        <is>
          <t>Column8755</t>
        </is>
      </c>
      <c r="LYB1" s="17" t="inlineStr">
        <is>
          <t>Column8756</t>
        </is>
      </c>
      <c r="LYC1" s="17" t="inlineStr">
        <is>
          <t>Column8757</t>
        </is>
      </c>
      <c r="LYD1" s="17" t="inlineStr">
        <is>
          <t>Column8758</t>
        </is>
      </c>
      <c r="LYE1" s="17" t="inlineStr">
        <is>
          <t>Column8759</t>
        </is>
      </c>
      <c r="LYF1" s="17" t="inlineStr">
        <is>
          <t>Column8760</t>
        </is>
      </c>
      <c r="LYG1" s="17" t="inlineStr">
        <is>
          <t>Column8761</t>
        </is>
      </c>
      <c r="LYH1" s="17" t="inlineStr">
        <is>
          <t>Column8762</t>
        </is>
      </c>
      <c r="LYI1" s="17" t="inlineStr">
        <is>
          <t>Column8763</t>
        </is>
      </c>
      <c r="LYJ1" s="17" t="inlineStr">
        <is>
          <t>Column8764</t>
        </is>
      </c>
      <c r="LYK1" s="17" t="inlineStr">
        <is>
          <t>Column8765</t>
        </is>
      </c>
      <c r="LYL1" s="17" t="inlineStr">
        <is>
          <t>Column8766</t>
        </is>
      </c>
      <c r="LYM1" s="17" t="inlineStr">
        <is>
          <t>Column8767</t>
        </is>
      </c>
      <c r="LYN1" s="17" t="inlineStr">
        <is>
          <t>Column8768</t>
        </is>
      </c>
      <c r="LYO1" s="17" t="inlineStr">
        <is>
          <t>Column8769</t>
        </is>
      </c>
      <c r="LYP1" s="17" t="inlineStr">
        <is>
          <t>Column8770</t>
        </is>
      </c>
      <c r="LYQ1" s="17" t="inlineStr">
        <is>
          <t>Column8771</t>
        </is>
      </c>
      <c r="LYR1" s="17" t="inlineStr">
        <is>
          <t>Column8772</t>
        </is>
      </c>
      <c r="LYS1" s="17" t="inlineStr">
        <is>
          <t>Column8773</t>
        </is>
      </c>
      <c r="LYT1" s="17" t="inlineStr">
        <is>
          <t>Column8774</t>
        </is>
      </c>
      <c r="LYU1" s="17" t="inlineStr">
        <is>
          <t>Column8775</t>
        </is>
      </c>
      <c r="LYV1" s="17" t="inlineStr">
        <is>
          <t>Column8776</t>
        </is>
      </c>
      <c r="LYW1" s="17" t="inlineStr">
        <is>
          <t>Column8777</t>
        </is>
      </c>
      <c r="LYX1" s="17" t="inlineStr">
        <is>
          <t>Column8778</t>
        </is>
      </c>
      <c r="LYY1" s="17" t="inlineStr">
        <is>
          <t>Column8779</t>
        </is>
      </c>
      <c r="LYZ1" s="17" t="inlineStr">
        <is>
          <t>Column8780</t>
        </is>
      </c>
      <c r="LZA1" s="17" t="inlineStr">
        <is>
          <t>Column8781</t>
        </is>
      </c>
      <c r="LZB1" s="17" t="inlineStr">
        <is>
          <t>Column8782</t>
        </is>
      </c>
      <c r="LZC1" s="17" t="inlineStr">
        <is>
          <t>Column8783</t>
        </is>
      </c>
      <c r="LZD1" s="17" t="inlineStr">
        <is>
          <t>Column8784</t>
        </is>
      </c>
      <c r="LZE1" s="17" t="inlineStr">
        <is>
          <t>Column8785</t>
        </is>
      </c>
      <c r="LZF1" s="17" t="inlineStr">
        <is>
          <t>Column8786</t>
        </is>
      </c>
      <c r="LZG1" s="17" t="inlineStr">
        <is>
          <t>Column8787</t>
        </is>
      </c>
      <c r="LZH1" s="17" t="inlineStr">
        <is>
          <t>Column8788</t>
        </is>
      </c>
      <c r="LZI1" s="17" t="inlineStr">
        <is>
          <t>Column8789</t>
        </is>
      </c>
      <c r="LZJ1" s="17" t="inlineStr">
        <is>
          <t>Column8790</t>
        </is>
      </c>
      <c r="LZK1" s="17" t="inlineStr">
        <is>
          <t>Column8791</t>
        </is>
      </c>
      <c r="LZL1" s="17" t="inlineStr">
        <is>
          <t>Column8792</t>
        </is>
      </c>
      <c r="LZM1" s="17" t="inlineStr">
        <is>
          <t>Column8793</t>
        </is>
      </c>
      <c r="LZN1" s="17" t="inlineStr">
        <is>
          <t>Column8794</t>
        </is>
      </c>
      <c r="LZO1" s="17" t="inlineStr">
        <is>
          <t>Column8795</t>
        </is>
      </c>
      <c r="LZP1" s="17" t="inlineStr">
        <is>
          <t>Column8796</t>
        </is>
      </c>
      <c r="LZQ1" s="17" t="inlineStr">
        <is>
          <t>Column8797</t>
        </is>
      </c>
      <c r="LZR1" s="17" t="inlineStr">
        <is>
          <t>Column8798</t>
        </is>
      </c>
      <c r="LZS1" s="17" t="inlineStr">
        <is>
          <t>Column8799</t>
        </is>
      </c>
      <c r="LZT1" s="17" t="inlineStr">
        <is>
          <t>Column8800</t>
        </is>
      </c>
      <c r="LZU1" s="17" t="inlineStr">
        <is>
          <t>Column8801</t>
        </is>
      </c>
      <c r="LZV1" s="17" t="inlineStr">
        <is>
          <t>Column8802</t>
        </is>
      </c>
      <c r="LZW1" s="17" t="inlineStr">
        <is>
          <t>Column8803</t>
        </is>
      </c>
      <c r="LZX1" s="17" t="inlineStr">
        <is>
          <t>Column8804</t>
        </is>
      </c>
      <c r="LZY1" s="17" t="inlineStr">
        <is>
          <t>Column8805</t>
        </is>
      </c>
      <c r="LZZ1" s="17" t="inlineStr">
        <is>
          <t>Column8806</t>
        </is>
      </c>
      <c r="MAA1" s="17" t="inlineStr">
        <is>
          <t>Column8807</t>
        </is>
      </c>
      <c r="MAB1" s="17" t="inlineStr">
        <is>
          <t>Column8808</t>
        </is>
      </c>
      <c r="MAC1" s="17" t="inlineStr">
        <is>
          <t>Column8809</t>
        </is>
      </c>
      <c r="MAD1" s="17" t="inlineStr">
        <is>
          <t>Column8810</t>
        </is>
      </c>
      <c r="MAE1" s="17" t="inlineStr">
        <is>
          <t>Column8811</t>
        </is>
      </c>
      <c r="MAF1" s="17" t="inlineStr">
        <is>
          <t>Column8812</t>
        </is>
      </c>
      <c r="MAG1" s="17" t="inlineStr">
        <is>
          <t>Column8813</t>
        </is>
      </c>
      <c r="MAH1" s="17" t="inlineStr">
        <is>
          <t>Column8814</t>
        </is>
      </c>
      <c r="MAI1" s="17" t="inlineStr">
        <is>
          <t>Column8815</t>
        </is>
      </c>
      <c r="MAJ1" s="17" t="inlineStr">
        <is>
          <t>Column8816</t>
        </is>
      </c>
      <c r="MAK1" s="17" t="inlineStr">
        <is>
          <t>Column8817</t>
        </is>
      </c>
      <c r="MAL1" s="17" t="inlineStr">
        <is>
          <t>Column8818</t>
        </is>
      </c>
      <c r="MAM1" s="17" t="inlineStr">
        <is>
          <t>Column8819</t>
        </is>
      </c>
      <c r="MAN1" s="17" t="inlineStr">
        <is>
          <t>Column8820</t>
        </is>
      </c>
      <c r="MAO1" s="17" t="inlineStr">
        <is>
          <t>Column8821</t>
        </is>
      </c>
      <c r="MAP1" s="17" t="inlineStr">
        <is>
          <t>Column8822</t>
        </is>
      </c>
      <c r="MAQ1" s="17" t="inlineStr">
        <is>
          <t>Column8823</t>
        </is>
      </c>
      <c r="MAR1" s="17" t="inlineStr">
        <is>
          <t>Column8824</t>
        </is>
      </c>
      <c r="MAS1" s="17" t="inlineStr">
        <is>
          <t>Column8825</t>
        </is>
      </c>
      <c r="MAT1" s="17" t="inlineStr">
        <is>
          <t>Column8826</t>
        </is>
      </c>
      <c r="MAU1" s="17" t="inlineStr">
        <is>
          <t>Column8827</t>
        </is>
      </c>
      <c r="MAV1" s="17" t="inlineStr">
        <is>
          <t>Column8828</t>
        </is>
      </c>
      <c r="MAW1" s="17" t="inlineStr">
        <is>
          <t>Column8829</t>
        </is>
      </c>
      <c r="MAX1" s="17" t="inlineStr">
        <is>
          <t>Column8830</t>
        </is>
      </c>
      <c r="MAY1" s="17" t="inlineStr">
        <is>
          <t>Column8831</t>
        </is>
      </c>
      <c r="MAZ1" s="17" t="inlineStr">
        <is>
          <t>Column8832</t>
        </is>
      </c>
      <c r="MBA1" s="17" t="inlineStr">
        <is>
          <t>Column8833</t>
        </is>
      </c>
      <c r="MBB1" s="17" t="inlineStr">
        <is>
          <t>Column8834</t>
        </is>
      </c>
      <c r="MBC1" s="17" t="inlineStr">
        <is>
          <t>Column8835</t>
        </is>
      </c>
      <c r="MBD1" s="17" t="inlineStr">
        <is>
          <t>Column8836</t>
        </is>
      </c>
      <c r="MBE1" s="17" t="inlineStr">
        <is>
          <t>Column8837</t>
        </is>
      </c>
      <c r="MBF1" s="17" t="inlineStr">
        <is>
          <t>Column8838</t>
        </is>
      </c>
      <c r="MBG1" s="17" t="inlineStr">
        <is>
          <t>Column8839</t>
        </is>
      </c>
      <c r="MBH1" s="17" t="inlineStr">
        <is>
          <t>Column8840</t>
        </is>
      </c>
      <c r="MBI1" s="17" t="inlineStr">
        <is>
          <t>Column8841</t>
        </is>
      </c>
      <c r="MBJ1" s="17" t="inlineStr">
        <is>
          <t>Column8842</t>
        </is>
      </c>
      <c r="MBK1" s="17" t="inlineStr">
        <is>
          <t>Column8843</t>
        </is>
      </c>
      <c r="MBL1" s="17" t="inlineStr">
        <is>
          <t>Column8844</t>
        </is>
      </c>
      <c r="MBM1" s="17" t="inlineStr">
        <is>
          <t>Column8845</t>
        </is>
      </c>
      <c r="MBN1" s="17" t="inlineStr">
        <is>
          <t>Column8846</t>
        </is>
      </c>
      <c r="MBO1" s="17" t="inlineStr">
        <is>
          <t>Column8847</t>
        </is>
      </c>
      <c r="MBP1" s="17" t="inlineStr">
        <is>
          <t>Column8848</t>
        </is>
      </c>
      <c r="MBQ1" s="17" t="inlineStr">
        <is>
          <t>Column8849</t>
        </is>
      </c>
      <c r="MBR1" s="17" t="inlineStr">
        <is>
          <t>Column8850</t>
        </is>
      </c>
      <c r="MBS1" s="17" t="inlineStr">
        <is>
          <t>Column8851</t>
        </is>
      </c>
      <c r="MBT1" s="17" t="inlineStr">
        <is>
          <t>Column8852</t>
        </is>
      </c>
      <c r="MBU1" s="17" t="inlineStr">
        <is>
          <t>Column8853</t>
        </is>
      </c>
      <c r="MBV1" s="17" t="inlineStr">
        <is>
          <t>Column8854</t>
        </is>
      </c>
      <c r="MBW1" s="17" t="inlineStr">
        <is>
          <t>Column8855</t>
        </is>
      </c>
      <c r="MBX1" s="17" t="inlineStr">
        <is>
          <t>Column8856</t>
        </is>
      </c>
      <c r="MBY1" s="17" t="inlineStr">
        <is>
          <t>Column8857</t>
        </is>
      </c>
      <c r="MBZ1" s="17" t="inlineStr">
        <is>
          <t>Column8858</t>
        </is>
      </c>
      <c r="MCA1" s="17" t="inlineStr">
        <is>
          <t>Column8859</t>
        </is>
      </c>
      <c r="MCB1" s="17" t="inlineStr">
        <is>
          <t>Column8860</t>
        </is>
      </c>
      <c r="MCC1" s="17" t="inlineStr">
        <is>
          <t>Column8861</t>
        </is>
      </c>
      <c r="MCD1" s="17" t="inlineStr">
        <is>
          <t>Column8862</t>
        </is>
      </c>
      <c r="MCE1" s="17" t="inlineStr">
        <is>
          <t>Column8863</t>
        </is>
      </c>
      <c r="MCF1" s="17" t="inlineStr">
        <is>
          <t>Column8864</t>
        </is>
      </c>
      <c r="MCG1" s="17" t="inlineStr">
        <is>
          <t>Column8865</t>
        </is>
      </c>
      <c r="MCH1" s="17" t="inlineStr">
        <is>
          <t>Column8866</t>
        </is>
      </c>
      <c r="MCI1" s="17" t="inlineStr">
        <is>
          <t>Column8867</t>
        </is>
      </c>
      <c r="MCJ1" s="17" t="inlineStr">
        <is>
          <t>Column8868</t>
        </is>
      </c>
      <c r="MCK1" s="17" t="inlineStr">
        <is>
          <t>Column8869</t>
        </is>
      </c>
      <c r="MCL1" s="17" t="inlineStr">
        <is>
          <t>Column8870</t>
        </is>
      </c>
      <c r="MCM1" s="17" t="inlineStr">
        <is>
          <t>Column8871</t>
        </is>
      </c>
      <c r="MCN1" s="17" t="inlineStr">
        <is>
          <t>Column8872</t>
        </is>
      </c>
      <c r="MCO1" s="17" t="inlineStr">
        <is>
          <t>Column8873</t>
        </is>
      </c>
      <c r="MCP1" s="17" t="inlineStr">
        <is>
          <t>Column8874</t>
        </is>
      </c>
      <c r="MCQ1" s="17" t="inlineStr">
        <is>
          <t>Column8875</t>
        </is>
      </c>
      <c r="MCR1" s="17" t="inlineStr">
        <is>
          <t>Column8876</t>
        </is>
      </c>
      <c r="MCS1" s="17" t="inlineStr">
        <is>
          <t>Column8877</t>
        </is>
      </c>
      <c r="MCT1" s="17" t="inlineStr">
        <is>
          <t>Column8878</t>
        </is>
      </c>
      <c r="MCU1" s="17" t="inlineStr">
        <is>
          <t>Column8879</t>
        </is>
      </c>
      <c r="MCV1" s="17" t="inlineStr">
        <is>
          <t>Column8880</t>
        </is>
      </c>
      <c r="MCW1" s="17" t="inlineStr">
        <is>
          <t>Column8881</t>
        </is>
      </c>
      <c r="MCX1" s="17" t="inlineStr">
        <is>
          <t>Column8882</t>
        </is>
      </c>
      <c r="MCY1" s="17" t="inlineStr">
        <is>
          <t>Column8883</t>
        </is>
      </c>
      <c r="MCZ1" s="17" t="inlineStr">
        <is>
          <t>Column8884</t>
        </is>
      </c>
      <c r="MDA1" s="17" t="inlineStr">
        <is>
          <t>Column8885</t>
        </is>
      </c>
      <c r="MDB1" s="17" t="inlineStr">
        <is>
          <t>Column8886</t>
        </is>
      </c>
      <c r="MDC1" s="17" t="inlineStr">
        <is>
          <t>Column8887</t>
        </is>
      </c>
      <c r="MDD1" s="17" t="inlineStr">
        <is>
          <t>Column8888</t>
        </is>
      </c>
      <c r="MDE1" s="17" t="inlineStr">
        <is>
          <t>Column8889</t>
        </is>
      </c>
      <c r="MDF1" s="17" t="inlineStr">
        <is>
          <t>Column8890</t>
        </is>
      </c>
      <c r="MDG1" s="17" t="inlineStr">
        <is>
          <t>Column8891</t>
        </is>
      </c>
      <c r="MDH1" s="17" t="inlineStr">
        <is>
          <t>Column8892</t>
        </is>
      </c>
      <c r="MDI1" s="17" t="inlineStr">
        <is>
          <t>Column8893</t>
        </is>
      </c>
      <c r="MDJ1" s="17" t="inlineStr">
        <is>
          <t>Column8894</t>
        </is>
      </c>
      <c r="MDK1" s="17" t="inlineStr">
        <is>
          <t>Column8895</t>
        </is>
      </c>
      <c r="MDL1" s="17" t="inlineStr">
        <is>
          <t>Column8896</t>
        </is>
      </c>
      <c r="MDM1" s="17" t="inlineStr">
        <is>
          <t>Column8897</t>
        </is>
      </c>
      <c r="MDN1" s="17" t="inlineStr">
        <is>
          <t>Column8898</t>
        </is>
      </c>
      <c r="MDO1" s="17" t="inlineStr">
        <is>
          <t>Column8899</t>
        </is>
      </c>
      <c r="MDP1" s="17" t="inlineStr">
        <is>
          <t>Column8900</t>
        </is>
      </c>
      <c r="MDQ1" s="17" t="inlineStr">
        <is>
          <t>Column8901</t>
        </is>
      </c>
      <c r="MDR1" s="17" t="inlineStr">
        <is>
          <t>Column8902</t>
        </is>
      </c>
      <c r="MDS1" s="17" t="inlineStr">
        <is>
          <t>Column8903</t>
        </is>
      </c>
      <c r="MDT1" s="17" t="inlineStr">
        <is>
          <t>Column8904</t>
        </is>
      </c>
      <c r="MDU1" s="17" t="inlineStr">
        <is>
          <t>Column8905</t>
        </is>
      </c>
      <c r="MDV1" s="17" t="inlineStr">
        <is>
          <t>Column8906</t>
        </is>
      </c>
      <c r="MDW1" s="17" t="inlineStr">
        <is>
          <t>Column8907</t>
        </is>
      </c>
      <c r="MDX1" s="17" t="inlineStr">
        <is>
          <t>Column8908</t>
        </is>
      </c>
      <c r="MDY1" s="17" t="inlineStr">
        <is>
          <t>Column8909</t>
        </is>
      </c>
      <c r="MDZ1" s="17" t="inlineStr">
        <is>
          <t>Column8910</t>
        </is>
      </c>
      <c r="MEA1" s="17" t="inlineStr">
        <is>
          <t>Column8911</t>
        </is>
      </c>
      <c r="MEB1" s="17" t="inlineStr">
        <is>
          <t>Column8912</t>
        </is>
      </c>
      <c r="MEC1" s="17" t="inlineStr">
        <is>
          <t>Column8913</t>
        </is>
      </c>
      <c r="MED1" s="17" t="inlineStr">
        <is>
          <t>Column8914</t>
        </is>
      </c>
      <c r="MEE1" s="17" t="inlineStr">
        <is>
          <t>Column8915</t>
        </is>
      </c>
      <c r="MEF1" s="17" t="inlineStr">
        <is>
          <t>Column8916</t>
        </is>
      </c>
      <c r="MEG1" s="17" t="inlineStr">
        <is>
          <t>Column8917</t>
        </is>
      </c>
      <c r="MEH1" s="17" t="inlineStr">
        <is>
          <t>Column8918</t>
        </is>
      </c>
      <c r="MEI1" s="17" t="inlineStr">
        <is>
          <t>Column8919</t>
        </is>
      </c>
      <c r="MEJ1" s="17" t="inlineStr">
        <is>
          <t>Column8920</t>
        </is>
      </c>
      <c r="MEK1" s="17" t="inlineStr">
        <is>
          <t>Column8921</t>
        </is>
      </c>
      <c r="MEL1" s="17" t="inlineStr">
        <is>
          <t>Column8922</t>
        </is>
      </c>
      <c r="MEM1" s="17" t="inlineStr">
        <is>
          <t>Column8923</t>
        </is>
      </c>
      <c r="MEN1" s="17" t="inlineStr">
        <is>
          <t>Column8924</t>
        </is>
      </c>
      <c r="MEO1" s="17" t="inlineStr">
        <is>
          <t>Column8925</t>
        </is>
      </c>
      <c r="MEP1" s="17" t="inlineStr">
        <is>
          <t>Column8926</t>
        </is>
      </c>
      <c r="MEQ1" s="17" t="inlineStr">
        <is>
          <t>Column8927</t>
        </is>
      </c>
      <c r="MER1" s="17" t="inlineStr">
        <is>
          <t>Column8928</t>
        </is>
      </c>
      <c r="MES1" s="17" t="inlineStr">
        <is>
          <t>Column8929</t>
        </is>
      </c>
      <c r="MET1" s="17" t="inlineStr">
        <is>
          <t>Column8930</t>
        </is>
      </c>
      <c r="MEU1" s="17" t="inlineStr">
        <is>
          <t>Column8931</t>
        </is>
      </c>
      <c r="MEV1" s="17" t="inlineStr">
        <is>
          <t>Column8932</t>
        </is>
      </c>
      <c r="MEW1" s="17" t="inlineStr">
        <is>
          <t>Column8933</t>
        </is>
      </c>
      <c r="MEX1" s="17" t="inlineStr">
        <is>
          <t>Column8934</t>
        </is>
      </c>
      <c r="MEY1" s="17" t="inlineStr">
        <is>
          <t>Column8935</t>
        </is>
      </c>
      <c r="MEZ1" s="17" t="inlineStr">
        <is>
          <t>Column8936</t>
        </is>
      </c>
      <c r="MFA1" s="17" t="inlineStr">
        <is>
          <t>Column8937</t>
        </is>
      </c>
      <c r="MFB1" s="17" t="inlineStr">
        <is>
          <t>Column8938</t>
        </is>
      </c>
      <c r="MFC1" s="17" t="inlineStr">
        <is>
          <t>Column8939</t>
        </is>
      </c>
      <c r="MFD1" s="17" t="inlineStr">
        <is>
          <t>Column8940</t>
        </is>
      </c>
      <c r="MFE1" s="17" t="inlineStr">
        <is>
          <t>Column8941</t>
        </is>
      </c>
      <c r="MFF1" s="17" t="inlineStr">
        <is>
          <t>Column8942</t>
        </is>
      </c>
      <c r="MFG1" s="17" t="inlineStr">
        <is>
          <t>Column8943</t>
        </is>
      </c>
      <c r="MFH1" s="17" t="inlineStr">
        <is>
          <t>Column8944</t>
        </is>
      </c>
      <c r="MFI1" s="17" t="inlineStr">
        <is>
          <t>Column8945</t>
        </is>
      </c>
      <c r="MFJ1" s="17" t="inlineStr">
        <is>
          <t>Column8946</t>
        </is>
      </c>
      <c r="MFK1" s="17" t="inlineStr">
        <is>
          <t>Column8947</t>
        </is>
      </c>
      <c r="MFL1" s="17" t="inlineStr">
        <is>
          <t>Column8948</t>
        </is>
      </c>
      <c r="MFM1" s="17" t="inlineStr">
        <is>
          <t>Column8949</t>
        </is>
      </c>
      <c r="MFN1" s="17" t="inlineStr">
        <is>
          <t>Column8950</t>
        </is>
      </c>
      <c r="MFO1" s="17" t="inlineStr">
        <is>
          <t>Column8951</t>
        </is>
      </c>
      <c r="MFP1" s="17" t="inlineStr">
        <is>
          <t>Column8952</t>
        </is>
      </c>
      <c r="MFQ1" s="17" t="inlineStr">
        <is>
          <t>Column8953</t>
        </is>
      </c>
      <c r="MFR1" s="17" t="inlineStr">
        <is>
          <t>Column8954</t>
        </is>
      </c>
      <c r="MFS1" s="17" t="inlineStr">
        <is>
          <t>Column8955</t>
        </is>
      </c>
      <c r="MFT1" s="17" t="inlineStr">
        <is>
          <t>Column8956</t>
        </is>
      </c>
      <c r="MFU1" s="17" t="inlineStr">
        <is>
          <t>Column8957</t>
        </is>
      </c>
      <c r="MFV1" s="17" t="inlineStr">
        <is>
          <t>Column8958</t>
        </is>
      </c>
      <c r="MFW1" s="17" t="inlineStr">
        <is>
          <t>Column8959</t>
        </is>
      </c>
      <c r="MFX1" s="17" t="inlineStr">
        <is>
          <t>Column8960</t>
        </is>
      </c>
      <c r="MFY1" s="17" t="inlineStr">
        <is>
          <t>Column8961</t>
        </is>
      </c>
      <c r="MFZ1" s="17" t="inlineStr">
        <is>
          <t>Column8962</t>
        </is>
      </c>
      <c r="MGA1" s="17" t="inlineStr">
        <is>
          <t>Column8963</t>
        </is>
      </c>
      <c r="MGB1" s="17" t="inlineStr">
        <is>
          <t>Column8964</t>
        </is>
      </c>
      <c r="MGC1" s="17" t="inlineStr">
        <is>
          <t>Column8965</t>
        </is>
      </c>
      <c r="MGD1" s="17" t="inlineStr">
        <is>
          <t>Column8966</t>
        </is>
      </c>
      <c r="MGE1" s="17" t="inlineStr">
        <is>
          <t>Column8967</t>
        </is>
      </c>
      <c r="MGF1" s="17" t="inlineStr">
        <is>
          <t>Column8968</t>
        </is>
      </c>
      <c r="MGG1" s="17" t="inlineStr">
        <is>
          <t>Column8969</t>
        </is>
      </c>
      <c r="MGH1" s="17" t="inlineStr">
        <is>
          <t>Column8970</t>
        </is>
      </c>
      <c r="MGI1" s="17" t="inlineStr">
        <is>
          <t>Column8971</t>
        </is>
      </c>
      <c r="MGJ1" s="17" t="inlineStr">
        <is>
          <t>Column8972</t>
        </is>
      </c>
      <c r="MGK1" s="17" t="inlineStr">
        <is>
          <t>Column8973</t>
        </is>
      </c>
      <c r="MGL1" s="17" t="inlineStr">
        <is>
          <t>Column8974</t>
        </is>
      </c>
      <c r="MGM1" s="17" t="inlineStr">
        <is>
          <t>Column8975</t>
        </is>
      </c>
      <c r="MGN1" s="17" t="inlineStr">
        <is>
          <t>Column8976</t>
        </is>
      </c>
      <c r="MGO1" s="17" t="inlineStr">
        <is>
          <t>Column8977</t>
        </is>
      </c>
      <c r="MGP1" s="17" t="inlineStr">
        <is>
          <t>Column8978</t>
        </is>
      </c>
      <c r="MGQ1" s="17" t="inlineStr">
        <is>
          <t>Column8979</t>
        </is>
      </c>
      <c r="MGR1" s="17" t="inlineStr">
        <is>
          <t>Column8980</t>
        </is>
      </c>
      <c r="MGS1" s="17" t="inlineStr">
        <is>
          <t>Column8981</t>
        </is>
      </c>
      <c r="MGT1" s="17" t="inlineStr">
        <is>
          <t>Column8982</t>
        </is>
      </c>
      <c r="MGU1" s="17" t="inlineStr">
        <is>
          <t>Column8983</t>
        </is>
      </c>
      <c r="MGV1" s="17" t="inlineStr">
        <is>
          <t>Column8984</t>
        </is>
      </c>
      <c r="MGW1" s="17" t="inlineStr">
        <is>
          <t>Column8985</t>
        </is>
      </c>
      <c r="MGX1" s="17" t="inlineStr">
        <is>
          <t>Column8986</t>
        </is>
      </c>
      <c r="MGY1" s="17" t="inlineStr">
        <is>
          <t>Column8987</t>
        </is>
      </c>
      <c r="MGZ1" s="17" t="inlineStr">
        <is>
          <t>Column8988</t>
        </is>
      </c>
      <c r="MHA1" s="17" t="inlineStr">
        <is>
          <t>Column8989</t>
        </is>
      </c>
      <c r="MHB1" s="17" t="inlineStr">
        <is>
          <t>Column8990</t>
        </is>
      </c>
      <c r="MHC1" s="17" t="inlineStr">
        <is>
          <t>Column8991</t>
        </is>
      </c>
      <c r="MHD1" s="17" t="inlineStr">
        <is>
          <t>Column8992</t>
        </is>
      </c>
      <c r="MHE1" s="17" t="inlineStr">
        <is>
          <t>Column8993</t>
        </is>
      </c>
      <c r="MHF1" s="17" t="inlineStr">
        <is>
          <t>Column8994</t>
        </is>
      </c>
      <c r="MHG1" s="17" t="inlineStr">
        <is>
          <t>Column8995</t>
        </is>
      </c>
      <c r="MHH1" s="17" t="inlineStr">
        <is>
          <t>Column8996</t>
        </is>
      </c>
      <c r="MHI1" s="17" t="inlineStr">
        <is>
          <t>Column8997</t>
        </is>
      </c>
      <c r="MHJ1" s="17" t="inlineStr">
        <is>
          <t>Column8998</t>
        </is>
      </c>
      <c r="MHK1" s="17" t="inlineStr">
        <is>
          <t>Column8999</t>
        </is>
      </c>
      <c r="MHL1" s="17" t="inlineStr">
        <is>
          <t>Column9000</t>
        </is>
      </c>
      <c r="MHM1" s="17" t="inlineStr">
        <is>
          <t>Column9001</t>
        </is>
      </c>
      <c r="MHN1" s="17" t="inlineStr">
        <is>
          <t>Column9002</t>
        </is>
      </c>
      <c r="MHO1" s="17" t="inlineStr">
        <is>
          <t>Column9003</t>
        </is>
      </c>
      <c r="MHP1" s="17" t="inlineStr">
        <is>
          <t>Column9004</t>
        </is>
      </c>
      <c r="MHQ1" s="17" t="inlineStr">
        <is>
          <t>Column9005</t>
        </is>
      </c>
      <c r="MHR1" s="17" t="inlineStr">
        <is>
          <t>Column9006</t>
        </is>
      </c>
      <c r="MHS1" s="17" t="inlineStr">
        <is>
          <t>Column9007</t>
        </is>
      </c>
      <c r="MHT1" s="17" t="inlineStr">
        <is>
          <t>Column9008</t>
        </is>
      </c>
      <c r="MHU1" s="17" t="inlineStr">
        <is>
          <t>Column9009</t>
        </is>
      </c>
      <c r="MHV1" s="17" t="inlineStr">
        <is>
          <t>Column9010</t>
        </is>
      </c>
      <c r="MHW1" s="17" t="inlineStr">
        <is>
          <t>Column9011</t>
        </is>
      </c>
      <c r="MHX1" s="17" t="inlineStr">
        <is>
          <t>Column9012</t>
        </is>
      </c>
      <c r="MHY1" s="17" t="inlineStr">
        <is>
          <t>Column9013</t>
        </is>
      </c>
      <c r="MHZ1" s="17" t="inlineStr">
        <is>
          <t>Column9014</t>
        </is>
      </c>
      <c r="MIA1" s="17" t="inlineStr">
        <is>
          <t>Column9015</t>
        </is>
      </c>
      <c r="MIB1" s="17" t="inlineStr">
        <is>
          <t>Column9016</t>
        </is>
      </c>
      <c r="MIC1" s="17" t="inlineStr">
        <is>
          <t>Column9017</t>
        </is>
      </c>
      <c r="MID1" s="17" t="inlineStr">
        <is>
          <t>Column9018</t>
        </is>
      </c>
      <c r="MIE1" s="17" t="inlineStr">
        <is>
          <t>Column9019</t>
        </is>
      </c>
      <c r="MIF1" s="17" t="inlineStr">
        <is>
          <t>Column9020</t>
        </is>
      </c>
      <c r="MIG1" s="17" t="inlineStr">
        <is>
          <t>Column9021</t>
        </is>
      </c>
      <c r="MIH1" s="17" t="inlineStr">
        <is>
          <t>Column9022</t>
        </is>
      </c>
      <c r="MII1" s="17" t="inlineStr">
        <is>
          <t>Column9023</t>
        </is>
      </c>
      <c r="MIJ1" s="17" t="inlineStr">
        <is>
          <t>Column9024</t>
        </is>
      </c>
      <c r="MIK1" s="17" t="inlineStr">
        <is>
          <t>Column9025</t>
        </is>
      </c>
      <c r="MIL1" s="17" t="inlineStr">
        <is>
          <t>Column9026</t>
        </is>
      </c>
      <c r="MIM1" s="17" t="inlineStr">
        <is>
          <t>Column9027</t>
        </is>
      </c>
      <c r="MIN1" s="17" t="inlineStr">
        <is>
          <t>Column9028</t>
        </is>
      </c>
      <c r="MIO1" s="17" t="inlineStr">
        <is>
          <t>Column9029</t>
        </is>
      </c>
      <c r="MIP1" s="17" t="inlineStr">
        <is>
          <t>Column9030</t>
        </is>
      </c>
      <c r="MIQ1" s="17" t="inlineStr">
        <is>
          <t>Column9031</t>
        </is>
      </c>
      <c r="MIR1" s="17" t="inlineStr">
        <is>
          <t>Column9032</t>
        </is>
      </c>
      <c r="MIS1" s="17" t="inlineStr">
        <is>
          <t>Column9033</t>
        </is>
      </c>
      <c r="MIT1" s="17" t="inlineStr">
        <is>
          <t>Column9034</t>
        </is>
      </c>
      <c r="MIU1" s="17" t="inlineStr">
        <is>
          <t>Column9035</t>
        </is>
      </c>
      <c r="MIV1" s="17" t="inlineStr">
        <is>
          <t>Column9036</t>
        </is>
      </c>
      <c r="MIW1" s="17" t="inlineStr">
        <is>
          <t>Column9037</t>
        </is>
      </c>
      <c r="MIX1" s="17" t="inlineStr">
        <is>
          <t>Column9038</t>
        </is>
      </c>
      <c r="MIY1" s="17" t="inlineStr">
        <is>
          <t>Column9039</t>
        </is>
      </c>
      <c r="MIZ1" s="17" t="inlineStr">
        <is>
          <t>Column9040</t>
        </is>
      </c>
      <c r="MJA1" s="17" t="inlineStr">
        <is>
          <t>Column9041</t>
        </is>
      </c>
      <c r="MJB1" s="17" t="inlineStr">
        <is>
          <t>Column9042</t>
        </is>
      </c>
      <c r="MJC1" s="17" t="inlineStr">
        <is>
          <t>Column9043</t>
        </is>
      </c>
      <c r="MJD1" s="17" t="inlineStr">
        <is>
          <t>Column9044</t>
        </is>
      </c>
      <c r="MJE1" s="17" t="inlineStr">
        <is>
          <t>Column9045</t>
        </is>
      </c>
      <c r="MJF1" s="17" t="inlineStr">
        <is>
          <t>Column9046</t>
        </is>
      </c>
      <c r="MJG1" s="17" t="inlineStr">
        <is>
          <t>Column9047</t>
        </is>
      </c>
      <c r="MJH1" s="17" t="inlineStr">
        <is>
          <t>Column9048</t>
        </is>
      </c>
      <c r="MJI1" s="17" t="inlineStr">
        <is>
          <t>Column9049</t>
        </is>
      </c>
      <c r="MJJ1" s="17" t="inlineStr">
        <is>
          <t>Column9050</t>
        </is>
      </c>
      <c r="MJK1" s="17" t="inlineStr">
        <is>
          <t>Column9051</t>
        </is>
      </c>
      <c r="MJL1" s="17" t="inlineStr">
        <is>
          <t>Column9052</t>
        </is>
      </c>
      <c r="MJM1" s="17" t="inlineStr">
        <is>
          <t>Column9053</t>
        </is>
      </c>
      <c r="MJN1" s="17" t="inlineStr">
        <is>
          <t>Column9054</t>
        </is>
      </c>
      <c r="MJO1" s="17" t="inlineStr">
        <is>
          <t>Column9055</t>
        </is>
      </c>
      <c r="MJP1" s="17" t="inlineStr">
        <is>
          <t>Column9056</t>
        </is>
      </c>
      <c r="MJQ1" s="17" t="inlineStr">
        <is>
          <t>Column9057</t>
        </is>
      </c>
      <c r="MJR1" s="17" t="inlineStr">
        <is>
          <t>Column9058</t>
        </is>
      </c>
      <c r="MJS1" s="17" t="inlineStr">
        <is>
          <t>Column9059</t>
        </is>
      </c>
      <c r="MJT1" s="17" t="inlineStr">
        <is>
          <t>Column9060</t>
        </is>
      </c>
      <c r="MJU1" s="17" t="inlineStr">
        <is>
          <t>Column9061</t>
        </is>
      </c>
      <c r="MJV1" s="17" t="inlineStr">
        <is>
          <t>Column9062</t>
        </is>
      </c>
      <c r="MJW1" s="17" t="inlineStr">
        <is>
          <t>Column9063</t>
        </is>
      </c>
      <c r="MJX1" s="17" t="inlineStr">
        <is>
          <t>Column9064</t>
        </is>
      </c>
      <c r="MJY1" s="17" t="inlineStr">
        <is>
          <t>Column9065</t>
        </is>
      </c>
      <c r="MJZ1" s="17" t="inlineStr">
        <is>
          <t>Column9066</t>
        </is>
      </c>
      <c r="MKA1" s="17" t="inlineStr">
        <is>
          <t>Column9067</t>
        </is>
      </c>
      <c r="MKB1" s="17" t="inlineStr">
        <is>
          <t>Column9068</t>
        </is>
      </c>
      <c r="MKC1" s="17" t="inlineStr">
        <is>
          <t>Column9069</t>
        </is>
      </c>
      <c r="MKD1" s="17" t="inlineStr">
        <is>
          <t>Column9070</t>
        </is>
      </c>
      <c r="MKE1" s="17" t="inlineStr">
        <is>
          <t>Column9071</t>
        </is>
      </c>
      <c r="MKF1" s="17" t="inlineStr">
        <is>
          <t>Column9072</t>
        </is>
      </c>
      <c r="MKG1" s="17" t="inlineStr">
        <is>
          <t>Column9073</t>
        </is>
      </c>
      <c r="MKH1" s="17" t="inlineStr">
        <is>
          <t>Column9074</t>
        </is>
      </c>
      <c r="MKI1" s="17" t="inlineStr">
        <is>
          <t>Column9075</t>
        </is>
      </c>
      <c r="MKJ1" s="17" t="inlineStr">
        <is>
          <t>Column9076</t>
        </is>
      </c>
      <c r="MKK1" s="17" t="inlineStr">
        <is>
          <t>Column9077</t>
        </is>
      </c>
      <c r="MKL1" s="17" t="inlineStr">
        <is>
          <t>Column9078</t>
        </is>
      </c>
      <c r="MKM1" s="17" t="inlineStr">
        <is>
          <t>Column9079</t>
        </is>
      </c>
      <c r="MKN1" s="17" t="inlineStr">
        <is>
          <t>Column9080</t>
        </is>
      </c>
      <c r="MKO1" s="17" t="inlineStr">
        <is>
          <t>Column9081</t>
        </is>
      </c>
      <c r="MKP1" s="17" t="inlineStr">
        <is>
          <t>Column9082</t>
        </is>
      </c>
      <c r="MKQ1" s="17" t="inlineStr">
        <is>
          <t>Column9083</t>
        </is>
      </c>
      <c r="MKR1" s="17" t="inlineStr">
        <is>
          <t>Column9084</t>
        </is>
      </c>
      <c r="MKS1" s="17" t="inlineStr">
        <is>
          <t>Column9085</t>
        </is>
      </c>
      <c r="MKT1" s="17" t="inlineStr">
        <is>
          <t>Column9086</t>
        </is>
      </c>
      <c r="MKU1" s="17" t="inlineStr">
        <is>
          <t>Column9087</t>
        </is>
      </c>
      <c r="MKV1" s="17" t="inlineStr">
        <is>
          <t>Column9088</t>
        </is>
      </c>
      <c r="MKW1" s="17" t="inlineStr">
        <is>
          <t>Column9089</t>
        </is>
      </c>
      <c r="MKX1" s="17" t="inlineStr">
        <is>
          <t>Column9090</t>
        </is>
      </c>
      <c r="MKY1" s="17" t="inlineStr">
        <is>
          <t>Column9091</t>
        </is>
      </c>
      <c r="MKZ1" s="17" t="inlineStr">
        <is>
          <t>Column9092</t>
        </is>
      </c>
      <c r="MLA1" s="17" t="inlineStr">
        <is>
          <t>Column9093</t>
        </is>
      </c>
      <c r="MLB1" s="17" t="inlineStr">
        <is>
          <t>Column9094</t>
        </is>
      </c>
      <c r="MLC1" s="17" t="inlineStr">
        <is>
          <t>Column9095</t>
        </is>
      </c>
      <c r="MLD1" s="17" t="inlineStr">
        <is>
          <t>Column9096</t>
        </is>
      </c>
      <c r="MLE1" s="17" t="inlineStr">
        <is>
          <t>Column9097</t>
        </is>
      </c>
      <c r="MLF1" s="17" t="inlineStr">
        <is>
          <t>Column9098</t>
        </is>
      </c>
      <c r="MLG1" s="17" t="inlineStr">
        <is>
          <t>Column9099</t>
        </is>
      </c>
      <c r="MLH1" s="17" t="inlineStr">
        <is>
          <t>Column9100</t>
        </is>
      </c>
      <c r="MLI1" s="17" t="inlineStr">
        <is>
          <t>Column9101</t>
        </is>
      </c>
      <c r="MLJ1" s="17" t="inlineStr">
        <is>
          <t>Column9102</t>
        </is>
      </c>
      <c r="MLK1" s="17" t="inlineStr">
        <is>
          <t>Column9103</t>
        </is>
      </c>
      <c r="MLL1" s="17" t="inlineStr">
        <is>
          <t>Column9104</t>
        </is>
      </c>
      <c r="MLM1" s="17" t="inlineStr">
        <is>
          <t>Column9105</t>
        </is>
      </c>
      <c r="MLN1" s="17" t="inlineStr">
        <is>
          <t>Column9106</t>
        </is>
      </c>
      <c r="MLO1" s="17" t="inlineStr">
        <is>
          <t>Column9107</t>
        </is>
      </c>
      <c r="MLP1" s="17" t="inlineStr">
        <is>
          <t>Column9108</t>
        </is>
      </c>
      <c r="MLQ1" s="17" t="inlineStr">
        <is>
          <t>Column9109</t>
        </is>
      </c>
      <c r="MLR1" s="17" t="inlineStr">
        <is>
          <t>Column9110</t>
        </is>
      </c>
      <c r="MLS1" s="17" t="inlineStr">
        <is>
          <t>Column9111</t>
        </is>
      </c>
      <c r="MLT1" s="17" t="inlineStr">
        <is>
          <t>Column9112</t>
        </is>
      </c>
      <c r="MLU1" s="17" t="inlineStr">
        <is>
          <t>Column9113</t>
        </is>
      </c>
      <c r="MLV1" s="17" t="inlineStr">
        <is>
          <t>Column9114</t>
        </is>
      </c>
      <c r="MLW1" s="17" t="inlineStr">
        <is>
          <t>Column9115</t>
        </is>
      </c>
      <c r="MLX1" s="17" t="inlineStr">
        <is>
          <t>Column9116</t>
        </is>
      </c>
      <c r="MLY1" s="17" t="inlineStr">
        <is>
          <t>Column9117</t>
        </is>
      </c>
      <c r="MLZ1" s="17" t="inlineStr">
        <is>
          <t>Column9118</t>
        </is>
      </c>
      <c r="MMA1" s="17" t="inlineStr">
        <is>
          <t>Column9119</t>
        </is>
      </c>
      <c r="MMB1" s="17" t="inlineStr">
        <is>
          <t>Column9120</t>
        </is>
      </c>
      <c r="MMC1" s="17" t="inlineStr">
        <is>
          <t>Column9121</t>
        </is>
      </c>
      <c r="MMD1" s="17" t="inlineStr">
        <is>
          <t>Column9122</t>
        </is>
      </c>
      <c r="MME1" s="17" t="inlineStr">
        <is>
          <t>Column9123</t>
        </is>
      </c>
      <c r="MMF1" s="17" t="inlineStr">
        <is>
          <t>Column9124</t>
        </is>
      </c>
      <c r="MMG1" s="17" t="inlineStr">
        <is>
          <t>Column9125</t>
        </is>
      </c>
      <c r="MMH1" s="17" t="inlineStr">
        <is>
          <t>Column9126</t>
        </is>
      </c>
      <c r="MMI1" s="17" t="inlineStr">
        <is>
          <t>Column9127</t>
        </is>
      </c>
      <c r="MMJ1" s="17" t="inlineStr">
        <is>
          <t>Column9128</t>
        </is>
      </c>
      <c r="MMK1" s="17" t="inlineStr">
        <is>
          <t>Column9129</t>
        </is>
      </c>
      <c r="MML1" s="17" t="inlineStr">
        <is>
          <t>Column9130</t>
        </is>
      </c>
      <c r="MMM1" s="17" t="inlineStr">
        <is>
          <t>Column9131</t>
        </is>
      </c>
      <c r="MMN1" s="17" t="inlineStr">
        <is>
          <t>Column9132</t>
        </is>
      </c>
      <c r="MMO1" s="17" t="inlineStr">
        <is>
          <t>Column9133</t>
        </is>
      </c>
      <c r="MMP1" s="17" t="inlineStr">
        <is>
          <t>Column9134</t>
        </is>
      </c>
      <c r="MMQ1" s="17" t="inlineStr">
        <is>
          <t>Column9135</t>
        </is>
      </c>
      <c r="MMR1" s="17" t="inlineStr">
        <is>
          <t>Column9136</t>
        </is>
      </c>
      <c r="MMS1" s="17" t="inlineStr">
        <is>
          <t>Column9137</t>
        </is>
      </c>
      <c r="MMT1" s="17" t="inlineStr">
        <is>
          <t>Column9138</t>
        </is>
      </c>
      <c r="MMU1" s="17" t="inlineStr">
        <is>
          <t>Column9139</t>
        </is>
      </c>
      <c r="MMV1" s="17" t="inlineStr">
        <is>
          <t>Column9140</t>
        </is>
      </c>
      <c r="MMW1" s="17" t="inlineStr">
        <is>
          <t>Column9141</t>
        </is>
      </c>
      <c r="MMX1" s="17" t="inlineStr">
        <is>
          <t>Column9142</t>
        </is>
      </c>
      <c r="MMY1" s="17" t="inlineStr">
        <is>
          <t>Column9143</t>
        </is>
      </c>
      <c r="MMZ1" s="17" t="inlineStr">
        <is>
          <t>Column9144</t>
        </is>
      </c>
      <c r="MNA1" s="17" t="inlineStr">
        <is>
          <t>Column9145</t>
        </is>
      </c>
      <c r="MNB1" s="17" t="inlineStr">
        <is>
          <t>Column9146</t>
        </is>
      </c>
      <c r="MNC1" s="17" t="inlineStr">
        <is>
          <t>Column9147</t>
        </is>
      </c>
      <c r="MND1" s="17" t="inlineStr">
        <is>
          <t>Column9148</t>
        </is>
      </c>
      <c r="MNE1" s="17" t="inlineStr">
        <is>
          <t>Column9149</t>
        </is>
      </c>
      <c r="MNF1" s="17" t="inlineStr">
        <is>
          <t>Column9150</t>
        </is>
      </c>
      <c r="MNG1" s="17" t="inlineStr">
        <is>
          <t>Column9151</t>
        </is>
      </c>
      <c r="MNH1" s="17" t="inlineStr">
        <is>
          <t>Column9152</t>
        </is>
      </c>
      <c r="MNI1" s="17" t="inlineStr">
        <is>
          <t>Column9153</t>
        </is>
      </c>
      <c r="MNJ1" s="17" t="inlineStr">
        <is>
          <t>Column9154</t>
        </is>
      </c>
      <c r="MNK1" s="17" t="inlineStr">
        <is>
          <t>Column9155</t>
        </is>
      </c>
      <c r="MNL1" s="17" t="inlineStr">
        <is>
          <t>Column9156</t>
        </is>
      </c>
      <c r="MNM1" s="17" t="inlineStr">
        <is>
          <t>Column9157</t>
        </is>
      </c>
      <c r="MNN1" s="17" t="inlineStr">
        <is>
          <t>Column9158</t>
        </is>
      </c>
      <c r="MNO1" s="17" t="inlineStr">
        <is>
          <t>Column9159</t>
        </is>
      </c>
      <c r="MNP1" s="17" t="inlineStr">
        <is>
          <t>Column9160</t>
        </is>
      </c>
      <c r="MNQ1" s="17" t="inlineStr">
        <is>
          <t>Column9161</t>
        </is>
      </c>
      <c r="MNR1" s="17" t="inlineStr">
        <is>
          <t>Column9162</t>
        </is>
      </c>
      <c r="MNS1" s="17" t="inlineStr">
        <is>
          <t>Column9163</t>
        </is>
      </c>
      <c r="MNT1" s="17" t="inlineStr">
        <is>
          <t>Column9164</t>
        </is>
      </c>
      <c r="MNU1" s="17" t="inlineStr">
        <is>
          <t>Column9165</t>
        </is>
      </c>
      <c r="MNV1" s="17" t="inlineStr">
        <is>
          <t>Column9166</t>
        </is>
      </c>
      <c r="MNW1" s="17" t="inlineStr">
        <is>
          <t>Column9167</t>
        </is>
      </c>
      <c r="MNX1" s="17" t="inlineStr">
        <is>
          <t>Column9168</t>
        </is>
      </c>
      <c r="MNY1" s="17" t="inlineStr">
        <is>
          <t>Column9169</t>
        </is>
      </c>
      <c r="MNZ1" s="17" t="inlineStr">
        <is>
          <t>Column9170</t>
        </is>
      </c>
      <c r="MOA1" s="17" t="inlineStr">
        <is>
          <t>Column9171</t>
        </is>
      </c>
      <c r="MOB1" s="17" t="inlineStr">
        <is>
          <t>Column9172</t>
        </is>
      </c>
      <c r="MOC1" s="17" t="inlineStr">
        <is>
          <t>Column9173</t>
        </is>
      </c>
      <c r="MOD1" s="17" t="inlineStr">
        <is>
          <t>Column9174</t>
        </is>
      </c>
      <c r="MOE1" s="17" t="inlineStr">
        <is>
          <t>Column9175</t>
        </is>
      </c>
      <c r="MOF1" s="17" t="inlineStr">
        <is>
          <t>Column9176</t>
        </is>
      </c>
      <c r="MOG1" s="17" t="inlineStr">
        <is>
          <t>Column9177</t>
        </is>
      </c>
      <c r="MOH1" s="17" t="inlineStr">
        <is>
          <t>Column9178</t>
        </is>
      </c>
      <c r="MOI1" s="17" t="inlineStr">
        <is>
          <t>Column9179</t>
        </is>
      </c>
      <c r="MOJ1" s="17" t="inlineStr">
        <is>
          <t>Column9180</t>
        </is>
      </c>
      <c r="MOK1" s="17" t="inlineStr">
        <is>
          <t>Column9181</t>
        </is>
      </c>
      <c r="MOL1" s="17" t="inlineStr">
        <is>
          <t>Column9182</t>
        </is>
      </c>
      <c r="MOM1" s="17" t="inlineStr">
        <is>
          <t>Column9183</t>
        </is>
      </c>
      <c r="MON1" s="17" t="inlineStr">
        <is>
          <t>Column9184</t>
        </is>
      </c>
      <c r="MOO1" s="17" t="inlineStr">
        <is>
          <t>Column9185</t>
        </is>
      </c>
      <c r="MOP1" s="17" t="inlineStr">
        <is>
          <t>Column9186</t>
        </is>
      </c>
      <c r="MOQ1" s="17" t="inlineStr">
        <is>
          <t>Column9187</t>
        </is>
      </c>
      <c r="MOR1" s="17" t="inlineStr">
        <is>
          <t>Column9188</t>
        </is>
      </c>
      <c r="MOS1" s="17" t="inlineStr">
        <is>
          <t>Column9189</t>
        </is>
      </c>
      <c r="MOT1" s="17" t="inlineStr">
        <is>
          <t>Column9190</t>
        </is>
      </c>
      <c r="MOU1" s="17" t="inlineStr">
        <is>
          <t>Column9191</t>
        </is>
      </c>
      <c r="MOV1" s="17" t="inlineStr">
        <is>
          <t>Column9192</t>
        </is>
      </c>
      <c r="MOW1" s="17" t="inlineStr">
        <is>
          <t>Column9193</t>
        </is>
      </c>
      <c r="MOX1" s="17" t="inlineStr">
        <is>
          <t>Column9194</t>
        </is>
      </c>
      <c r="MOY1" s="17" t="inlineStr">
        <is>
          <t>Column9195</t>
        </is>
      </c>
      <c r="MOZ1" s="17" t="inlineStr">
        <is>
          <t>Column9196</t>
        </is>
      </c>
      <c r="MPA1" s="17" t="inlineStr">
        <is>
          <t>Column9197</t>
        </is>
      </c>
      <c r="MPB1" s="17" t="inlineStr">
        <is>
          <t>Column9198</t>
        </is>
      </c>
      <c r="MPC1" s="17" t="inlineStr">
        <is>
          <t>Column9199</t>
        </is>
      </c>
      <c r="MPD1" s="17" t="inlineStr">
        <is>
          <t>Column9200</t>
        </is>
      </c>
      <c r="MPE1" s="17" t="inlineStr">
        <is>
          <t>Column9201</t>
        </is>
      </c>
      <c r="MPF1" s="17" t="inlineStr">
        <is>
          <t>Column9202</t>
        </is>
      </c>
      <c r="MPG1" s="17" t="inlineStr">
        <is>
          <t>Column9203</t>
        </is>
      </c>
      <c r="MPH1" s="17" t="inlineStr">
        <is>
          <t>Column9204</t>
        </is>
      </c>
      <c r="MPI1" s="17" t="inlineStr">
        <is>
          <t>Column9205</t>
        </is>
      </c>
      <c r="MPJ1" s="17" t="inlineStr">
        <is>
          <t>Column9206</t>
        </is>
      </c>
      <c r="MPK1" s="17" t="inlineStr">
        <is>
          <t>Column9207</t>
        </is>
      </c>
      <c r="MPL1" s="17" t="inlineStr">
        <is>
          <t>Column9208</t>
        </is>
      </c>
      <c r="MPM1" s="17" t="inlineStr">
        <is>
          <t>Column9209</t>
        </is>
      </c>
      <c r="MPN1" s="17" t="inlineStr">
        <is>
          <t>Column9210</t>
        </is>
      </c>
      <c r="MPO1" s="17" t="inlineStr">
        <is>
          <t>Column9211</t>
        </is>
      </c>
      <c r="MPP1" s="17" t="inlineStr">
        <is>
          <t>Column9212</t>
        </is>
      </c>
      <c r="MPQ1" s="17" t="inlineStr">
        <is>
          <t>Column9213</t>
        </is>
      </c>
      <c r="MPR1" s="17" t="inlineStr">
        <is>
          <t>Column9214</t>
        </is>
      </c>
      <c r="MPS1" s="17" t="inlineStr">
        <is>
          <t>Column9215</t>
        </is>
      </c>
      <c r="MPT1" s="17" t="inlineStr">
        <is>
          <t>Column9216</t>
        </is>
      </c>
      <c r="MPU1" s="17" t="inlineStr">
        <is>
          <t>Column9217</t>
        </is>
      </c>
      <c r="MPV1" s="17" t="inlineStr">
        <is>
          <t>Column9218</t>
        </is>
      </c>
      <c r="MPW1" s="17" t="inlineStr">
        <is>
          <t>Column9219</t>
        </is>
      </c>
      <c r="MPX1" s="17" t="inlineStr">
        <is>
          <t>Column9220</t>
        </is>
      </c>
      <c r="MPY1" s="17" t="inlineStr">
        <is>
          <t>Column9221</t>
        </is>
      </c>
      <c r="MPZ1" s="17" t="inlineStr">
        <is>
          <t>Column9222</t>
        </is>
      </c>
      <c r="MQA1" s="17" t="inlineStr">
        <is>
          <t>Column9223</t>
        </is>
      </c>
      <c r="MQB1" s="17" t="inlineStr">
        <is>
          <t>Column9224</t>
        </is>
      </c>
      <c r="MQC1" s="17" t="inlineStr">
        <is>
          <t>Column9225</t>
        </is>
      </c>
      <c r="MQD1" s="17" t="inlineStr">
        <is>
          <t>Column9226</t>
        </is>
      </c>
      <c r="MQE1" s="17" t="inlineStr">
        <is>
          <t>Column9227</t>
        </is>
      </c>
      <c r="MQF1" s="17" t="inlineStr">
        <is>
          <t>Column9228</t>
        </is>
      </c>
      <c r="MQG1" s="17" t="inlineStr">
        <is>
          <t>Column9229</t>
        </is>
      </c>
      <c r="MQH1" s="17" t="inlineStr">
        <is>
          <t>Column9230</t>
        </is>
      </c>
      <c r="MQI1" s="17" t="inlineStr">
        <is>
          <t>Column9231</t>
        </is>
      </c>
      <c r="MQJ1" s="17" t="inlineStr">
        <is>
          <t>Column9232</t>
        </is>
      </c>
      <c r="MQK1" s="17" t="inlineStr">
        <is>
          <t>Column9233</t>
        </is>
      </c>
      <c r="MQL1" s="17" t="inlineStr">
        <is>
          <t>Column9234</t>
        </is>
      </c>
      <c r="MQM1" s="17" t="inlineStr">
        <is>
          <t>Column9235</t>
        </is>
      </c>
      <c r="MQN1" s="17" t="inlineStr">
        <is>
          <t>Column9236</t>
        </is>
      </c>
      <c r="MQO1" s="17" t="inlineStr">
        <is>
          <t>Column9237</t>
        </is>
      </c>
      <c r="MQP1" s="17" t="inlineStr">
        <is>
          <t>Column9238</t>
        </is>
      </c>
      <c r="MQQ1" s="17" t="inlineStr">
        <is>
          <t>Column9239</t>
        </is>
      </c>
      <c r="MQR1" s="17" t="inlineStr">
        <is>
          <t>Column9240</t>
        </is>
      </c>
      <c r="MQS1" s="17" t="inlineStr">
        <is>
          <t>Column9241</t>
        </is>
      </c>
      <c r="MQT1" s="17" t="inlineStr">
        <is>
          <t>Column9242</t>
        </is>
      </c>
      <c r="MQU1" s="17" t="inlineStr">
        <is>
          <t>Column9243</t>
        </is>
      </c>
      <c r="MQV1" s="17" t="inlineStr">
        <is>
          <t>Column9244</t>
        </is>
      </c>
      <c r="MQW1" s="17" t="inlineStr">
        <is>
          <t>Column9245</t>
        </is>
      </c>
      <c r="MQX1" s="17" t="inlineStr">
        <is>
          <t>Column9246</t>
        </is>
      </c>
      <c r="MQY1" s="17" t="inlineStr">
        <is>
          <t>Column9247</t>
        </is>
      </c>
      <c r="MQZ1" s="17" t="inlineStr">
        <is>
          <t>Column9248</t>
        </is>
      </c>
      <c r="MRA1" s="17" t="inlineStr">
        <is>
          <t>Column9249</t>
        </is>
      </c>
      <c r="MRB1" s="17" t="inlineStr">
        <is>
          <t>Column9250</t>
        </is>
      </c>
      <c r="MRC1" s="17" t="inlineStr">
        <is>
          <t>Column9251</t>
        </is>
      </c>
      <c r="MRD1" s="17" t="inlineStr">
        <is>
          <t>Column9252</t>
        </is>
      </c>
      <c r="MRE1" s="17" t="inlineStr">
        <is>
          <t>Column9253</t>
        </is>
      </c>
      <c r="MRF1" s="17" t="inlineStr">
        <is>
          <t>Column9254</t>
        </is>
      </c>
      <c r="MRG1" s="17" t="inlineStr">
        <is>
          <t>Column9255</t>
        </is>
      </c>
      <c r="MRH1" s="17" t="inlineStr">
        <is>
          <t>Column9256</t>
        </is>
      </c>
      <c r="MRI1" s="17" t="inlineStr">
        <is>
          <t>Column9257</t>
        </is>
      </c>
      <c r="MRJ1" s="17" t="inlineStr">
        <is>
          <t>Column9258</t>
        </is>
      </c>
      <c r="MRK1" s="17" t="inlineStr">
        <is>
          <t>Column9259</t>
        </is>
      </c>
      <c r="MRL1" s="17" t="inlineStr">
        <is>
          <t>Column9260</t>
        </is>
      </c>
      <c r="MRM1" s="17" t="inlineStr">
        <is>
          <t>Column9261</t>
        </is>
      </c>
      <c r="MRN1" s="17" t="inlineStr">
        <is>
          <t>Column9262</t>
        </is>
      </c>
      <c r="MRO1" s="17" t="inlineStr">
        <is>
          <t>Column9263</t>
        </is>
      </c>
      <c r="MRP1" s="17" t="inlineStr">
        <is>
          <t>Column9264</t>
        </is>
      </c>
      <c r="MRQ1" s="17" t="inlineStr">
        <is>
          <t>Column9265</t>
        </is>
      </c>
      <c r="MRR1" s="17" t="inlineStr">
        <is>
          <t>Column9266</t>
        </is>
      </c>
      <c r="MRS1" s="17" t="inlineStr">
        <is>
          <t>Column9267</t>
        </is>
      </c>
      <c r="MRT1" s="17" t="inlineStr">
        <is>
          <t>Column9268</t>
        </is>
      </c>
      <c r="MRU1" s="17" t="inlineStr">
        <is>
          <t>Column9269</t>
        </is>
      </c>
      <c r="MRV1" s="17" t="inlineStr">
        <is>
          <t>Column9270</t>
        </is>
      </c>
      <c r="MRW1" s="17" t="inlineStr">
        <is>
          <t>Column9271</t>
        </is>
      </c>
      <c r="MRX1" s="17" t="inlineStr">
        <is>
          <t>Column9272</t>
        </is>
      </c>
      <c r="MRY1" s="17" t="inlineStr">
        <is>
          <t>Column9273</t>
        </is>
      </c>
      <c r="MRZ1" s="17" t="inlineStr">
        <is>
          <t>Column9274</t>
        </is>
      </c>
      <c r="MSA1" s="17" t="inlineStr">
        <is>
          <t>Column9275</t>
        </is>
      </c>
      <c r="MSB1" s="17" t="inlineStr">
        <is>
          <t>Column9276</t>
        </is>
      </c>
      <c r="MSC1" s="17" t="inlineStr">
        <is>
          <t>Column9277</t>
        </is>
      </c>
      <c r="MSD1" s="17" t="inlineStr">
        <is>
          <t>Column9278</t>
        </is>
      </c>
      <c r="MSE1" s="17" t="inlineStr">
        <is>
          <t>Column9279</t>
        </is>
      </c>
      <c r="MSF1" s="17" t="inlineStr">
        <is>
          <t>Column9280</t>
        </is>
      </c>
      <c r="MSG1" s="17" t="inlineStr">
        <is>
          <t>Column9281</t>
        </is>
      </c>
      <c r="MSH1" s="17" t="inlineStr">
        <is>
          <t>Column9282</t>
        </is>
      </c>
      <c r="MSI1" s="17" t="inlineStr">
        <is>
          <t>Column9283</t>
        </is>
      </c>
      <c r="MSJ1" s="17" t="inlineStr">
        <is>
          <t>Column9284</t>
        </is>
      </c>
      <c r="MSK1" s="17" t="inlineStr">
        <is>
          <t>Column9285</t>
        </is>
      </c>
      <c r="MSL1" s="17" t="inlineStr">
        <is>
          <t>Column9286</t>
        </is>
      </c>
      <c r="MSM1" s="17" t="inlineStr">
        <is>
          <t>Column9287</t>
        </is>
      </c>
      <c r="MSN1" s="17" t="inlineStr">
        <is>
          <t>Column9288</t>
        </is>
      </c>
      <c r="MSO1" s="17" t="inlineStr">
        <is>
          <t>Column9289</t>
        </is>
      </c>
      <c r="MSP1" s="17" t="inlineStr">
        <is>
          <t>Column9290</t>
        </is>
      </c>
      <c r="MSQ1" s="17" t="inlineStr">
        <is>
          <t>Column9291</t>
        </is>
      </c>
      <c r="MSR1" s="17" t="inlineStr">
        <is>
          <t>Column9292</t>
        </is>
      </c>
      <c r="MSS1" s="17" t="inlineStr">
        <is>
          <t>Column9293</t>
        </is>
      </c>
      <c r="MST1" s="17" t="inlineStr">
        <is>
          <t>Column9294</t>
        </is>
      </c>
      <c r="MSU1" s="17" t="inlineStr">
        <is>
          <t>Column9295</t>
        </is>
      </c>
      <c r="MSV1" s="17" t="inlineStr">
        <is>
          <t>Column9296</t>
        </is>
      </c>
      <c r="MSW1" s="17" t="inlineStr">
        <is>
          <t>Column9297</t>
        </is>
      </c>
      <c r="MSX1" s="17" t="inlineStr">
        <is>
          <t>Column9298</t>
        </is>
      </c>
      <c r="MSY1" s="17" t="inlineStr">
        <is>
          <t>Column9299</t>
        </is>
      </c>
      <c r="MSZ1" s="17" t="inlineStr">
        <is>
          <t>Column9300</t>
        </is>
      </c>
      <c r="MTA1" s="17" t="inlineStr">
        <is>
          <t>Column9301</t>
        </is>
      </c>
      <c r="MTB1" s="17" t="inlineStr">
        <is>
          <t>Column9302</t>
        </is>
      </c>
      <c r="MTC1" s="17" t="inlineStr">
        <is>
          <t>Column9303</t>
        </is>
      </c>
      <c r="MTD1" s="17" t="inlineStr">
        <is>
          <t>Column9304</t>
        </is>
      </c>
      <c r="MTE1" s="17" t="inlineStr">
        <is>
          <t>Column9305</t>
        </is>
      </c>
      <c r="MTF1" s="17" t="inlineStr">
        <is>
          <t>Column9306</t>
        </is>
      </c>
      <c r="MTG1" s="17" t="inlineStr">
        <is>
          <t>Column9307</t>
        </is>
      </c>
      <c r="MTH1" s="17" t="inlineStr">
        <is>
          <t>Column9308</t>
        </is>
      </c>
      <c r="MTI1" s="17" t="inlineStr">
        <is>
          <t>Column9309</t>
        </is>
      </c>
      <c r="MTJ1" s="17" t="inlineStr">
        <is>
          <t>Column9310</t>
        </is>
      </c>
      <c r="MTK1" s="17" t="inlineStr">
        <is>
          <t>Column9311</t>
        </is>
      </c>
      <c r="MTL1" s="17" t="inlineStr">
        <is>
          <t>Column9312</t>
        </is>
      </c>
      <c r="MTM1" s="17" t="inlineStr">
        <is>
          <t>Column9313</t>
        </is>
      </c>
      <c r="MTN1" s="17" t="inlineStr">
        <is>
          <t>Column9314</t>
        </is>
      </c>
      <c r="MTO1" s="17" t="inlineStr">
        <is>
          <t>Column9315</t>
        </is>
      </c>
      <c r="MTP1" s="17" t="inlineStr">
        <is>
          <t>Column9316</t>
        </is>
      </c>
      <c r="MTQ1" s="17" t="inlineStr">
        <is>
          <t>Column9317</t>
        </is>
      </c>
      <c r="MTR1" s="17" t="inlineStr">
        <is>
          <t>Column9318</t>
        </is>
      </c>
      <c r="MTS1" s="17" t="inlineStr">
        <is>
          <t>Column9319</t>
        </is>
      </c>
      <c r="MTT1" s="17" t="inlineStr">
        <is>
          <t>Column9320</t>
        </is>
      </c>
      <c r="MTU1" s="17" t="inlineStr">
        <is>
          <t>Column9321</t>
        </is>
      </c>
      <c r="MTV1" s="17" t="inlineStr">
        <is>
          <t>Column9322</t>
        </is>
      </c>
      <c r="MTW1" s="17" t="inlineStr">
        <is>
          <t>Column9323</t>
        </is>
      </c>
      <c r="MTX1" s="17" t="inlineStr">
        <is>
          <t>Column9324</t>
        </is>
      </c>
      <c r="MTY1" s="17" t="inlineStr">
        <is>
          <t>Column9325</t>
        </is>
      </c>
      <c r="MTZ1" s="17" t="inlineStr">
        <is>
          <t>Column9326</t>
        </is>
      </c>
      <c r="MUA1" s="17" t="inlineStr">
        <is>
          <t>Column9327</t>
        </is>
      </c>
      <c r="MUB1" s="17" t="inlineStr">
        <is>
          <t>Column9328</t>
        </is>
      </c>
      <c r="MUC1" s="17" t="inlineStr">
        <is>
          <t>Column9329</t>
        </is>
      </c>
      <c r="MUD1" s="17" t="inlineStr">
        <is>
          <t>Column9330</t>
        </is>
      </c>
      <c r="MUE1" s="17" t="inlineStr">
        <is>
          <t>Column9331</t>
        </is>
      </c>
      <c r="MUF1" s="17" t="inlineStr">
        <is>
          <t>Column9332</t>
        </is>
      </c>
      <c r="MUG1" s="17" t="inlineStr">
        <is>
          <t>Column9333</t>
        </is>
      </c>
      <c r="MUH1" s="17" t="inlineStr">
        <is>
          <t>Column9334</t>
        </is>
      </c>
      <c r="MUI1" s="17" t="inlineStr">
        <is>
          <t>Column9335</t>
        </is>
      </c>
      <c r="MUJ1" s="17" t="inlineStr">
        <is>
          <t>Column9336</t>
        </is>
      </c>
      <c r="MUK1" s="17" t="inlineStr">
        <is>
          <t>Column9337</t>
        </is>
      </c>
      <c r="MUL1" s="17" t="inlineStr">
        <is>
          <t>Column9338</t>
        </is>
      </c>
      <c r="MUM1" s="17" t="inlineStr">
        <is>
          <t>Column9339</t>
        </is>
      </c>
      <c r="MUN1" s="17" t="inlineStr">
        <is>
          <t>Column9340</t>
        </is>
      </c>
      <c r="MUO1" s="17" t="inlineStr">
        <is>
          <t>Column9341</t>
        </is>
      </c>
      <c r="MUP1" s="17" t="inlineStr">
        <is>
          <t>Column9342</t>
        </is>
      </c>
      <c r="MUQ1" s="17" t="inlineStr">
        <is>
          <t>Column9343</t>
        </is>
      </c>
      <c r="MUR1" s="17" t="inlineStr">
        <is>
          <t>Column9344</t>
        </is>
      </c>
      <c r="MUS1" s="17" t="inlineStr">
        <is>
          <t>Column9345</t>
        </is>
      </c>
      <c r="MUT1" s="17" t="inlineStr">
        <is>
          <t>Column9346</t>
        </is>
      </c>
      <c r="MUU1" s="17" t="inlineStr">
        <is>
          <t>Column9347</t>
        </is>
      </c>
      <c r="MUV1" s="17" t="inlineStr">
        <is>
          <t>Column9348</t>
        </is>
      </c>
      <c r="MUW1" s="17" t="inlineStr">
        <is>
          <t>Column9349</t>
        </is>
      </c>
      <c r="MUX1" s="17" t="inlineStr">
        <is>
          <t>Column9350</t>
        </is>
      </c>
      <c r="MUY1" s="17" t="inlineStr">
        <is>
          <t>Column9351</t>
        </is>
      </c>
      <c r="MUZ1" s="17" t="inlineStr">
        <is>
          <t>Column9352</t>
        </is>
      </c>
      <c r="MVA1" s="17" t="inlineStr">
        <is>
          <t>Column9353</t>
        </is>
      </c>
      <c r="MVB1" s="17" t="inlineStr">
        <is>
          <t>Column9354</t>
        </is>
      </c>
      <c r="MVC1" s="17" t="inlineStr">
        <is>
          <t>Column9355</t>
        </is>
      </c>
      <c r="MVD1" s="17" t="inlineStr">
        <is>
          <t>Column9356</t>
        </is>
      </c>
      <c r="MVE1" s="17" t="inlineStr">
        <is>
          <t>Column9357</t>
        </is>
      </c>
      <c r="MVF1" s="17" t="inlineStr">
        <is>
          <t>Column9358</t>
        </is>
      </c>
      <c r="MVG1" s="17" t="inlineStr">
        <is>
          <t>Column9359</t>
        </is>
      </c>
      <c r="MVH1" s="17" t="inlineStr">
        <is>
          <t>Column9360</t>
        </is>
      </c>
      <c r="MVI1" s="17" t="inlineStr">
        <is>
          <t>Column9361</t>
        </is>
      </c>
      <c r="MVJ1" s="17" t="inlineStr">
        <is>
          <t>Column9362</t>
        </is>
      </c>
      <c r="MVK1" s="17" t="inlineStr">
        <is>
          <t>Column9363</t>
        </is>
      </c>
      <c r="MVL1" s="17" t="inlineStr">
        <is>
          <t>Column9364</t>
        </is>
      </c>
      <c r="MVM1" s="17" t="inlineStr">
        <is>
          <t>Column9365</t>
        </is>
      </c>
      <c r="MVN1" s="17" t="inlineStr">
        <is>
          <t>Column9366</t>
        </is>
      </c>
      <c r="MVO1" s="17" t="inlineStr">
        <is>
          <t>Column9367</t>
        </is>
      </c>
      <c r="MVP1" s="17" t="inlineStr">
        <is>
          <t>Column9368</t>
        </is>
      </c>
      <c r="MVQ1" s="17" t="inlineStr">
        <is>
          <t>Column9369</t>
        </is>
      </c>
      <c r="MVR1" s="17" t="inlineStr">
        <is>
          <t>Column9370</t>
        </is>
      </c>
      <c r="MVS1" s="17" t="inlineStr">
        <is>
          <t>Column9371</t>
        </is>
      </c>
      <c r="MVT1" s="17" t="inlineStr">
        <is>
          <t>Column9372</t>
        </is>
      </c>
      <c r="MVU1" s="17" t="inlineStr">
        <is>
          <t>Column9373</t>
        </is>
      </c>
      <c r="MVV1" s="17" t="inlineStr">
        <is>
          <t>Column9374</t>
        </is>
      </c>
      <c r="MVW1" s="17" t="inlineStr">
        <is>
          <t>Column9375</t>
        </is>
      </c>
      <c r="MVX1" s="17" t="inlineStr">
        <is>
          <t>Column9376</t>
        </is>
      </c>
      <c r="MVY1" s="17" t="inlineStr">
        <is>
          <t>Column9377</t>
        </is>
      </c>
      <c r="MVZ1" s="17" t="inlineStr">
        <is>
          <t>Column9378</t>
        </is>
      </c>
      <c r="MWA1" s="17" t="inlineStr">
        <is>
          <t>Column9379</t>
        </is>
      </c>
      <c r="MWB1" s="17" t="inlineStr">
        <is>
          <t>Column9380</t>
        </is>
      </c>
      <c r="MWC1" s="17" t="inlineStr">
        <is>
          <t>Column9381</t>
        </is>
      </c>
      <c r="MWD1" s="17" t="inlineStr">
        <is>
          <t>Column9382</t>
        </is>
      </c>
      <c r="MWE1" s="17" t="inlineStr">
        <is>
          <t>Column9383</t>
        </is>
      </c>
      <c r="MWF1" s="17" t="inlineStr">
        <is>
          <t>Column9384</t>
        </is>
      </c>
      <c r="MWG1" s="17" t="inlineStr">
        <is>
          <t>Column9385</t>
        </is>
      </c>
      <c r="MWH1" s="17" t="inlineStr">
        <is>
          <t>Column9386</t>
        </is>
      </c>
      <c r="MWI1" s="17" t="inlineStr">
        <is>
          <t>Column9387</t>
        </is>
      </c>
      <c r="MWJ1" s="17" t="inlineStr">
        <is>
          <t>Column9388</t>
        </is>
      </c>
      <c r="MWK1" s="17" t="inlineStr">
        <is>
          <t>Column9389</t>
        </is>
      </c>
      <c r="MWL1" s="17" t="inlineStr">
        <is>
          <t>Column9390</t>
        </is>
      </c>
      <c r="MWM1" s="17" t="inlineStr">
        <is>
          <t>Column9391</t>
        </is>
      </c>
      <c r="MWN1" s="17" t="inlineStr">
        <is>
          <t>Column9392</t>
        </is>
      </c>
      <c r="MWO1" s="17" t="inlineStr">
        <is>
          <t>Column9393</t>
        </is>
      </c>
      <c r="MWP1" s="17" t="inlineStr">
        <is>
          <t>Column9394</t>
        </is>
      </c>
      <c r="MWQ1" s="17" t="inlineStr">
        <is>
          <t>Column9395</t>
        </is>
      </c>
      <c r="MWR1" s="17" t="inlineStr">
        <is>
          <t>Column9396</t>
        </is>
      </c>
      <c r="MWS1" s="17" t="inlineStr">
        <is>
          <t>Column9397</t>
        </is>
      </c>
      <c r="MWT1" s="17" t="inlineStr">
        <is>
          <t>Column9398</t>
        </is>
      </c>
      <c r="MWU1" s="17" t="inlineStr">
        <is>
          <t>Column9399</t>
        </is>
      </c>
      <c r="MWV1" s="17" t="inlineStr">
        <is>
          <t>Column9400</t>
        </is>
      </c>
      <c r="MWW1" s="17" t="inlineStr">
        <is>
          <t>Column9401</t>
        </is>
      </c>
      <c r="MWX1" s="17" t="inlineStr">
        <is>
          <t>Column9402</t>
        </is>
      </c>
      <c r="MWY1" s="17" t="inlineStr">
        <is>
          <t>Column9403</t>
        </is>
      </c>
      <c r="MWZ1" s="17" t="inlineStr">
        <is>
          <t>Column9404</t>
        </is>
      </c>
      <c r="MXA1" s="17" t="inlineStr">
        <is>
          <t>Column9405</t>
        </is>
      </c>
      <c r="MXB1" s="17" t="inlineStr">
        <is>
          <t>Column9406</t>
        </is>
      </c>
      <c r="MXC1" s="17" t="inlineStr">
        <is>
          <t>Column9407</t>
        </is>
      </c>
      <c r="MXD1" s="17" t="inlineStr">
        <is>
          <t>Column9408</t>
        </is>
      </c>
      <c r="MXE1" s="17" t="inlineStr">
        <is>
          <t>Column9409</t>
        </is>
      </c>
      <c r="MXF1" s="17" t="inlineStr">
        <is>
          <t>Column9410</t>
        </is>
      </c>
      <c r="MXG1" s="17" t="inlineStr">
        <is>
          <t>Column9411</t>
        </is>
      </c>
      <c r="MXH1" s="17" t="inlineStr">
        <is>
          <t>Column9412</t>
        </is>
      </c>
      <c r="MXI1" s="17" t="inlineStr">
        <is>
          <t>Column9413</t>
        </is>
      </c>
      <c r="MXJ1" s="17" t="inlineStr">
        <is>
          <t>Column9414</t>
        </is>
      </c>
      <c r="MXK1" s="17" t="inlineStr">
        <is>
          <t>Column9415</t>
        </is>
      </c>
      <c r="MXL1" s="17" t="inlineStr">
        <is>
          <t>Column9416</t>
        </is>
      </c>
      <c r="MXM1" s="17" t="inlineStr">
        <is>
          <t>Column9417</t>
        </is>
      </c>
      <c r="MXN1" s="17" t="inlineStr">
        <is>
          <t>Column9418</t>
        </is>
      </c>
      <c r="MXO1" s="17" t="inlineStr">
        <is>
          <t>Column9419</t>
        </is>
      </c>
      <c r="MXP1" s="17" t="inlineStr">
        <is>
          <t>Column9420</t>
        </is>
      </c>
      <c r="MXQ1" s="17" t="inlineStr">
        <is>
          <t>Column9421</t>
        </is>
      </c>
      <c r="MXR1" s="17" t="inlineStr">
        <is>
          <t>Column9422</t>
        </is>
      </c>
      <c r="MXS1" s="17" t="inlineStr">
        <is>
          <t>Column9423</t>
        </is>
      </c>
      <c r="MXT1" s="17" t="inlineStr">
        <is>
          <t>Column9424</t>
        </is>
      </c>
      <c r="MXU1" s="17" t="inlineStr">
        <is>
          <t>Column9425</t>
        </is>
      </c>
      <c r="MXV1" s="17" t="inlineStr">
        <is>
          <t>Column9426</t>
        </is>
      </c>
      <c r="MXW1" s="17" t="inlineStr">
        <is>
          <t>Column9427</t>
        </is>
      </c>
      <c r="MXX1" s="17" t="inlineStr">
        <is>
          <t>Column9428</t>
        </is>
      </c>
      <c r="MXY1" s="17" t="inlineStr">
        <is>
          <t>Column9429</t>
        </is>
      </c>
      <c r="MXZ1" s="17" t="inlineStr">
        <is>
          <t>Column9430</t>
        </is>
      </c>
      <c r="MYA1" s="17" t="inlineStr">
        <is>
          <t>Column9431</t>
        </is>
      </c>
      <c r="MYB1" s="17" t="inlineStr">
        <is>
          <t>Column9432</t>
        </is>
      </c>
      <c r="MYC1" s="17" t="inlineStr">
        <is>
          <t>Column9433</t>
        </is>
      </c>
      <c r="MYD1" s="17" t="inlineStr">
        <is>
          <t>Column9434</t>
        </is>
      </c>
      <c r="MYE1" s="17" t="inlineStr">
        <is>
          <t>Column9435</t>
        </is>
      </c>
      <c r="MYF1" s="17" t="inlineStr">
        <is>
          <t>Column9436</t>
        </is>
      </c>
      <c r="MYG1" s="17" t="inlineStr">
        <is>
          <t>Column9437</t>
        </is>
      </c>
      <c r="MYH1" s="17" t="inlineStr">
        <is>
          <t>Column9438</t>
        </is>
      </c>
      <c r="MYI1" s="17" t="inlineStr">
        <is>
          <t>Column9439</t>
        </is>
      </c>
      <c r="MYJ1" s="17" t="inlineStr">
        <is>
          <t>Column9440</t>
        </is>
      </c>
      <c r="MYK1" s="17" t="inlineStr">
        <is>
          <t>Column9441</t>
        </is>
      </c>
      <c r="MYL1" s="17" t="inlineStr">
        <is>
          <t>Column9442</t>
        </is>
      </c>
      <c r="MYM1" s="17" t="inlineStr">
        <is>
          <t>Column9443</t>
        </is>
      </c>
      <c r="MYN1" s="17" t="inlineStr">
        <is>
          <t>Column9444</t>
        </is>
      </c>
      <c r="MYO1" s="17" t="inlineStr">
        <is>
          <t>Column9445</t>
        </is>
      </c>
      <c r="MYP1" s="17" t="inlineStr">
        <is>
          <t>Column9446</t>
        </is>
      </c>
      <c r="MYQ1" s="17" t="inlineStr">
        <is>
          <t>Column9447</t>
        </is>
      </c>
      <c r="MYR1" s="17" t="inlineStr">
        <is>
          <t>Column9448</t>
        </is>
      </c>
      <c r="MYS1" s="17" t="inlineStr">
        <is>
          <t>Column9449</t>
        </is>
      </c>
      <c r="MYT1" s="17" t="inlineStr">
        <is>
          <t>Column9450</t>
        </is>
      </c>
      <c r="MYU1" s="17" t="inlineStr">
        <is>
          <t>Column9451</t>
        </is>
      </c>
      <c r="MYV1" s="17" t="inlineStr">
        <is>
          <t>Column9452</t>
        </is>
      </c>
      <c r="MYW1" s="17" t="inlineStr">
        <is>
          <t>Column9453</t>
        </is>
      </c>
      <c r="MYX1" s="17" t="inlineStr">
        <is>
          <t>Column9454</t>
        </is>
      </c>
      <c r="MYY1" s="17" t="inlineStr">
        <is>
          <t>Column9455</t>
        </is>
      </c>
      <c r="MYZ1" s="17" t="inlineStr">
        <is>
          <t>Column9456</t>
        </is>
      </c>
      <c r="MZA1" s="17" t="inlineStr">
        <is>
          <t>Column9457</t>
        </is>
      </c>
      <c r="MZB1" s="17" t="inlineStr">
        <is>
          <t>Column9458</t>
        </is>
      </c>
      <c r="MZC1" s="17" t="inlineStr">
        <is>
          <t>Column9459</t>
        </is>
      </c>
      <c r="MZD1" s="17" t="inlineStr">
        <is>
          <t>Column9460</t>
        </is>
      </c>
      <c r="MZE1" s="17" t="inlineStr">
        <is>
          <t>Column9461</t>
        </is>
      </c>
      <c r="MZF1" s="17" t="inlineStr">
        <is>
          <t>Column9462</t>
        </is>
      </c>
      <c r="MZG1" s="17" t="inlineStr">
        <is>
          <t>Column9463</t>
        </is>
      </c>
      <c r="MZH1" s="17" t="inlineStr">
        <is>
          <t>Column9464</t>
        </is>
      </c>
      <c r="MZI1" s="17" t="inlineStr">
        <is>
          <t>Column9465</t>
        </is>
      </c>
      <c r="MZJ1" s="17" t="inlineStr">
        <is>
          <t>Column9466</t>
        </is>
      </c>
      <c r="MZK1" s="17" t="inlineStr">
        <is>
          <t>Column9467</t>
        </is>
      </c>
      <c r="MZL1" s="17" t="inlineStr">
        <is>
          <t>Column9468</t>
        </is>
      </c>
      <c r="MZM1" s="17" t="inlineStr">
        <is>
          <t>Column9469</t>
        </is>
      </c>
      <c r="MZN1" s="17" t="inlineStr">
        <is>
          <t>Column9470</t>
        </is>
      </c>
      <c r="MZO1" s="17" t="inlineStr">
        <is>
          <t>Column9471</t>
        </is>
      </c>
      <c r="MZP1" s="17" t="inlineStr">
        <is>
          <t>Column9472</t>
        </is>
      </c>
      <c r="MZQ1" s="17" t="inlineStr">
        <is>
          <t>Column9473</t>
        </is>
      </c>
      <c r="MZR1" s="17" t="inlineStr">
        <is>
          <t>Column9474</t>
        </is>
      </c>
      <c r="MZS1" s="17" t="inlineStr">
        <is>
          <t>Column9475</t>
        </is>
      </c>
      <c r="MZT1" s="17" t="inlineStr">
        <is>
          <t>Column9476</t>
        </is>
      </c>
      <c r="MZU1" s="17" t="inlineStr">
        <is>
          <t>Column9477</t>
        </is>
      </c>
      <c r="MZV1" s="17" t="inlineStr">
        <is>
          <t>Column9478</t>
        </is>
      </c>
      <c r="MZW1" s="17" t="inlineStr">
        <is>
          <t>Column9479</t>
        </is>
      </c>
      <c r="MZX1" s="17" t="inlineStr">
        <is>
          <t>Column9480</t>
        </is>
      </c>
      <c r="MZY1" s="17" t="inlineStr">
        <is>
          <t>Column9481</t>
        </is>
      </c>
      <c r="MZZ1" s="17" t="inlineStr">
        <is>
          <t>Column9482</t>
        </is>
      </c>
      <c r="NAA1" s="17" t="inlineStr">
        <is>
          <t>Column9483</t>
        </is>
      </c>
      <c r="NAB1" s="17" t="inlineStr">
        <is>
          <t>Column9484</t>
        </is>
      </c>
      <c r="NAC1" s="17" t="inlineStr">
        <is>
          <t>Column9485</t>
        </is>
      </c>
      <c r="NAD1" s="17" t="inlineStr">
        <is>
          <t>Column9486</t>
        </is>
      </c>
      <c r="NAE1" s="17" t="inlineStr">
        <is>
          <t>Column9487</t>
        </is>
      </c>
      <c r="NAF1" s="17" t="inlineStr">
        <is>
          <t>Column9488</t>
        </is>
      </c>
      <c r="NAG1" s="17" t="inlineStr">
        <is>
          <t>Column9489</t>
        </is>
      </c>
      <c r="NAH1" s="17" t="inlineStr">
        <is>
          <t>Column9490</t>
        </is>
      </c>
      <c r="NAI1" s="17" t="inlineStr">
        <is>
          <t>Column9491</t>
        </is>
      </c>
      <c r="NAJ1" s="17" t="inlineStr">
        <is>
          <t>Column9492</t>
        </is>
      </c>
      <c r="NAK1" s="17" t="inlineStr">
        <is>
          <t>Column9493</t>
        </is>
      </c>
      <c r="NAL1" s="17" t="inlineStr">
        <is>
          <t>Column9494</t>
        </is>
      </c>
      <c r="NAM1" s="17" t="inlineStr">
        <is>
          <t>Column9495</t>
        </is>
      </c>
      <c r="NAN1" s="17" t="inlineStr">
        <is>
          <t>Column9496</t>
        </is>
      </c>
      <c r="NAO1" s="17" t="inlineStr">
        <is>
          <t>Column9497</t>
        </is>
      </c>
      <c r="NAP1" s="17" t="inlineStr">
        <is>
          <t>Column9498</t>
        </is>
      </c>
      <c r="NAQ1" s="17" t="inlineStr">
        <is>
          <t>Column9499</t>
        </is>
      </c>
      <c r="NAR1" s="17" t="inlineStr">
        <is>
          <t>Column9500</t>
        </is>
      </c>
      <c r="NAS1" s="17" t="inlineStr">
        <is>
          <t>Column9501</t>
        </is>
      </c>
      <c r="NAT1" s="17" t="inlineStr">
        <is>
          <t>Column9502</t>
        </is>
      </c>
      <c r="NAU1" s="17" t="inlineStr">
        <is>
          <t>Column9503</t>
        </is>
      </c>
      <c r="NAV1" s="17" t="inlineStr">
        <is>
          <t>Column9504</t>
        </is>
      </c>
      <c r="NAW1" s="17" t="inlineStr">
        <is>
          <t>Column9505</t>
        </is>
      </c>
      <c r="NAX1" s="17" t="inlineStr">
        <is>
          <t>Column9506</t>
        </is>
      </c>
      <c r="NAY1" s="17" t="inlineStr">
        <is>
          <t>Column9507</t>
        </is>
      </c>
      <c r="NAZ1" s="17" t="inlineStr">
        <is>
          <t>Column9508</t>
        </is>
      </c>
      <c r="NBA1" s="17" t="inlineStr">
        <is>
          <t>Column9509</t>
        </is>
      </c>
      <c r="NBB1" s="17" t="inlineStr">
        <is>
          <t>Column9510</t>
        </is>
      </c>
      <c r="NBC1" s="17" t="inlineStr">
        <is>
          <t>Column9511</t>
        </is>
      </c>
      <c r="NBD1" s="17" t="inlineStr">
        <is>
          <t>Column9512</t>
        </is>
      </c>
      <c r="NBE1" s="17" t="inlineStr">
        <is>
          <t>Column9513</t>
        </is>
      </c>
      <c r="NBF1" s="17" t="inlineStr">
        <is>
          <t>Column9514</t>
        </is>
      </c>
      <c r="NBG1" s="17" t="inlineStr">
        <is>
          <t>Column9515</t>
        </is>
      </c>
      <c r="NBH1" s="17" t="inlineStr">
        <is>
          <t>Column9516</t>
        </is>
      </c>
      <c r="NBI1" s="17" t="inlineStr">
        <is>
          <t>Column9517</t>
        </is>
      </c>
      <c r="NBJ1" s="17" t="inlineStr">
        <is>
          <t>Column9518</t>
        </is>
      </c>
      <c r="NBK1" s="17" t="inlineStr">
        <is>
          <t>Column9519</t>
        </is>
      </c>
      <c r="NBL1" s="17" t="inlineStr">
        <is>
          <t>Column9520</t>
        </is>
      </c>
      <c r="NBM1" s="17" t="inlineStr">
        <is>
          <t>Column9521</t>
        </is>
      </c>
      <c r="NBN1" s="17" t="inlineStr">
        <is>
          <t>Column9522</t>
        </is>
      </c>
      <c r="NBO1" s="17" t="inlineStr">
        <is>
          <t>Column9523</t>
        </is>
      </c>
      <c r="NBP1" s="17" t="inlineStr">
        <is>
          <t>Column9524</t>
        </is>
      </c>
      <c r="NBQ1" s="17" t="inlineStr">
        <is>
          <t>Column9525</t>
        </is>
      </c>
      <c r="NBR1" s="17" t="inlineStr">
        <is>
          <t>Column9526</t>
        </is>
      </c>
      <c r="NBS1" s="17" t="inlineStr">
        <is>
          <t>Column9527</t>
        </is>
      </c>
      <c r="NBT1" s="17" t="inlineStr">
        <is>
          <t>Column9528</t>
        </is>
      </c>
      <c r="NBU1" s="17" t="inlineStr">
        <is>
          <t>Column9529</t>
        </is>
      </c>
      <c r="NBV1" s="17" t="inlineStr">
        <is>
          <t>Column9530</t>
        </is>
      </c>
      <c r="NBW1" s="17" t="inlineStr">
        <is>
          <t>Column9531</t>
        </is>
      </c>
      <c r="NBX1" s="17" t="inlineStr">
        <is>
          <t>Column9532</t>
        </is>
      </c>
      <c r="NBY1" s="17" t="inlineStr">
        <is>
          <t>Column9533</t>
        </is>
      </c>
      <c r="NBZ1" s="17" t="inlineStr">
        <is>
          <t>Column9534</t>
        </is>
      </c>
      <c r="NCA1" s="17" t="inlineStr">
        <is>
          <t>Column9535</t>
        </is>
      </c>
      <c r="NCB1" s="17" t="inlineStr">
        <is>
          <t>Column9536</t>
        </is>
      </c>
      <c r="NCC1" s="17" t="inlineStr">
        <is>
          <t>Column9537</t>
        </is>
      </c>
      <c r="NCD1" s="17" t="inlineStr">
        <is>
          <t>Column9538</t>
        </is>
      </c>
      <c r="NCE1" s="17" t="inlineStr">
        <is>
          <t>Column9539</t>
        </is>
      </c>
      <c r="NCF1" s="17" t="inlineStr">
        <is>
          <t>Column9540</t>
        </is>
      </c>
      <c r="NCG1" s="17" t="inlineStr">
        <is>
          <t>Column9541</t>
        </is>
      </c>
      <c r="NCH1" s="17" t="inlineStr">
        <is>
          <t>Column9542</t>
        </is>
      </c>
      <c r="NCI1" s="17" t="inlineStr">
        <is>
          <t>Column9543</t>
        </is>
      </c>
      <c r="NCJ1" s="17" t="inlineStr">
        <is>
          <t>Column9544</t>
        </is>
      </c>
      <c r="NCK1" s="17" t="inlineStr">
        <is>
          <t>Column9545</t>
        </is>
      </c>
      <c r="NCL1" s="17" t="inlineStr">
        <is>
          <t>Column9546</t>
        </is>
      </c>
      <c r="NCM1" s="17" t="inlineStr">
        <is>
          <t>Column9547</t>
        </is>
      </c>
      <c r="NCN1" s="17" t="inlineStr">
        <is>
          <t>Column9548</t>
        </is>
      </c>
      <c r="NCO1" s="17" t="inlineStr">
        <is>
          <t>Column9549</t>
        </is>
      </c>
      <c r="NCP1" s="17" t="inlineStr">
        <is>
          <t>Column9550</t>
        </is>
      </c>
      <c r="NCQ1" s="17" t="inlineStr">
        <is>
          <t>Column9551</t>
        </is>
      </c>
      <c r="NCR1" s="17" t="inlineStr">
        <is>
          <t>Column9552</t>
        </is>
      </c>
      <c r="NCS1" s="17" t="inlineStr">
        <is>
          <t>Column9553</t>
        </is>
      </c>
      <c r="NCT1" s="17" t="inlineStr">
        <is>
          <t>Column9554</t>
        </is>
      </c>
      <c r="NCU1" s="17" t="inlineStr">
        <is>
          <t>Column9555</t>
        </is>
      </c>
      <c r="NCV1" s="17" t="inlineStr">
        <is>
          <t>Column9556</t>
        </is>
      </c>
      <c r="NCW1" s="17" t="inlineStr">
        <is>
          <t>Column9557</t>
        </is>
      </c>
      <c r="NCX1" s="17" t="inlineStr">
        <is>
          <t>Column9558</t>
        </is>
      </c>
      <c r="NCY1" s="17" t="inlineStr">
        <is>
          <t>Column9559</t>
        </is>
      </c>
      <c r="NCZ1" s="17" t="inlineStr">
        <is>
          <t>Column9560</t>
        </is>
      </c>
      <c r="NDA1" s="17" t="inlineStr">
        <is>
          <t>Column9561</t>
        </is>
      </c>
      <c r="NDB1" s="17" t="inlineStr">
        <is>
          <t>Column9562</t>
        </is>
      </c>
      <c r="NDC1" s="17" t="inlineStr">
        <is>
          <t>Column9563</t>
        </is>
      </c>
      <c r="NDD1" s="17" t="inlineStr">
        <is>
          <t>Column9564</t>
        </is>
      </c>
      <c r="NDE1" s="17" t="inlineStr">
        <is>
          <t>Column9565</t>
        </is>
      </c>
      <c r="NDF1" s="17" t="inlineStr">
        <is>
          <t>Column9566</t>
        </is>
      </c>
      <c r="NDG1" s="17" t="inlineStr">
        <is>
          <t>Column9567</t>
        </is>
      </c>
      <c r="NDH1" s="17" t="inlineStr">
        <is>
          <t>Column9568</t>
        </is>
      </c>
      <c r="NDI1" s="17" t="inlineStr">
        <is>
          <t>Column9569</t>
        </is>
      </c>
      <c r="NDJ1" s="17" t="inlineStr">
        <is>
          <t>Column9570</t>
        </is>
      </c>
      <c r="NDK1" s="17" t="inlineStr">
        <is>
          <t>Column9571</t>
        </is>
      </c>
      <c r="NDL1" s="17" t="inlineStr">
        <is>
          <t>Column9572</t>
        </is>
      </c>
      <c r="NDM1" s="17" t="inlineStr">
        <is>
          <t>Column9573</t>
        </is>
      </c>
      <c r="NDN1" s="17" t="inlineStr">
        <is>
          <t>Column9574</t>
        </is>
      </c>
      <c r="NDO1" s="17" t="inlineStr">
        <is>
          <t>Column9575</t>
        </is>
      </c>
      <c r="NDP1" s="17" t="inlineStr">
        <is>
          <t>Column9576</t>
        </is>
      </c>
      <c r="NDQ1" s="17" t="inlineStr">
        <is>
          <t>Column9577</t>
        </is>
      </c>
      <c r="NDR1" s="17" t="inlineStr">
        <is>
          <t>Column9578</t>
        </is>
      </c>
      <c r="NDS1" s="17" t="inlineStr">
        <is>
          <t>Column9579</t>
        </is>
      </c>
      <c r="NDT1" s="17" t="inlineStr">
        <is>
          <t>Column9580</t>
        </is>
      </c>
      <c r="NDU1" s="17" t="inlineStr">
        <is>
          <t>Column9581</t>
        </is>
      </c>
      <c r="NDV1" s="17" t="inlineStr">
        <is>
          <t>Column9582</t>
        </is>
      </c>
      <c r="NDW1" s="17" t="inlineStr">
        <is>
          <t>Column9583</t>
        </is>
      </c>
      <c r="NDX1" s="17" t="inlineStr">
        <is>
          <t>Column9584</t>
        </is>
      </c>
      <c r="NDY1" s="17" t="inlineStr">
        <is>
          <t>Column9585</t>
        </is>
      </c>
      <c r="NDZ1" s="17" t="inlineStr">
        <is>
          <t>Column9586</t>
        </is>
      </c>
      <c r="NEA1" s="17" t="inlineStr">
        <is>
          <t>Column9587</t>
        </is>
      </c>
      <c r="NEB1" s="17" t="inlineStr">
        <is>
          <t>Column9588</t>
        </is>
      </c>
      <c r="NEC1" s="17" t="inlineStr">
        <is>
          <t>Column9589</t>
        </is>
      </c>
      <c r="NED1" s="17" t="inlineStr">
        <is>
          <t>Column9590</t>
        </is>
      </c>
      <c r="NEE1" s="17" t="inlineStr">
        <is>
          <t>Column9591</t>
        </is>
      </c>
      <c r="NEF1" s="17" t="inlineStr">
        <is>
          <t>Column9592</t>
        </is>
      </c>
      <c r="NEG1" s="17" t="inlineStr">
        <is>
          <t>Column9593</t>
        </is>
      </c>
      <c r="NEH1" s="17" t="inlineStr">
        <is>
          <t>Column9594</t>
        </is>
      </c>
      <c r="NEI1" s="17" t="inlineStr">
        <is>
          <t>Column9595</t>
        </is>
      </c>
      <c r="NEJ1" s="17" t="inlineStr">
        <is>
          <t>Column9596</t>
        </is>
      </c>
      <c r="NEK1" s="17" t="inlineStr">
        <is>
          <t>Column9597</t>
        </is>
      </c>
      <c r="NEL1" s="17" t="inlineStr">
        <is>
          <t>Column9598</t>
        </is>
      </c>
      <c r="NEM1" s="17" t="inlineStr">
        <is>
          <t>Column9599</t>
        </is>
      </c>
      <c r="NEN1" s="17" t="inlineStr">
        <is>
          <t>Column9600</t>
        </is>
      </c>
      <c r="NEO1" s="17" t="inlineStr">
        <is>
          <t>Column9601</t>
        </is>
      </c>
      <c r="NEP1" s="17" t="inlineStr">
        <is>
          <t>Column9602</t>
        </is>
      </c>
      <c r="NEQ1" s="17" t="inlineStr">
        <is>
          <t>Column9603</t>
        </is>
      </c>
      <c r="NER1" s="17" t="inlineStr">
        <is>
          <t>Column9604</t>
        </is>
      </c>
      <c r="NES1" s="17" t="inlineStr">
        <is>
          <t>Column9605</t>
        </is>
      </c>
      <c r="NET1" s="17" t="inlineStr">
        <is>
          <t>Column9606</t>
        </is>
      </c>
      <c r="NEU1" s="17" t="inlineStr">
        <is>
          <t>Column9607</t>
        </is>
      </c>
      <c r="NEV1" s="17" t="inlineStr">
        <is>
          <t>Column9608</t>
        </is>
      </c>
      <c r="NEW1" s="17" t="inlineStr">
        <is>
          <t>Column9609</t>
        </is>
      </c>
      <c r="NEX1" s="17" t="inlineStr">
        <is>
          <t>Column9610</t>
        </is>
      </c>
      <c r="NEY1" s="17" t="inlineStr">
        <is>
          <t>Column9611</t>
        </is>
      </c>
      <c r="NEZ1" s="17" t="inlineStr">
        <is>
          <t>Column9612</t>
        </is>
      </c>
      <c r="NFA1" s="17" t="inlineStr">
        <is>
          <t>Column9613</t>
        </is>
      </c>
      <c r="NFB1" s="17" t="inlineStr">
        <is>
          <t>Column9614</t>
        </is>
      </c>
      <c r="NFC1" s="17" t="inlineStr">
        <is>
          <t>Column9615</t>
        </is>
      </c>
      <c r="NFD1" s="17" t="inlineStr">
        <is>
          <t>Column9616</t>
        </is>
      </c>
      <c r="NFE1" s="17" t="inlineStr">
        <is>
          <t>Column9617</t>
        </is>
      </c>
      <c r="NFF1" s="17" t="inlineStr">
        <is>
          <t>Column9618</t>
        </is>
      </c>
      <c r="NFG1" s="17" t="inlineStr">
        <is>
          <t>Column9619</t>
        </is>
      </c>
      <c r="NFH1" s="17" t="inlineStr">
        <is>
          <t>Column9620</t>
        </is>
      </c>
      <c r="NFI1" s="17" t="inlineStr">
        <is>
          <t>Column9621</t>
        </is>
      </c>
      <c r="NFJ1" s="17" t="inlineStr">
        <is>
          <t>Column9622</t>
        </is>
      </c>
      <c r="NFK1" s="17" t="inlineStr">
        <is>
          <t>Column9623</t>
        </is>
      </c>
      <c r="NFL1" s="17" t="inlineStr">
        <is>
          <t>Column9624</t>
        </is>
      </c>
      <c r="NFM1" s="17" t="inlineStr">
        <is>
          <t>Column9625</t>
        </is>
      </c>
      <c r="NFN1" s="17" t="inlineStr">
        <is>
          <t>Column9626</t>
        </is>
      </c>
      <c r="NFO1" s="17" t="inlineStr">
        <is>
          <t>Column9627</t>
        </is>
      </c>
      <c r="NFP1" s="17" t="inlineStr">
        <is>
          <t>Column9628</t>
        </is>
      </c>
      <c r="NFQ1" s="17" t="inlineStr">
        <is>
          <t>Column9629</t>
        </is>
      </c>
      <c r="NFR1" s="17" t="inlineStr">
        <is>
          <t>Column9630</t>
        </is>
      </c>
      <c r="NFS1" s="17" t="inlineStr">
        <is>
          <t>Column9631</t>
        </is>
      </c>
      <c r="NFT1" s="17" t="inlineStr">
        <is>
          <t>Column9632</t>
        </is>
      </c>
      <c r="NFU1" s="17" t="inlineStr">
        <is>
          <t>Column9633</t>
        </is>
      </c>
      <c r="NFV1" s="17" t="inlineStr">
        <is>
          <t>Column9634</t>
        </is>
      </c>
      <c r="NFW1" s="17" t="inlineStr">
        <is>
          <t>Column9635</t>
        </is>
      </c>
      <c r="NFX1" s="17" t="inlineStr">
        <is>
          <t>Column9636</t>
        </is>
      </c>
      <c r="NFY1" s="17" t="inlineStr">
        <is>
          <t>Column9637</t>
        </is>
      </c>
      <c r="NFZ1" s="17" t="inlineStr">
        <is>
          <t>Column9638</t>
        </is>
      </c>
      <c r="NGA1" s="17" t="inlineStr">
        <is>
          <t>Column9639</t>
        </is>
      </c>
      <c r="NGB1" s="17" t="inlineStr">
        <is>
          <t>Column9640</t>
        </is>
      </c>
      <c r="NGC1" s="17" t="inlineStr">
        <is>
          <t>Column9641</t>
        </is>
      </c>
      <c r="NGD1" s="17" t="inlineStr">
        <is>
          <t>Column9642</t>
        </is>
      </c>
      <c r="NGE1" s="17" t="inlineStr">
        <is>
          <t>Column9643</t>
        </is>
      </c>
      <c r="NGF1" s="17" t="inlineStr">
        <is>
          <t>Column9644</t>
        </is>
      </c>
      <c r="NGG1" s="17" t="inlineStr">
        <is>
          <t>Column9645</t>
        </is>
      </c>
      <c r="NGH1" s="17" t="inlineStr">
        <is>
          <t>Column9646</t>
        </is>
      </c>
      <c r="NGI1" s="17" t="inlineStr">
        <is>
          <t>Column9647</t>
        </is>
      </c>
      <c r="NGJ1" s="17" t="inlineStr">
        <is>
          <t>Column9648</t>
        </is>
      </c>
      <c r="NGK1" s="17" t="inlineStr">
        <is>
          <t>Column9649</t>
        </is>
      </c>
      <c r="NGL1" s="17" t="inlineStr">
        <is>
          <t>Column9650</t>
        </is>
      </c>
      <c r="NGM1" s="17" t="inlineStr">
        <is>
          <t>Column9651</t>
        </is>
      </c>
      <c r="NGN1" s="17" t="inlineStr">
        <is>
          <t>Column9652</t>
        </is>
      </c>
      <c r="NGO1" s="17" t="inlineStr">
        <is>
          <t>Column9653</t>
        </is>
      </c>
      <c r="NGP1" s="17" t="inlineStr">
        <is>
          <t>Column9654</t>
        </is>
      </c>
      <c r="NGQ1" s="17" t="inlineStr">
        <is>
          <t>Column9655</t>
        </is>
      </c>
      <c r="NGR1" s="17" t="inlineStr">
        <is>
          <t>Column9656</t>
        </is>
      </c>
      <c r="NGS1" s="17" t="inlineStr">
        <is>
          <t>Column9657</t>
        </is>
      </c>
      <c r="NGT1" s="17" t="inlineStr">
        <is>
          <t>Column9658</t>
        </is>
      </c>
      <c r="NGU1" s="17" t="inlineStr">
        <is>
          <t>Column9659</t>
        </is>
      </c>
      <c r="NGV1" s="17" t="inlineStr">
        <is>
          <t>Column9660</t>
        </is>
      </c>
      <c r="NGW1" s="17" t="inlineStr">
        <is>
          <t>Column9661</t>
        </is>
      </c>
      <c r="NGX1" s="17" t="inlineStr">
        <is>
          <t>Column9662</t>
        </is>
      </c>
      <c r="NGY1" s="17" t="inlineStr">
        <is>
          <t>Column9663</t>
        </is>
      </c>
      <c r="NGZ1" s="17" t="inlineStr">
        <is>
          <t>Column9664</t>
        </is>
      </c>
      <c r="NHA1" s="17" t="inlineStr">
        <is>
          <t>Column9665</t>
        </is>
      </c>
      <c r="NHB1" s="17" t="inlineStr">
        <is>
          <t>Column9666</t>
        </is>
      </c>
      <c r="NHC1" s="17" t="inlineStr">
        <is>
          <t>Column9667</t>
        </is>
      </c>
      <c r="NHD1" s="17" t="inlineStr">
        <is>
          <t>Column9668</t>
        </is>
      </c>
      <c r="NHE1" s="17" t="inlineStr">
        <is>
          <t>Column9669</t>
        </is>
      </c>
      <c r="NHF1" s="17" t="inlineStr">
        <is>
          <t>Column9670</t>
        </is>
      </c>
      <c r="NHG1" s="17" t="inlineStr">
        <is>
          <t>Column9671</t>
        </is>
      </c>
      <c r="NHH1" s="17" t="inlineStr">
        <is>
          <t>Column9672</t>
        </is>
      </c>
      <c r="NHI1" s="17" t="inlineStr">
        <is>
          <t>Column9673</t>
        </is>
      </c>
      <c r="NHJ1" s="17" t="inlineStr">
        <is>
          <t>Column9674</t>
        </is>
      </c>
      <c r="NHK1" s="17" t="inlineStr">
        <is>
          <t>Column9675</t>
        </is>
      </c>
      <c r="NHL1" s="17" t="inlineStr">
        <is>
          <t>Column9676</t>
        </is>
      </c>
      <c r="NHM1" s="17" t="inlineStr">
        <is>
          <t>Column9677</t>
        </is>
      </c>
      <c r="NHN1" s="17" t="inlineStr">
        <is>
          <t>Column9678</t>
        </is>
      </c>
      <c r="NHO1" s="17" t="inlineStr">
        <is>
          <t>Column9679</t>
        </is>
      </c>
      <c r="NHP1" s="17" t="inlineStr">
        <is>
          <t>Column9680</t>
        </is>
      </c>
      <c r="NHQ1" s="17" t="inlineStr">
        <is>
          <t>Column9681</t>
        </is>
      </c>
      <c r="NHR1" s="17" t="inlineStr">
        <is>
          <t>Column9682</t>
        </is>
      </c>
      <c r="NHS1" s="17" t="inlineStr">
        <is>
          <t>Column9683</t>
        </is>
      </c>
      <c r="NHT1" s="17" t="inlineStr">
        <is>
          <t>Column9684</t>
        </is>
      </c>
      <c r="NHU1" s="17" t="inlineStr">
        <is>
          <t>Column9685</t>
        </is>
      </c>
      <c r="NHV1" s="17" t="inlineStr">
        <is>
          <t>Column9686</t>
        </is>
      </c>
      <c r="NHW1" s="17" t="inlineStr">
        <is>
          <t>Column9687</t>
        </is>
      </c>
      <c r="NHX1" s="17" t="inlineStr">
        <is>
          <t>Column9688</t>
        </is>
      </c>
      <c r="NHY1" s="17" t="inlineStr">
        <is>
          <t>Column9689</t>
        </is>
      </c>
      <c r="NHZ1" s="17" t="inlineStr">
        <is>
          <t>Column9690</t>
        </is>
      </c>
      <c r="NIA1" s="17" t="inlineStr">
        <is>
          <t>Column9691</t>
        </is>
      </c>
      <c r="NIB1" s="17" t="inlineStr">
        <is>
          <t>Column9692</t>
        </is>
      </c>
      <c r="NIC1" s="17" t="inlineStr">
        <is>
          <t>Column9693</t>
        </is>
      </c>
      <c r="NID1" s="17" t="inlineStr">
        <is>
          <t>Column9694</t>
        </is>
      </c>
      <c r="NIE1" s="17" t="inlineStr">
        <is>
          <t>Column9695</t>
        </is>
      </c>
      <c r="NIF1" s="17" t="inlineStr">
        <is>
          <t>Column9696</t>
        </is>
      </c>
      <c r="NIG1" s="17" t="inlineStr">
        <is>
          <t>Column9697</t>
        </is>
      </c>
      <c r="NIH1" s="17" t="inlineStr">
        <is>
          <t>Column9698</t>
        </is>
      </c>
      <c r="NII1" s="17" t="inlineStr">
        <is>
          <t>Column9699</t>
        </is>
      </c>
      <c r="NIJ1" s="17" t="inlineStr">
        <is>
          <t>Column9700</t>
        </is>
      </c>
      <c r="NIK1" s="17" t="inlineStr">
        <is>
          <t>Column9701</t>
        </is>
      </c>
      <c r="NIL1" s="17" t="inlineStr">
        <is>
          <t>Column9702</t>
        </is>
      </c>
      <c r="NIM1" s="17" t="inlineStr">
        <is>
          <t>Column9703</t>
        </is>
      </c>
      <c r="NIN1" s="17" t="inlineStr">
        <is>
          <t>Column9704</t>
        </is>
      </c>
      <c r="NIO1" s="17" t="inlineStr">
        <is>
          <t>Column9705</t>
        </is>
      </c>
      <c r="NIP1" s="17" t="inlineStr">
        <is>
          <t>Column9706</t>
        </is>
      </c>
      <c r="NIQ1" s="17" t="inlineStr">
        <is>
          <t>Column9707</t>
        </is>
      </c>
      <c r="NIR1" s="17" t="inlineStr">
        <is>
          <t>Column9708</t>
        </is>
      </c>
      <c r="NIS1" s="17" t="inlineStr">
        <is>
          <t>Column9709</t>
        </is>
      </c>
      <c r="NIT1" s="17" t="inlineStr">
        <is>
          <t>Column9710</t>
        </is>
      </c>
      <c r="NIU1" s="17" t="inlineStr">
        <is>
          <t>Column9711</t>
        </is>
      </c>
      <c r="NIV1" s="17" t="inlineStr">
        <is>
          <t>Column9712</t>
        </is>
      </c>
      <c r="NIW1" s="17" t="inlineStr">
        <is>
          <t>Column9713</t>
        </is>
      </c>
      <c r="NIX1" s="17" t="inlineStr">
        <is>
          <t>Column9714</t>
        </is>
      </c>
      <c r="NIY1" s="17" t="inlineStr">
        <is>
          <t>Column9715</t>
        </is>
      </c>
      <c r="NIZ1" s="17" t="inlineStr">
        <is>
          <t>Column9716</t>
        </is>
      </c>
      <c r="NJA1" s="17" t="inlineStr">
        <is>
          <t>Column9717</t>
        </is>
      </c>
      <c r="NJB1" s="17" t="inlineStr">
        <is>
          <t>Column9718</t>
        </is>
      </c>
      <c r="NJC1" s="17" t="inlineStr">
        <is>
          <t>Column9719</t>
        </is>
      </c>
      <c r="NJD1" s="17" t="inlineStr">
        <is>
          <t>Column9720</t>
        </is>
      </c>
      <c r="NJE1" s="17" t="inlineStr">
        <is>
          <t>Column9721</t>
        </is>
      </c>
      <c r="NJF1" s="17" t="inlineStr">
        <is>
          <t>Column9722</t>
        </is>
      </c>
      <c r="NJG1" s="17" t="inlineStr">
        <is>
          <t>Column9723</t>
        </is>
      </c>
      <c r="NJH1" s="17" t="inlineStr">
        <is>
          <t>Column9724</t>
        </is>
      </c>
      <c r="NJI1" s="17" t="inlineStr">
        <is>
          <t>Column9725</t>
        </is>
      </c>
      <c r="NJJ1" s="17" t="inlineStr">
        <is>
          <t>Column9726</t>
        </is>
      </c>
      <c r="NJK1" s="17" t="inlineStr">
        <is>
          <t>Column9727</t>
        </is>
      </c>
      <c r="NJL1" s="17" t="inlineStr">
        <is>
          <t>Column9728</t>
        </is>
      </c>
      <c r="NJM1" s="17" t="inlineStr">
        <is>
          <t>Column9729</t>
        </is>
      </c>
      <c r="NJN1" s="17" t="inlineStr">
        <is>
          <t>Column9730</t>
        </is>
      </c>
      <c r="NJO1" s="17" t="inlineStr">
        <is>
          <t>Column9731</t>
        </is>
      </c>
      <c r="NJP1" s="17" t="inlineStr">
        <is>
          <t>Column9732</t>
        </is>
      </c>
      <c r="NJQ1" s="17" t="inlineStr">
        <is>
          <t>Column9733</t>
        </is>
      </c>
      <c r="NJR1" s="17" t="inlineStr">
        <is>
          <t>Column9734</t>
        </is>
      </c>
      <c r="NJS1" s="17" t="inlineStr">
        <is>
          <t>Column9735</t>
        </is>
      </c>
      <c r="NJT1" s="17" t="inlineStr">
        <is>
          <t>Column9736</t>
        </is>
      </c>
      <c r="NJU1" s="17" t="inlineStr">
        <is>
          <t>Column9737</t>
        </is>
      </c>
      <c r="NJV1" s="17" t="inlineStr">
        <is>
          <t>Column9738</t>
        </is>
      </c>
      <c r="NJW1" s="17" t="inlineStr">
        <is>
          <t>Column9739</t>
        </is>
      </c>
      <c r="NJX1" s="17" t="inlineStr">
        <is>
          <t>Column9740</t>
        </is>
      </c>
      <c r="NJY1" s="17" t="inlineStr">
        <is>
          <t>Column9741</t>
        </is>
      </c>
      <c r="NJZ1" s="17" t="inlineStr">
        <is>
          <t>Column9742</t>
        </is>
      </c>
      <c r="NKA1" s="17" t="inlineStr">
        <is>
          <t>Column9743</t>
        </is>
      </c>
      <c r="NKB1" s="17" t="inlineStr">
        <is>
          <t>Column9744</t>
        </is>
      </c>
      <c r="NKC1" s="17" t="inlineStr">
        <is>
          <t>Column9745</t>
        </is>
      </c>
      <c r="NKD1" s="17" t="inlineStr">
        <is>
          <t>Column9746</t>
        </is>
      </c>
      <c r="NKE1" s="17" t="inlineStr">
        <is>
          <t>Column9747</t>
        </is>
      </c>
      <c r="NKF1" s="17" t="inlineStr">
        <is>
          <t>Column9748</t>
        </is>
      </c>
      <c r="NKG1" s="17" t="inlineStr">
        <is>
          <t>Column9749</t>
        </is>
      </c>
      <c r="NKH1" s="17" t="inlineStr">
        <is>
          <t>Column9750</t>
        </is>
      </c>
      <c r="NKI1" s="17" t="inlineStr">
        <is>
          <t>Column9751</t>
        </is>
      </c>
      <c r="NKJ1" s="17" t="inlineStr">
        <is>
          <t>Column9752</t>
        </is>
      </c>
      <c r="NKK1" s="17" t="inlineStr">
        <is>
          <t>Column9753</t>
        </is>
      </c>
      <c r="NKL1" s="17" t="inlineStr">
        <is>
          <t>Column9754</t>
        </is>
      </c>
      <c r="NKM1" s="17" t="inlineStr">
        <is>
          <t>Column9755</t>
        </is>
      </c>
      <c r="NKN1" s="17" t="inlineStr">
        <is>
          <t>Column9756</t>
        </is>
      </c>
      <c r="NKO1" s="17" t="inlineStr">
        <is>
          <t>Column9757</t>
        </is>
      </c>
      <c r="NKP1" s="17" t="inlineStr">
        <is>
          <t>Column9758</t>
        </is>
      </c>
      <c r="NKQ1" s="17" t="inlineStr">
        <is>
          <t>Column9759</t>
        </is>
      </c>
      <c r="NKR1" s="17" t="inlineStr">
        <is>
          <t>Column9760</t>
        </is>
      </c>
      <c r="NKS1" s="17" t="inlineStr">
        <is>
          <t>Column9761</t>
        </is>
      </c>
      <c r="NKT1" s="17" t="inlineStr">
        <is>
          <t>Column9762</t>
        </is>
      </c>
      <c r="NKU1" s="17" t="inlineStr">
        <is>
          <t>Column9763</t>
        </is>
      </c>
      <c r="NKV1" s="17" t="inlineStr">
        <is>
          <t>Column9764</t>
        </is>
      </c>
      <c r="NKW1" s="17" t="inlineStr">
        <is>
          <t>Column9765</t>
        </is>
      </c>
      <c r="NKX1" s="17" t="inlineStr">
        <is>
          <t>Column9766</t>
        </is>
      </c>
      <c r="NKY1" s="17" t="inlineStr">
        <is>
          <t>Column9767</t>
        </is>
      </c>
      <c r="NKZ1" s="17" t="inlineStr">
        <is>
          <t>Column9768</t>
        </is>
      </c>
      <c r="NLA1" s="17" t="inlineStr">
        <is>
          <t>Column9769</t>
        </is>
      </c>
      <c r="NLB1" s="17" t="inlineStr">
        <is>
          <t>Column9770</t>
        </is>
      </c>
      <c r="NLC1" s="17" t="inlineStr">
        <is>
          <t>Column9771</t>
        </is>
      </c>
      <c r="NLD1" s="17" t="inlineStr">
        <is>
          <t>Column9772</t>
        </is>
      </c>
      <c r="NLE1" s="17" t="inlineStr">
        <is>
          <t>Column9773</t>
        </is>
      </c>
      <c r="NLF1" s="17" t="inlineStr">
        <is>
          <t>Column9774</t>
        </is>
      </c>
      <c r="NLG1" s="17" t="inlineStr">
        <is>
          <t>Column9775</t>
        </is>
      </c>
      <c r="NLH1" s="17" t="inlineStr">
        <is>
          <t>Column9776</t>
        </is>
      </c>
      <c r="NLI1" s="17" t="inlineStr">
        <is>
          <t>Column9777</t>
        </is>
      </c>
      <c r="NLJ1" s="17" t="inlineStr">
        <is>
          <t>Column9778</t>
        </is>
      </c>
      <c r="NLK1" s="17" t="inlineStr">
        <is>
          <t>Column9779</t>
        </is>
      </c>
      <c r="NLL1" s="17" t="inlineStr">
        <is>
          <t>Column9780</t>
        </is>
      </c>
      <c r="NLM1" s="17" t="inlineStr">
        <is>
          <t>Column9781</t>
        </is>
      </c>
      <c r="NLN1" s="17" t="inlineStr">
        <is>
          <t>Column9782</t>
        </is>
      </c>
      <c r="NLO1" s="17" t="inlineStr">
        <is>
          <t>Column9783</t>
        </is>
      </c>
      <c r="NLP1" s="17" t="inlineStr">
        <is>
          <t>Column9784</t>
        </is>
      </c>
      <c r="NLQ1" s="17" t="inlineStr">
        <is>
          <t>Column9785</t>
        </is>
      </c>
      <c r="NLR1" s="17" t="inlineStr">
        <is>
          <t>Column9786</t>
        </is>
      </c>
      <c r="NLS1" s="17" t="inlineStr">
        <is>
          <t>Column9787</t>
        </is>
      </c>
      <c r="NLT1" s="17" t="inlineStr">
        <is>
          <t>Column9788</t>
        </is>
      </c>
      <c r="NLU1" s="17" t="inlineStr">
        <is>
          <t>Column9789</t>
        </is>
      </c>
      <c r="NLV1" s="17" t="inlineStr">
        <is>
          <t>Column9790</t>
        </is>
      </c>
      <c r="NLW1" s="17" t="inlineStr">
        <is>
          <t>Column9791</t>
        </is>
      </c>
      <c r="NLX1" s="17" t="inlineStr">
        <is>
          <t>Column9792</t>
        </is>
      </c>
      <c r="NLY1" s="17" t="inlineStr">
        <is>
          <t>Column9793</t>
        </is>
      </c>
      <c r="NLZ1" s="17" t="inlineStr">
        <is>
          <t>Column9794</t>
        </is>
      </c>
      <c r="NMA1" s="17" t="inlineStr">
        <is>
          <t>Column9795</t>
        </is>
      </c>
      <c r="NMB1" s="17" t="inlineStr">
        <is>
          <t>Column9796</t>
        </is>
      </c>
      <c r="NMC1" s="17" t="inlineStr">
        <is>
          <t>Column9797</t>
        </is>
      </c>
      <c r="NMD1" s="17" t="inlineStr">
        <is>
          <t>Column9798</t>
        </is>
      </c>
      <c r="NME1" s="17" t="inlineStr">
        <is>
          <t>Column9799</t>
        </is>
      </c>
      <c r="NMF1" s="17" t="inlineStr">
        <is>
          <t>Column9800</t>
        </is>
      </c>
      <c r="NMG1" s="17" t="inlineStr">
        <is>
          <t>Column9801</t>
        </is>
      </c>
      <c r="NMH1" s="17" t="inlineStr">
        <is>
          <t>Column9802</t>
        </is>
      </c>
      <c r="NMI1" s="17" t="inlineStr">
        <is>
          <t>Column9803</t>
        </is>
      </c>
      <c r="NMJ1" s="17" t="inlineStr">
        <is>
          <t>Column9804</t>
        </is>
      </c>
      <c r="NMK1" s="17" t="inlineStr">
        <is>
          <t>Column9805</t>
        </is>
      </c>
      <c r="NML1" s="17" t="inlineStr">
        <is>
          <t>Column9806</t>
        </is>
      </c>
      <c r="NMM1" s="17" t="inlineStr">
        <is>
          <t>Column9807</t>
        </is>
      </c>
      <c r="NMN1" s="17" t="inlineStr">
        <is>
          <t>Column9808</t>
        </is>
      </c>
      <c r="NMO1" s="17" t="inlineStr">
        <is>
          <t>Column9809</t>
        </is>
      </c>
      <c r="NMP1" s="17" t="inlineStr">
        <is>
          <t>Column9810</t>
        </is>
      </c>
      <c r="NMQ1" s="17" t="inlineStr">
        <is>
          <t>Column9811</t>
        </is>
      </c>
      <c r="NMR1" s="17" t="inlineStr">
        <is>
          <t>Column9812</t>
        </is>
      </c>
      <c r="NMS1" s="17" t="inlineStr">
        <is>
          <t>Column9813</t>
        </is>
      </c>
      <c r="NMT1" s="17" t="inlineStr">
        <is>
          <t>Column9814</t>
        </is>
      </c>
      <c r="NMU1" s="17" t="inlineStr">
        <is>
          <t>Column9815</t>
        </is>
      </c>
      <c r="NMV1" s="17" t="inlineStr">
        <is>
          <t>Column9816</t>
        </is>
      </c>
      <c r="NMW1" s="17" t="inlineStr">
        <is>
          <t>Column9817</t>
        </is>
      </c>
      <c r="NMX1" s="17" t="inlineStr">
        <is>
          <t>Column9818</t>
        </is>
      </c>
      <c r="NMY1" s="17" t="inlineStr">
        <is>
          <t>Column9819</t>
        </is>
      </c>
      <c r="NMZ1" s="17" t="inlineStr">
        <is>
          <t>Column9820</t>
        </is>
      </c>
      <c r="NNA1" s="17" t="inlineStr">
        <is>
          <t>Column9821</t>
        </is>
      </c>
      <c r="NNB1" s="17" t="inlineStr">
        <is>
          <t>Column9822</t>
        </is>
      </c>
      <c r="NNC1" s="17" t="inlineStr">
        <is>
          <t>Column9823</t>
        </is>
      </c>
      <c r="NND1" s="17" t="inlineStr">
        <is>
          <t>Column9824</t>
        </is>
      </c>
      <c r="NNE1" s="17" t="inlineStr">
        <is>
          <t>Column9825</t>
        </is>
      </c>
      <c r="NNF1" s="17" t="inlineStr">
        <is>
          <t>Column9826</t>
        </is>
      </c>
      <c r="NNG1" s="17" t="inlineStr">
        <is>
          <t>Column9827</t>
        </is>
      </c>
      <c r="NNH1" s="17" t="inlineStr">
        <is>
          <t>Column9828</t>
        </is>
      </c>
      <c r="NNI1" s="17" t="inlineStr">
        <is>
          <t>Column9829</t>
        </is>
      </c>
      <c r="NNJ1" s="17" t="inlineStr">
        <is>
          <t>Column9830</t>
        </is>
      </c>
      <c r="NNK1" s="17" t="inlineStr">
        <is>
          <t>Column9831</t>
        </is>
      </c>
      <c r="NNL1" s="17" t="inlineStr">
        <is>
          <t>Column9832</t>
        </is>
      </c>
      <c r="NNM1" s="17" t="inlineStr">
        <is>
          <t>Column9833</t>
        </is>
      </c>
      <c r="NNN1" s="17" t="inlineStr">
        <is>
          <t>Column9834</t>
        </is>
      </c>
      <c r="NNO1" s="17" t="inlineStr">
        <is>
          <t>Column9835</t>
        </is>
      </c>
      <c r="NNP1" s="17" t="inlineStr">
        <is>
          <t>Column9836</t>
        </is>
      </c>
      <c r="NNQ1" s="17" t="inlineStr">
        <is>
          <t>Column9837</t>
        </is>
      </c>
      <c r="NNR1" s="17" t="inlineStr">
        <is>
          <t>Column9838</t>
        </is>
      </c>
      <c r="NNS1" s="17" t="inlineStr">
        <is>
          <t>Column9839</t>
        </is>
      </c>
      <c r="NNT1" s="17" t="inlineStr">
        <is>
          <t>Column9840</t>
        </is>
      </c>
      <c r="NNU1" s="17" t="inlineStr">
        <is>
          <t>Column9841</t>
        </is>
      </c>
      <c r="NNV1" s="17" t="inlineStr">
        <is>
          <t>Column9842</t>
        </is>
      </c>
      <c r="NNW1" s="17" t="inlineStr">
        <is>
          <t>Column9843</t>
        </is>
      </c>
      <c r="NNX1" s="17" t="inlineStr">
        <is>
          <t>Column9844</t>
        </is>
      </c>
      <c r="NNY1" s="17" t="inlineStr">
        <is>
          <t>Column9845</t>
        </is>
      </c>
      <c r="NNZ1" s="17" t="inlineStr">
        <is>
          <t>Column9846</t>
        </is>
      </c>
      <c r="NOA1" s="17" t="inlineStr">
        <is>
          <t>Column9847</t>
        </is>
      </c>
      <c r="NOB1" s="17" t="inlineStr">
        <is>
          <t>Column9848</t>
        </is>
      </c>
      <c r="NOC1" s="17" t="inlineStr">
        <is>
          <t>Column9849</t>
        </is>
      </c>
      <c r="NOD1" s="17" t="inlineStr">
        <is>
          <t>Column9850</t>
        </is>
      </c>
      <c r="NOE1" s="17" t="inlineStr">
        <is>
          <t>Column9851</t>
        </is>
      </c>
      <c r="NOF1" s="17" t="inlineStr">
        <is>
          <t>Column9852</t>
        </is>
      </c>
      <c r="NOG1" s="17" t="inlineStr">
        <is>
          <t>Column9853</t>
        </is>
      </c>
      <c r="NOH1" s="17" t="inlineStr">
        <is>
          <t>Column9854</t>
        </is>
      </c>
      <c r="NOI1" s="17" t="inlineStr">
        <is>
          <t>Column9855</t>
        </is>
      </c>
      <c r="NOJ1" s="17" t="inlineStr">
        <is>
          <t>Column9856</t>
        </is>
      </c>
      <c r="NOK1" s="17" t="inlineStr">
        <is>
          <t>Column9857</t>
        </is>
      </c>
      <c r="NOL1" s="17" t="inlineStr">
        <is>
          <t>Column9858</t>
        </is>
      </c>
      <c r="NOM1" s="17" t="inlineStr">
        <is>
          <t>Column9859</t>
        </is>
      </c>
      <c r="NON1" s="17" t="inlineStr">
        <is>
          <t>Column9860</t>
        </is>
      </c>
      <c r="NOO1" s="17" t="inlineStr">
        <is>
          <t>Column9861</t>
        </is>
      </c>
      <c r="NOP1" s="17" t="inlineStr">
        <is>
          <t>Column9862</t>
        </is>
      </c>
      <c r="NOQ1" s="17" t="inlineStr">
        <is>
          <t>Column9863</t>
        </is>
      </c>
      <c r="NOR1" s="17" t="inlineStr">
        <is>
          <t>Column9864</t>
        </is>
      </c>
      <c r="NOS1" s="17" t="inlineStr">
        <is>
          <t>Column9865</t>
        </is>
      </c>
      <c r="NOT1" s="17" t="inlineStr">
        <is>
          <t>Column9866</t>
        </is>
      </c>
      <c r="NOU1" s="17" t="inlineStr">
        <is>
          <t>Column9867</t>
        </is>
      </c>
      <c r="NOV1" s="17" t="inlineStr">
        <is>
          <t>Column9868</t>
        </is>
      </c>
      <c r="NOW1" s="17" t="inlineStr">
        <is>
          <t>Column9869</t>
        </is>
      </c>
      <c r="NOX1" s="17" t="inlineStr">
        <is>
          <t>Column9870</t>
        </is>
      </c>
      <c r="NOY1" s="17" t="inlineStr">
        <is>
          <t>Column9871</t>
        </is>
      </c>
      <c r="NOZ1" s="17" t="inlineStr">
        <is>
          <t>Column9872</t>
        </is>
      </c>
      <c r="NPA1" s="17" t="inlineStr">
        <is>
          <t>Column9873</t>
        </is>
      </c>
      <c r="NPB1" s="17" t="inlineStr">
        <is>
          <t>Column9874</t>
        </is>
      </c>
      <c r="NPC1" s="17" t="inlineStr">
        <is>
          <t>Column9875</t>
        </is>
      </c>
      <c r="NPD1" s="17" t="inlineStr">
        <is>
          <t>Column9876</t>
        </is>
      </c>
      <c r="NPE1" s="17" t="inlineStr">
        <is>
          <t>Column9877</t>
        </is>
      </c>
      <c r="NPF1" s="17" t="inlineStr">
        <is>
          <t>Column9878</t>
        </is>
      </c>
      <c r="NPG1" s="17" t="inlineStr">
        <is>
          <t>Column9879</t>
        </is>
      </c>
      <c r="NPH1" s="17" t="inlineStr">
        <is>
          <t>Column9880</t>
        </is>
      </c>
      <c r="NPI1" s="17" t="inlineStr">
        <is>
          <t>Column9881</t>
        </is>
      </c>
      <c r="NPJ1" s="17" t="inlineStr">
        <is>
          <t>Column9882</t>
        </is>
      </c>
      <c r="NPK1" s="17" t="inlineStr">
        <is>
          <t>Column9883</t>
        </is>
      </c>
      <c r="NPL1" s="17" t="inlineStr">
        <is>
          <t>Column9884</t>
        </is>
      </c>
      <c r="NPM1" s="17" t="inlineStr">
        <is>
          <t>Column9885</t>
        </is>
      </c>
      <c r="NPN1" s="17" t="inlineStr">
        <is>
          <t>Column9886</t>
        </is>
      </c>
      <c r="NPO1" s="17" t="inlineStr">
        <is>
          <t>Column9887</t>
        </is>
      </c>
      <c r="NPP1" s="17" t="inlineStr">
        <is>
          <t>Column9888</t>
        </is>
      </c>
      <c r="NPQ1" s="17" t="inlineStr">
        <is>
          <t>Column9889</t>
        </is>
      </c>
      <c r="NPR1" s="17" t="inlineStr">
        <is>
          <t>Column9890</t>
        </is>
      </c>
      <c r="NPS1" s="17" t="inlineStr">
        <is>
          <t>Column9891</t>
        </is>
      </c>
      <c r="NPT1" s="17" t="inlineStr">
        <is>
          <t>Column9892</t>
        </is>
      </c>
      <c r="NPU1" s="17" t="inlineStr">
        <is>
          <t>Column9893</t>
        </is>
      </c>
      <c r="NPV1" s="17" t="inlineStr">
        <is>
          <t>Column9894</t>
        </is>
      </c>
      <c r="NPW1" s="17" t="inlineStr">
        <is>
          <t>Column9895</t>
        </is>
      </c>
      <c r="NPX1" s="17" t="inlineStr">
        <is>
          <t>Column9896</t>
        </is>
      </c>
      <c r="NPY1" s="17" t="inlineStr">
        <is>
          <t>Column9897</t>
        </is>
      </c>
      <c r="NPZ1" s="17" t="inlineStr">
        <is>
          <t>Column9898</t>
        </is>
      </c>
      <c r="NQA1" s="17" t="inlineStr">
        <is>
          <t>Column9899</t>
        </is>
      </c>
      <c r="NQB1" s="17" t="inlineStr">
        <is>
          <t>Column9900</t>
        </is>
      </c>
      <c r="NQC1" s="17" t="inlineStr">
        <is>
          <t>Column9901</t>
        </is>
      </c>
      <c r="NQD1" s="17" t="inlineStr">
        <is>
          <t>Column9902</t>
        </is>
      </c>
      <c r="NQE1" s="17" t="inlineStr">
        <is>
          <t>Column9903</t>
        </is>
      </c>
      <c r="NQF1" s="17" t="inlineStr">
        <is>
          <t>Column9904</t>
        </is>
      </c>
      <c r="NQG1" s="17" t="inlineStr">
        <is>
          <t>Column9905</t>
        </is>
      </c>
      <c r="NQH1" s="17" t="inlineStr">
        <is>
          <t>Column9906</t>
        </is>
      </c>
      <c r="NQI1" s="17" t="inlineStr">
        <is>
          <t>Column9907</t>
        </is>
      </c>
      <c r="NQJ1" s="17" t="inlineStr">
        <is>
          <t>Column9908</t>
        </is>
      </c>
      <c r="NQK1" s="17" t="inlineStr">
        <is>
          <t>Column9909</t>
        </is>
      </c>
      <c r="NQL1" s="17" t="inlineStr">
        <is>
          <t>Column9910</t>
        </is>
      </c>
      <c r="NQM1" s="17" t="inlineStr">
        <is>
          <t>Column9911</t>
        </is>
      </c>
      <c r="NQN1" s="17" t="inlineStr">
        <is>
          <t>Column9912</t>
        </is>
      </c>
      <c r="NQO1" s="17" t="inlineStr">
        <is>
          <t>Column9913</t>
        </is>
      </c>
      <c r="NQP1" s="17" t="inlineStr">
        <is>
          <t>Column9914</t>
        </is>
      </c>
      <c r="NQQ1" s="17" t="inlineStr">
        <is>
          <t>Column9915</t>
        </is>
      </c>
      <c r="NQR1" s="17" t="inlineStr">
        <is>
          <t>Column9916</t>
        </is>
      </c>
      <c r="NQS1" s="17" t="inlineStr">
        <is>
          <t>Column9917</t>
        </is>
      </c>
      <c r="NQT1" s="17" t="inlineStr">
        <is>
          <t>Column9918</t>
        </is>
      </c>
      <c r="NQU1" s="17" t="inlineStr">
        <is>
          <t>Column9919</t>
        </is>
      </c>
      <c r="NQV1" s="17" t="inlineStr">
        <is>
          <t>Column9920</t>
        </is>
      </c>
      <c r="NQW1" s="17" t="inlineStr">
        <is>
          <t>Column9921</t>
        </is>
      </c>
      <c r="NQX1" s="17" t="inlineStr">
        <is>
          <t>Column9922</t>
        </is>
      </c>
      <c r="NQY1" s="17" t="inlineStr">
        <is>
          <t>Column9923</t>
        </is>
      </c>
      <c r="NQZ1" s="17" t="inlineStr">
        <is>
          <t>Column9924</t>
        </is>
      </c>
      <c r="NRA1" s="17" t="inlineStr">
        <is>
          <t>Column9925</t>
        </is>
      </c>
      <c r="NRB1" s="17" t="inlineStr">
        <is>
          <t>Column9926</t>
        </is>
      </c>
      <c r="NRC1" s="17" t="inlineStr">
        <is>
          <t>Column9927</t>
        </is>
      </c>
      <c r="NRD1" s="17" t="inlineStr">
        <is>
          <t>Column9928</t>
        </is>
      </c>
      <c r="NRE1" s="17" t="inlineStr">
        <is>
          <t>Column9929</t>
        </is>
      </c>
      <c r="NRF1" s="17" t="inlineStr">
        <is>
          <t>Column9930</t>
        </is>
      </c>
      <c r="NRG1" s="17" t="inlineStr">
        <is>
          <t>Column9931</t>
        </is>
      </c>
      <c r="NRH1" s="17" t="inlineStr">
        <is>
          <t>Column9932</t>
        </is>
      </c>
      <c r="NRI1" s="17" t="inlineStr">
        <is>
          <t>Column9933</t>
        </is>
      </c>
      <c r="NRJ1" s="17" t="inlineStr">
        <is>
          <t>Column9934</t>
        </is>
      </c>
      <c r="NRK1" s="17" t="inlineStr">
        <is>
          <t>Column9935</t>
        </is>
      </c>
      <c r="NRL1" s="17" t="inlineStr">
        <is>
          <t>Column9936</t>
        </is>
      </c>
      <c r="NRM1" s="17" t="inlineStr">
        <is>
          <t>Column9937</t>
        </is>
      </c>
      <c r="NRN1" s="17" t="inlineStr">
        <is>
          <t>Column9938</t>
        </is>
      </c>
      <c r="NRO1" s="17" t="inlineStr">
        <is>
          <t>Column9939</t>
        </is>
      </c>
      <c r="NRP1" s="17" t="inlineStr">
        <is>
          <t>Column9940</t>
        </is>
      </c>
      <c r="NRQ1" s="17" t="inlineStr">
        <is>
          <t>Column9941</t>
        </is>
      </c>
      <c r="NRR1" s="17" t="inlineStr">
        <is>
          <t>Column9942</t>
        </is>
      </c>
      <c r="NRS1" s="17" t="inlineStr">
        <is>
          <t>Column9943</t>
        </is>
      </c>
      <c r="NRT1" s="17" t="inlineStr">
        <is>
          <t>Column9944</t>
        </is>
      </c>
      <c r="NRU1" s="17" t="inlineStr">
        <is>
          <t>Column9945</t>
        </is>
      </c>
      <c r="NRV1" s="17" t="inlineStr">
        <is>
          <t>Column9946</t>
        </is>
      </c>
      <c r="NRW1" s="17" t="inlineStr">
        <is>
          <t>Column9947</t>
        </is>
      </c>
      <c r="NRX1" s="17" t="inlineStr">
        <is>
          <t>Column9948</t>
        </is>
      </c>
      <c r="NRY1" s="17" t="inlineStr">
        <is>
          <t>Column9949</t>
        </is>
      </c>
      <c r="NRZ1" s="17" t="inlineStr">
        <is>
          <t>Column9950</t>
        </is>
      </c>
      <c r="NSA1" s="17" t="inlineStr">
        <is>
          <t>Column9951</t>
        </is>
      </c>
      <c r="NSB1" s="17" t="inlineStr">
        <is>
          <t>Column9952</t>
        </is>
      </c>
      <c r="NSC1" s="17" t="inlineStr">
        <is>
          <t>Column9953</t>
        </is>
      </c>
      <c r="NSD1" s="17" t="inlineStr">
        <is>
          <t>Column9954</t>
        </is>
      </c>
      <c r="NSE1" s="17" t="inlineStr">
        <is>
          <t>Column9955</t>
        </is>
      </c>
      <c r="NSF1" s="17" t="inlineStr">
        <is>
          <t>Column9956</t>
        </is>
      </c>
      <c r="NSG1" s="17" t="inlineStr">
        <is>
          <t>Column9957</t>
        </is>
      </c>
      <c r="NSH1" s="17" t="inlineStr">
        <is>
          <t>Column9958</t>
        </is>
      </c>
      <c r="NSI1" s="17" t="inlineStr">
        <is>
          <t>Column9959</t>
        </is>
      </c>
      <c r="NSJ1" s="17" t="inlineStr">
        <is>
          <t>Column9960</t>
        </is>
      </c>
      <c r="NSK1" s="17" t="inlineStr">
        <is>
          <t>Column9961</t>
        </is>
      </c>
      <c r="NSL1" s="17" t="inlineStr">
        <is>
          <t>Column9962</t>
        </is>
      </c>
      <c r="NSM1" s="17" t="inlineStr">
        <is>
          <t>Column9963</t>
        </is>
      </c>
      <c r="NSN1" s="17" t="inlineStr">
        <is>
          <t>Column9964</t>
        </is>
      </c>
      <c r="NSO1" s="17" t="inlineStr">
        <is>
          <t>Column9965</t>
        </is>
      </c>
      <c r="NSP1" s="17" t="inlineStr">
        <is>
          <t>Column9966</t>
        </is>
      </c>
      <c r="NSQ1" s="17" t="inlineStr">
        <is>
          <t>Column9967</t>
        </is>
      </c>
      <c r="NSR1" s="17" t="inlineStr">
        <is>
          <t>Column9968</t>
        </is>
      </c>
      <c r="NSS1" s="17" t="inlineStr">
        <is>
          <t>Column9969</t>
        </is>
      </c>
      <c r="NST1" s="17" t="inlineStr">
        <is>
          <t>Column9970</t>
        </is>
      </c>
      <c r="NSU1" s="17" t="inlineStr">
        <is>
          <t>Column9971</t>
        </is>
      </c>
      <c r="NSV1" s="17" t="inlineStr">
        <is>
          <t>Column9972</t>
        </is>
      </c>
      <c r="NSW1" s="17" t="inlineStr">
        <is>
          <t>Column9973</t>
        </is>
      </c>
      <c r="NSX1" s="17" t="inlineStr">
        <is>
          <t>Column9974</t>
        </is>
      </c>
      <c r="NSY1" s="17" t="inlineStr">
        <is>
          <t>Column9975</t>
        </is>
      </c>
      <c r="NSZ1" s="17" t="inlineStr">
        <is>
          <t>Column9976</t>
        </is>
      </c>
      <c r="NTA1" s="17" t="inlineStr">
        <is>
          <t>Column9977</t>
        </is>
      </c>
      <c r="NTB1" s="17" t="inlineStr">
        <is>
          <t>Column9978</t>
        </is>
      </c>
      <c r="NTC1" s="17" t="inlineStr">
        <is>
          <t>Column9979</t>
        </is>
      </c>
      <c r="NTD1" s="17" t="inlineStr">
        <is>
          <t>Column9980</t>
        </is>
      </c>
      <c r="NTE1" s="17" t="inlineStr">
        <is>
          <t>Column9981</t>
        </is>
      </c>
      <c r="NTF1" s="17" t="inlineStr">
        <is>
          <t>Column9982</t>
        </is>
      </c>
      <c r="NTG1" s="17" t="inlineStr">
        <is>
          <t>Column9983</t>
        </is>
      </c>
      <c r="NTH1" s="17" t="inlineStr">
        <is>
          <t>Column9984</t>
        </is>
      </c>
      <c r="NTI1" s="17" t="inlineStr">
        <is>
          <t>Column9985</t>
        </is>
      </c>
      <c r="NTJ1" s="17" t="inlineStr">
        <is>
          <t>Column9986</t>
        </is>
      </c>
      <c r="NTK1" s="17" t="inlineStr">
        <is>
          <t>Column9987</t>
        </is>
      </c>
      <c r="NTL1" s="17" t="inlineStr">
        <is>
          <t>Column9988</t>
        </is>
      </c>
      <c r="NTM1" s="17" t="inlineStr">
        <is>
          <t>Column9989</t>
        </is>
      </c>
      <c r="NTN1" s="17" t="inlineStr">
        <is>
          <t>Column9990</t>
        </is>
      </c>
      <c r="NTO1" s="17" t="inlineStr">
        <is>
          <t>Column9991</t>
        </is>
      </c>
      <c r="NTP1" s="17" t="inlineStr">
        <is>
          <t>Column9992</t>
        </is>
      </c>
      <c r="NTQ1" s="17" t="inlineStr">
        <is>
          <t>Column9993</t>
        </is>
      </c>
      <c r="NTR1" s="17" t="inlineStr">
        <is>
          <t>Column9994</t>
        </is>
      </c>
      <c r="NTS1" s="17" t="inlineStr">
        <is>
          <t>Column9995</t>
        </is>
      </c>
      <c r="NTT1" s="17" t="inlineStr">
        <is>
          <t>Column9996</t>
        </is>
      </c>
      <c r="NTU1" s="17" t="inlineStr">
        <is>
          <t>Column9997</t>
        </is>
      </c>
      <c r="NTV1" s="17" t="inlineStr">
        <is>
          <t>Column9998</t>
        </is>
      </c>
      <c r="NTW1" s="17" t="inlineStr">
        <is>
          <t>Column9999</t>
        </is>
      </c>
      <c r="NTX1" s="17" t="inlineStr">
        <is>
          <t>Column10000</t>
        </is>
      </c>
      <c r="NTY1" s="17" t="inlineStr">
        <is>
          <t>Column10001</t>
        </is>
      </c>
      <c r="NTZ1" s="17" t="inlineStr">
        <is>
          <t>Column10002</t>
        </is>
      </c>
      <c r="NUA1" s="17" t="inlineStr">
        <is>
          <t>Column10003</t>
        </is>
      </c>
      <c r="NUB1" s="17" t="inlineStr">
        <is>
          <t>Column10004</t>
        </is>
      </c>
      <c r="NUC1" s="17" t="inlineStr">
        <is>
          <t>Column10005</t>
        </is>
      </c>
      <c r="NUD1" s="17" t="inlineStr">
        <is>
          <t>Column10006</t>
        </is>
      </c>
      <c r="NUE1" s="17" t="inlineStr">
        <is>
          <t>Column10007</t>
        </is>
      </c>
      <c r="NUF1" s="17" t="inlineStr">
        <is>
          <t>Column10008</t>
        </is>
      </c>
      <c r="NUG1" s="17" t="inlineStr">
        <is>
          <t>Column10009</t>
        </is>
      </c>
      <c r="NUH1" s="17" t="inlineStr">
        <is>
          <t>Column10010</t>
        </is>
      </c>
      <c r="NUI1" s="17" t="inlineStr">
        <is>
          <t>Column10011</t>
        </is>
      </c>
      <c r="NUJ1" s="17" t="inlineStr">
        <is>
          <t>Column10012</t>
        </is>
      </c>
      <c r="NUK1" s="17" t="inlineStr">
        <is>
          <t>Column10013</t>
        </is>
      </c>
      <c r="NUL1" s="17" t="inlineStr">
        <is>
          <t>Column10014</t>
        </is>
      </c>
      <c r="NUM1" s="17" t="inlineStr">
        <is>
          <t>Column10015</t>
        </is>
      </c>
      <c r="NUN1" s="17" t="inlineStr">
        <is>
          <t>Column10016</t>
        </is>
      </c>
      <c r="NUO1" s="17" t="inlineStr">
        <is>
          <t>Column10017</t>
        </is>
      </c>
      <c r="NUP1" s="17" t="inlineStr">
        <is>
          <t>Column10018</t>
        </is>
      </c>
      <c r="NUQ1" s="17" t="inlineStr">
        <is>
          <t>Column10019</t>
        </is>
      </c>
      <c r="NUR1" s="17" t="inlineStr">
        <is>
          <t>Column10020</t>
        </is>
      </c>
      <c r="NUS1" s="17" t="inlineStr">
        <is>
          <t>Column10021</t>
        </is>
      </c>
      <c r="NUT1" s="17" t="inlineStr">
        <is>
          <t>Column10022</t>
        </is>
      </c>
      <c r="NUU1" s="17" t="inlineStr">
        <is>
          <t>Column10023</t>
        </is>
      </c>
      <c r="NUV1" s="17" t="inlineStr">
        <is>
          <t>Column10024</t>
        </is>
      </c>
      <c r="NUW1" s="17" t="inlineStr">
        <is>
          <t>Column10025</t>
        </is>
      </c>
      <c r="NUX1" s="17" t="inlineStr">
        <is>
          <t>Column10026</t>
        </is>
      </c>
      <c r="NUY1" s="17" t="inlineStr">
        <is>
          <t>Column10027</t>
        </is>
      </c>
      <c r="NUZ1" s="17" t="inlineStr">
        <is>
          <t>Column10028</t>
        </is>
      </c>
      <c r="NVA1" s="17" t="inlineStr">
        <is>
          <t>Column10029</t>
        </is>
      </c>
      <c r="NVB1" s="17" t="inlineStr">
        <is>
          <t>Column10030</t>
        </is>
      </c>
      <c r="NVC1" s="17" t="inlineStr">
        <is>
          <t>Column10031</t>
        </is>
      </c>
      <c r="NVD1" s="17" t="inlineStr">
        <is>
          <t>Column10032</t>
        </is>
      </c>
      <c r="NVE1" s="17" t="inlineStr">
        <is>
          <t>Column10033</t>
        </is>
      </c>
      <c r="NVF1" s="17" t="inlineStr">
        <is>
          <t>Column10034</t>
        </is>
      </c>
      <c r="NVG1" s="17" t="inlineStr">
        <is>
          <t>Column10035</t>
        </is>
      </c>
      <c r="NVH1" s="17" t="inlineStr">
        <is>
          <t>Column10036</t>
        </is>
      </c>
      <c r="NVI1" s="17" t="inlineStr">
        <is>
          <t>Column10037</t>
        </is>
      </c>
      <c r="NVJ1" s="17" t="inlineStr">
        <is>
          <t>Column10038</t>
        </is>
      </c>
      <c r="NVK1" s="17" t="inlineStr">
        <is>
          <t>Column10039</t>
        </is>
      </c>
      <c r="NVL1" s="17" t="inlineStr">
        <is>
          <t>Column10040</t>
        </is>
      </c>
      <c r="NVM1" s="17" t="inlineStr">
        <is>
          <t>Column10041</t>
        </is>
      </c>
      <c r="NVN1" s="17" t="inlineStr">
        <is>
          <t>Column10042</t>
        </is>
      </c>
      <c r="NVO1" s="17" t="inlineStr">
        <is>
          <t>Column10043</t>
        </is>
      </c>
      <c r="NVP1" s="17" t="inlineStr">
        <is>
          <t>Column10044</t>
        </is>
      </c>
      <c r="NVQ1" s="17" t="inlineStr">
        <is>
          <t>Column10045</t>
        </is>
      </c>
      <c r="NVR1" s="17" t="inlineStr">
        <is>
          <t>Column10046</t>
        </is>
      </c>
      <c r="NVS1" s="17" t="inlineStr">
        <is>
          <t>Column10047</t>
        </is>
      </c>
      <c r="NVT1" s="17" t="inlineStr">
        <is>
          <t>Column10048</t>
        </is>
      </c>
      <c r="NVU1" s="17" t="inlineStr">
        <is>
          <t>Column10049</t>
        </is>
      </c>
      <c r="NVV1" s="17" t="inlineStr">
        <is>
          <t>Column10050</t>
        </is>
      </c>
      <c r="NVW1" s="17" t="inlineStr">
        <is>
          <t>Column10051</t>
        </is>
      </c>
      <c r="NVX1" s="17" t="inlineStr">
        <is>
          <t>Column10052</t>
        </is>
      </c>
      <c r="NVY1" s="17" t="inlineStr">
        <is>
          <t>Column10053</t>
        </is>
      </c>
      <c r="NVZ1" s="17" t="inlineStr">
        <is>
          <t>Column10054</t>
        </is>
      </c>
      <c r="NWA1" s="17" t="inlineStr">
        <is>
          <t>Column10055</t>
        </is>
      </c>
      <c r="NWB1" s="17" t="inlineStr">
        <is>
          <t>Column10056</t>
        </is>
      </c>
      <c r="NWC1" s="17" t="inlineStr">
        <is>
          <t>Column10057</t>
        </is>
      </c>
      <c r="NWD1" s="17" t="inlineStr">
        <is>
          <t>Column10058</t>
        </is>
      </c>
      <c r="NWE1" s="17" t="inlineStr">
        <is>
          <t>Column10059</t>
        </is>
      </c>
      <c r="NWF1" s="17" t="inlineStr">
        <is>
          <t>Column10060</t>
        </is>
      </c>
      <c r="NWG1" s="17" t="inlineStr">
        <is>
          <t>Column10061</t>
        </is>
      </c>
      <c r="NWH1" s="17" t="inlineStr">
        <is>
          <t>Column10062</t>
        </is>
      </c>
      <c r="NWI1" s="17" t="inlineStr">
        <is>
          <t>Column10063</t>
        </is>
      </c>
      <c r="NWJ1" s="17" t="inlineStr">
        <is>
          <t>Column10064</t>
        </is>
      </c>
      <c r="NWK1" s="17" t="inlineStr">
        <is>
          <t>Column10065</t>
        </is>
      </c>
      <c r="NWL1" s="17" t="inlineStr">
        <is>
          <t>Column10066</t>
        </is>
      </c>
      <c r="NWM1" s="17" t="inlineStr">
        <is>
          <t>Column10067</t>
        </is>
      </c>
      <c r="NWN1" s="17" t="inlineStr">
        <is>
          <t>Column10068</t>
        </is>
      </c>
      <c r="NWO1" s="17" t="inlineStr">
        <is>
          <t>Column10069</t>
        </is>
      </c>
      <c r="NWP1" s="17" t="inlineStr">
        <is>
          <t>Column10070</t>
        </is>
      </c>
      <c r="NWQ1" s="17" t="inlineStr">
        <is>
          <t>Column10071</t>
        </is>
      </c>
      <c r="NWR1" s="17" t="inlineStr">
        <is>
          <t>Column10072</t>
        </is>
      </c>
      <c r="NWS1" s="17" t="inlineStr">
        <is>
          <t>Column10073</t>
        </is>
      </c>
      <c r="NWT1" s="17" t="inlineStr">
        <is>
          <t>Column10074</t>
        </is>
      </c>
      <c r="NWU1" s="17" t="inlineStr">
        <is>
          <t>Column10075</t>
        </is>
      </c>
      <c r="NWV1" s="17" t="inlineStr">
        <is>
          <t>Column10076</t>
        </is>
      </c>
      <c r="NWW1" s="17" t="inlineStr">
        <is>
          <t>Column10077</t>
        </is>
      </c>
      <c r="NWX1" s="17" t="inlineStr">
        <is>
          <t>Column10078</t>
        </is>
      </c>
      <c r="NWY1" s="17" t="inlineStr">
        <is>
          <t>Column10079</t>
        </is>
      </c>
      <c r="NWZ1" s="17" t="inlineStr">
        <is>
          <t>Column10080</t>
        </is>
      </c>
      <c r="NXA1" s="17" t="inlineStr">
        <is>
          <t>Column10081</t>
        </is>
      </c>
      <c r="NXB1" s="17" t="inlineStr">
        <is>
          <t>Column10082</t>
        </is>
      </c>
      <c r="NXC1" s="17" t="inlineStr">
        <is>
          <t>Column10083</t>
        </is>
      </c>
      <c r="NXD1" s="17" t="inlineStr">
        <is>
          <t>Column10084</t>
        </is>
      </c>
      <c r="NXE1" s="17" t="inlineStr">
        <is>
          <t>Column10085</t>
        </is>
      </c>
      <c r="NXF1" s="17" t="inlineStr">
        <is>
          <t>Column10086</t>
        </is>
      </c>
      <c r="NXG1" s="17" t="inlineStr">
        <is>
          <t>Column10087</t>
        </is>
      </c>
      <c r="NXH1" s="17" t="inlineStr">
        <is>
          <t>Column10088</t>
        </is>
      </c>
      <c r="NXI1" s="17" t="inlineStr">
        <is>
          <t>Column10089</t>
        </is>
      </c>
      <c r="NXJ1" s="17" t="inlineStr">
        <is>
          <t>Column10090</t>
        </is>
      </c>
      <c r="NXK1" s="17" t="inlineStr">
        <is>
          <t>Column10091</t>
        </is>
      </c>
      <c r="NXL1" s="17" t="inlineStr">
        <is>
          <t>Column10092</t>
        </is>
      </c>
      <c r="NXM1" s="17" t="inlineStr">
        <is>
          <t>Column10093</t>
        </is>
      </c>
      <c r="NXN1" s="17" t="inlineStr">
        <is>
          <t>Column10094</t>
        </is>
      </c>
      <c r="NXO1" s="17" t="inlineStr">
        <is>
          <t>Column10095</t>
        </is>
      </c>
      <c r="NXP1" s="17" t="inlineStr">
        <is>
          <t>Column10096</t>
        </is>
      </c>
      <c r="NXQ1" s="17" t="inlineStr">
        <is>
          <t>Column10097</t>
        </is>
      </c>
      <c r="NXR1" s="17" t="inlineStr">
        <is>
          <t>Column10098</t>
        </is>
      </c>
      <c r="NXS1" s="17" t="inlineStr">
        <is>
          <t>Column10099</t>
        </is>
      </c>
      <c r="NXT1" s="17" t="inlineStr">
        <is>
          <t>Column10100</t>
        </is>
      </c>
      <c r="NXU1" s="17" t="inlineStr">
        <is>
          <t>Column10101</t>
        </is>
      </c>
      <c r="NXV1" s="17" t="inlineStr">
        <is>
          <t>Column10102</t>
        </is>
      </c>
      <c r="NXW1" s="17" t="inlineStr">
        <is>
          <t>Column10103</t>
        </is>
      </c>
      <c r="NXX1" s="17" t="inlineStr">
        <is>
          <t>Column10104</t>
        </is>
      </c>
      <c r="NXY1" s="17" t="inlineStr">
        <is>
          <t>Column10105</t>
        </is>
      </c>
      <c r="NXZ1" s="17" t="inlineStr">
        <is>
          <t>Column10106</t>
        </is>
      </c>
      <c r="NYA1" s="17" t="inlineStr">
        <is>
          <t>Column10107</t>
        </is>
      </c>
      <c r="NYB1" s="17" t="inlineStr">
        <is>
          <t>Column10108</t>
        </is>
      </c>
      <c r="NYC1" s="17" t="inlineStr">
        <is>
          <t>Column10109</t>
        </is>
      </c>
      <c r="NYD1" s="17" t="inlineStr">
        <is>
          <t>Column10110</t>
        </is>
      </c>
      <c r="NYE1" s="17" t="inlineStr">
        <is>
          <t>Column10111</t>
        </is>
      </c>
      <c r="NYF1" s="17" t="inlineStr">
        <is>
          <t>Column10112</t>
        </is>
      </c>
      <c r="NYG1" s="17" t="inlineStr">
        <is>
          <t>Column10113</t>
        </is>
      </c>
      <c r="NYH1" s="17" t="inlineStr">
        <is>
          <t>Column10114</t>
        </is>
      </c>
      <c r="NYI1" s="17" t="inlineStr">
        <is>
          <t>Column10115</t>
        </is>
      </c>
      <c r="NYJ1" s="17" t="inlineStr">
        <is>
          <t>Column10116</t>
        </is>
      </c>
      <c r="NYK1" s="17" t="inlineStr">
        <is>
          <t>Column10117</t>
        </is>
      </c>
      <c r="NYL1" s="17" t="inlineStr">
        <is>
          <t>Column10118</t>
        </is>
      </c>
      <c r="NYM1" s="17" t="inlineStr">
        <is>
          <t>Column10119</t>
        </is>
      </c>
      <c r="NYN1" s="17" t="inlineStr">
        <is>
          <t>Column10120</t>
        </is>
      </c>
      <c r="NYO1" s="17" t="inlineStr">
        <is>
          <t>Column10121</t>
        </is>
      </c>
      <c r="NYP1" s="17" t="inlineStr">
        <is>
          <t>Column10122</t>
        </is>
      </c>
      <c r="NYQ1" s="17" t="inlineStr">
        <is>
          <t>Column10123</t>
        </is>
      </c>
      <c r="NYR1" s="17" t="inlineStr">
        <is>
          <t>Column10124</t>
        </is>
      </c>
      <c r="NYS1" s="17" t="inlineStr">
        <is>
          <t>Column10125</t>
        </is>
      </c>
      <c r="NYT1" s="17" t="inlineStr">
        <is>
          <t>Column10126</t>
        </is>
      </c>
      <c r="NYU1" s="17" t="inlineStr">
        <is>
          <t>Column10127</t>
        </is>
      </c>
      <c r="NYV1" s="17" t="inlineStr">
        <is>
          <t>Column10128</t>
        </is>
      </c>
      <c r="NYW1" s="17" t="inlineStr">
        <is>
          <t>Column10129</t>
        </is>
      </c>
      <c r="NYX1" s="17" t="inlineStr">
        <is>
          <t>Column10130</t>
        </is>
      </c>
      <c r="NYY1" s="17" t="inlineStr">
        <is>
          <t>Column10131</t>
        </is>
      </c>
      <c r="NYZ1" s="17" t="inlineStr">
        <is>
          <t>Column10132</t>
        </is>
      </c>
      <c r="NZA1" s="17" t="inlineStr">
        <is>
          <t>Column10133</t>
        </is>
      </c>
      <c r="NZB1" s="17" t="inlineStr">
        <is>
          <t>Column10134</t>
        </is>
      </c>
      <c r="NZC1" s="17" t="inlineStr">
        <is>
          <t>Column10135</t>
        </is>
      </c>
      <c r="NZD1" s="17" t="inlineStr">
        <is>
          <t>Column10136</t>
        </is>
      </c>
      <c r="NZE1" s="17" t="inlineStr">
        <is>
          <t>Column10137</t>
        </is>
      </c>
      <c r="NZF1" s="17" t="inlineStr">
        <is>
          <t>Column10138</t>
        </is>
      </c>
      <c r="NZG1" s="17" t="inlineStr">
        <is>
          <t>Column10139</t>
        </is>
      </c>
      <c r="NZH1" s="17" t="inlineStr">
        <is>
          <t>Column10140</t>
        </is>
      </c>
      <c r="NZI1" s="17" t="inlineStr">
        <is>
          <t>Column10141</t>
        </is>
      </c>
      <c r="NZJ1" s="17" t="inlineStr">
        <is>
          <t>Column10142</t>
        </is>
      </c>
      <c r="NZK1" s="17" t="inlineStr">
        <is>
          <t>Column10143</t>
        </is>
      </c>
      <c r="NZL1" s="17" t="inlineStr">
        <is>
          <t>Column10144</t>
        </is>
      </c>
      <c r="NZM1" s="17" t="inlineStr">
        <is>
          <t>Column10145</t>
        </is>
      </c>
      <c r="NZN1" s="17" t="inlineStr">
        <is>
          <t>Column10146</t>
        </is>
      </c>
      <c r="NZO1" s="17" t="inlineStr">
        <is>
          <t>Column10147</t>
        </is>
      </c>
      <c r="NZP1" s="17" t="inlineStr">
        <is>
          <t>Column10148</t>
        </is>
      </c>
      <c r="NZQ1" s="17" t="inlineStr">
        <is>
          <t>Column10149</t>
        </is>
      </c>
      <c r="NZR1" s="17" t="inlineStr">
        <is>
          <t>Column10150</t>
        </is>
      </c>
      <c r="NZS1" s="17" t="inlineStr">
        <is>
          <t>Column10151</t>
        </is>
      </c>
      <c r="NZT1" s="17" t="inlineStr">
        <is>
          <t>Column10152</t>
        </is>
      </c>
      <c r="NZU1" s="17" t="inlineStr">
        <is>
          <t>Column10153</t>
        </is>
      </c>
      <c r="NZV1" s="17" t="inlineStr">
        <is>
          <t>Column10154</t>
        </is>
      </c>
      <c r="NZW1" s="17" t="inlineStr">
        <is>
          <t>Column10155</t>
        </is>
      </c>
      <c r="NZX1" s="17" t="inlineStr">
        <is>
          <t>Column10156</t>
        </is>
      </c>
      <c r="NZY1" s="17" t="inlineStr">
        <is>
          <t>Column10157</t>
        </is>
      </c>
      <c r="NZZ1" s="17" t="inlineStr">
        <is>
          <t>Column10158</t>
        </is>
      </c>
      <c r="OAA1" s="17" t="inlineStr">
        <is>
          <t>Column10159</t>
        </is>
      </c>
      <c r="OAB1" s="17" t="inlineStr">
        <is>
          <t>Column10160</t>
        </is>
      </c>
      <c r="OAC1" s="17" t="inlineStr">
        <is>
          <t>Column10161</t>
        </is>
      </c>
      <c r="OAD1" s="17" t="inlineStr">
        <is>
          <t>Column10162</t>
        </is>
      </c>
      <c r="OAE1" s="17" t="inlineStr">
        <is>
          <t>Column10163</t>
        </is>
      </c>
      <c r="OAF1" s="17" t="inlineStr">
        <is>
          <t>Column10164</t>
        </is>
      </c>
      <c r="OAG1" s="17" t="inlineStr">
        <is>
          <t>Column10165</t>
        </is>
      </c>
      <c r="OAH1" s="17" t="inlineStr">
        <is>
          <t>Column10166</t>
        </is>
      </c>
      <c r="OAI1" s="17" t="inlineStr">
        <is>
          <t>Column10167</t>
        </is>
      </c>
      <c r="OAJ1" s="17" t="inlineStr">
        <is>
          <t>Column10168</t>
        </is>
      </c>
      <c r="OAK1" s="17" t="inlineStr">
        <is>
          <t>Column10169</t>
        </is>
      </c>
      <c r="OAL1" s="17" t="inlineStr">
        <is>
          <t>Column10170</t>
        </is>
      </c>
      <c r="OAM1" s="17" t="inlineStr">
        <is>
          <t>Column10171</t>
        </is>
      </c>
      <c r="OAN1" s="17" t="inlineStr">
        <is>
          <t>Column10172</t>
        </is>
      </c>
      <c r="OAO1" s="17" t="inlineStr">
        <is>
          <t>Column10173</t>
        </is>
      </c>
      <c r="OAP1" s="17" t="inlineStr">
        <is>
          <t>Column10174</t>
        </is>
      </c>
      <c r="OAQ1" s="17" t="inlineStr">
        <is>
          <t>Column10175</t>
        </is>
      </c>
      <c r="OAR1" s="17" t="inlineStr">
        <is>
          <t>Column10176</t>
        </is>
      </c>
      <c r="OAS1" s="17" t="inlineStr">
        <is>
          <t>Column10177</t>
        </is>
      </c>
      <c r="OAT1" s="17" t="inlineStr">
        <is>
          <t>Column10178</t>
        </is>
      </c>
      <c r="OAU1" s="17" t="inlineStr">
        <is>
          <t>Column10179</t>
        </is>
      </c>
      <c r="OAV1" s="17" t="inlineStr">
        <is>
          <t>Column10180</t>
        </is>
      </c>
      <c r="OAW1" s="17" t="inlineStr">
        <is>
          <t>Column10181</t>
        </is>
      </c>
      <c r="OAX1" s="17" t="inlineStr">
        <is>
          <t>Column10182</t>
        </is>
      </c>
      <c r="OAY1" s="17" t="inlineStr">
        <is>
          <t>Column10183</t>
        </is>
      </c>
      <c r="OAZ1" s="17" t="inlineStr">
        <is>
          <t>Column10184</t>
        </is>
      </c>
      <c r="OBA1" s="17" t="inlineStr">
        <is>
          <t>Column10185</t>
        </is>
      </c>
      <c r="OBB1" s="17" t="inlineStr">
        <is>
          <t>Column10186</t>
        </is>
      </c>
      <c r="OBC1" s="17" t="inlineStr">
        <is>
          <t>Column10187</t>
        </is>
      </c>
      <c r="OBD1" s="17" t="inlineStr">
        <is>
          <t>Column10188</t>
        </is>
      </c>
      <c r="OBE1" s="17" t="inlineStr">
        <is>
          <t>Column10189</t>
        </is>
      </c>
      <c r="OBF1" s="17" t="inlineStr">
        <is>
          <t>Column10190</t>
        </is>
      </c>
      <c r="OBG1" s="17" t="inlineStr">
        <is>
          <t>Column10191</t>
        </is>
      </c>
      <c r="OBH1" s="17" t="inlineStr">
        <is>
          <t>Column10192</t>
        </is>
      </c>
      <c r="OBI1" s="17" t="inlineStr">
        <is>
          <t>Column10193</t>
        </is>
      </c>
      <c r="OBJ1" s="17" t="inlineStr">
        <is>
          <t>Column10194</t>
        </is>
      </c>
      <c r="OBK1" s="17" t="inlineStr">
        <is>
          <t>Column10195</t>
        </is>
      </c>
      <c r="OBL1" s="17" t="inlineStr">
        <is>
          <t>Column10196</t>
        </is>
      </c>
      <c r="OBM1" s="17" t="inlineStr">
        <is>
          <t>Column10197</t>
        </is>
      </c>
      <c r="OBN1" s="17" t="inlineStr">
        <is>
          <t>Column10198</t>
        </is>
      </c>
      <c r="OBO1" s="17" t="inlineStr">
        <is>
          <t>Column10199</t>
        </is>
      </c>
      <c r="OBP1" s="17" t="inlineStr">
        <is>
          <t>Column10200</t>
        </is>
      </c>
      <c r="OBQ1" s="17" t="inlineStr">
        <is>
          <t>Column10201</t>
        </is>
      </c>
      <c r="OBR1" s="17" t="inlineStr">
        <is>
          <t>Column10202</t>
        </is>
      </c>
      <c r="OBS1" s="17" t="inlineStr">
        <is>
          <t>Column10203</t>
        </is>
      </c>
      <c r="OBT1" s="17" t="inlineStr">
        <is>
          <t>Column10204</t>
        </is>
      </c>
      <c r="OBU1" s="17" t="inlineStr">
        <is>
          <t>Column10205</t>
        </is>
      </c>
      <c r="OBV1" s="17" t="inlineStr">
        <is>
          <t>Column10206</t>
        </is>
      </c>
      <c r="OBW1" s="17" t="inlineStr">
        <is>
          <t>Column10207</t>
        </is>
      </c>
      <c r="OBX1" s="17" t="inlineStr">
        <is>
          <t>Column10208</t>
        </is>
      </c>
      <c r="OBY1" s="17" t="inlineStr">
        <is>
          <t>Column10209</t>
        </is>
      </c>
      <c r="OBZ1" s="17" t="inlineStr">
        <is>
          <t>Column10210</t>
        </is>
      </c>
      <c r="OCA1" s="17" t="inlineStr">
        <is>
          <t>Column10211</t>
        </is>
      </c>
      <c r="OCB1" s="17" t="inlineStr">
        <is>
          <t>Column10212</t>
        </is>
      </c>
      <c r="OCC1" s="17" t="inlineStr">
        <is>
          <t>Column10213</t>
        </is>
      </c>
      <c r="OCD1" s="17" t="inlineStr">
        <is>
          <t>Column10214</t>
        </is>
      </c>
      <c r="OCE1" s="17" t="inlineStr">
        <is>
          <t>Column10215</t>
        </is>
      </c>
      <c r="OCF1" s="17" t="inlineStr">
        <is>
          <t>Column10216</t>
        </is>
      </c>
      <c r="OCG1" s="17" t="inlineStr">
        <is>
          <t>Column10217</t>
        </is>
      </c>
      <c r="OCH1" s="17" t="inlineStr">
        <is>
          <t>Column10218</t>
        </is>
      </c>
      <c r="OCI1" s="17" t="inlineStr">
        <is>
          <t>Column10219</t>
        </is>
      </c>
      <c r="OCJ1" s="17" t="inlineStr">
        <is>
          <t>Column10220</t>
        </is>
      </c>
      <c r="OCK1" s="17" t="inlineStr">
        <is>
          <t>Column10221</t>
        </is>
      </c>
      <c r="OCL1" s="17" t="inlineStr">
        <is>
          <t>Column10222</t>
        </is>
      </c>
      <c r="OCM1" s="17" t="inlineStr">
        <is>
          <t>Column10223</t>
        </is>
      </c>
      <c r="OCN1" s="17" t="inlineStr">
        <is>
          <t>Column10224</t>
        </is>
      </c>
      <c r="OCO1" s="17" t="inlineStr">
        <is>
          <t>Column10225</t>
        </is>
      </c>
      <c r="OCP1" s="17" t="inlineStr">
        <is>
          <t>Column10226</t>
        </is>
      </c>
      <c r="OCQ1" s="17" t="inlineStr">
        <is>
          <t>Column10227</t>
        </is>
      </c>
      <c r="OCR1" s="17" t="inlineStr">
        <is>
          <t>Column10228</t>
        </is>
      </c>
      <c r="OCS1" s="17" t="inlineStr">
        <is>
          <t>Column10229</t>
        </is>
      </c>
      <c r="OCT1" s="17" t="inlineStr">
        <is>
          <t>Column10230</t>
        </is>
      </c>
      <c r="OCU1" s="17" t="inlineStr">
        <is>
          <t>Column10231</t>
        </is>
      </c>
      <c r="OCV1" s="17" t="inlineStr">
        <is>
          <t>Column10232</t>
        </is>
      </c>
      <c r="OCW1" s="17" t="inlineStr">
        <is>
          <t>Column10233</t>
        </is>
      </c>
      <c r="OCX1" s="17" t="inlineStr">
        <is>
          <t>Column10234</t>
        </is>
      </c>
      <c r="OCY1" s="17" t="inlineStr">
        <is>
          <t>Column10235</t>
        </is>
      </c>
      <c r="OCZ1" s="17" t="inlineStr">
        <is>
          <t>Column10236</t>
        </is>
      </c>
      <c r="ODA1" s="17" t="inlineStr">
        <is>
          <t>Column10237</t>
        </is>
      </c>
      <c r="ODB1" s="17" t="inlineStr">
        <is>
          <t>Column10238</t>
        </is>
      </c>
      <c r="ODC1" s="17" t="inlineStr">
        <is>
          <t>Column10239</t>
        </is>
      </c>
      <c r="ODD1" s="17" t="inlineStr">
        <is>
          <t>Column10240</t>
        </is>
      </c>
      <c r="ODE1" s="17" t="inlineStr">
        <is>
          <t>Column10241</t>
        </is>
      </c>
      <c r="ODF1" s="17" t="inlineStr">
        <is>
          <t>Column10242</t>
        </is>
      </c>
      <c r="ODG1" s="17" t="inlineStr">
        <is>
          <t>Column10243</t>
        </is>
      </c>
      <c r="ODH1" s="17" t="inlineStr">
        <is>
          <t>Column10244</t>
        </is>
      </c>
      <c r="ODI1" s="17" t="inlineStr">
        <is>
          <t>Column10245</t>
        </is>
      </c>
      <c r="ODJ1" s="17" t="inlineStr">
        <is>
          <t>Column10246</t>
        </is>
      </c>
      <c r="ODK1" s="17" t="inlineStr">
        <is>
          <t>Column10247</t>
        </is>
      </c>
      <c r="ODL1" s="17" t="inlineStr">
        <is>
          <t>Column10248</t>
        </is>
      </c>
      <c r="ODM1" s="17" t="inlineStr">
        <is>
          <t>Column10249</t>
        </is>
      </c>
      <c r="ODN1" s="17" t="inlineStr">
        <is>
          <t>Column10250</t>
        </is>
      </c>
      <c r="ODO1" s="17" t="inlineStr">
        <is>
          <t>Column10251</t>
        </is>
      </c>
      <c r="ODP1" s="17" t="inlineStr">
        <is>
          <t>Column10252</t>
        </is>
      </c>
      <c r="ODQ1" s="17" t="inlineStr">
        <is>
          <t>Column10253</t>
        </is>
      </c>
      <c r="ODR1" s="17" t="inlineStr">
        <is>
          <t>Column10254</t>
        </is>
      </c>
      <c r="ODS1" s="17" t="inlineStr">
        <is>
          <t>Column10255</t>
        </is>
      </c>
      <c r="ODT1" s="17" t="inlineStr">
        <is>
          <t>Column10256</t>
        </is>
      </c>
      <c r="ODU1" s="17" t="inlineStr">
        <is>
          <t>Column10257</t>
        </is>
      </c>
      <c r="ODV1" s="17" t="inlineStr">
        <is>
          <t>Column10258</t>
        </is>
      </c>
      <c r="ODW1" s="17" t="inlineStr">
        <is>
          <t>Column10259</t>
        </is>
      </c>
      <c r="ODX1" s="17" t="inlineStr">
        <is>
          <t>Column10260</t>
        </is>
      </c>
      <c r="ODY1" s="17" t="inlineStr">
        <is>
          <t>Column10261</t>
        </is>
      </c>
      <c r="ODZ1" s="17" t="inlineStr">
        <is>
          <t>Column10262</t>
        </is>
      </c>
      <c r="OEA1" s="17" t="inlineStr">
        <is>
          <t>Column10263</t>
        </is>
      </c>
      <c r="OEB1" s="17" t="inlineStr">
        <is>
          <t>Column10264</t>
        </is>
      </c>
      <c r="OEC1" s="17" t="inlineStr">
        <is>
          <t>Column10265</t>
        </is>
      </c>
      <c r="OED1" s="17" t="inlineStr">
        <is>
          <t>Column10266</t>
        </is>
      </c>
      <c r="OEE1" s="17" t="inlineStr">
        <is>
          <t>Column10267</t>
        </is>
      </c>
      <c r="OEF1" s="17" t="inlineStr">
        <is>
          <t>Column10268</t>
        </is>
      </c>
      <c r="OEG1" s="17" t="inlineStr">
        <is>
          <t>Column10269</t>
        </is>
      </c>
      <c r="OEH1" s="17" t="inlineStr">
        <is>
          <t>Column10270</t>
        </is>
      </c>
      <c r="OEI1" s="17" t="inlineStr">
        <is>
          <t>Column10271</t>
        </is>
      </c>
      <c r="OEJ1" s="17" t="inlineStr">
        <is>
          <t>Column10272</t>
        </is>
      </c>
      <c r="OEK1" s="17" t="inlineStr">
        <is>
          <t>Column10273</t>
        </is>
      </c>
      <c r="OEL1" s="17" t="inlineStr">
        <is>
          <t>Column10274</t>
        </is>
      </c>
      <c r="OEM1" s="17" t="inlineStr">
        <is>
          <t>Column10275</t>
        </is>
      </c>
      <c r="OEN1" s="17" t="inlineStr">
        <is>
          <t>Column10276</t>
        </is>
      </c>
      <c r="OEO1" s="17" t="inlineStr">
        <is>
          <t>Column10277</t>
        </is>
      </c>
      <c r="OEP1" s="17" t="inlineStr">
        <is>
          <t>Column10278</t>
        </is>
      </c>
      <c r="OEQ1" s="17" t="inlineStr">
        <is>
          <t>Column10279</t>
        </is>
      </c>
      <c r="OER1" s="17" t="inlineStr">
        <is>
          <t>Column10280</t>
        </is>
      </c>
      <c r="OES1" s="17" t="inlineStr">
        <is>
          <t>Column10281</t>
        </is>
      </c>
      <c r="OET1" s="17" t="inlineStr">
        <is>
          <t>Column10282</t>
        </is>
      </c>
      <c r="OEU1" s="17" t="inlineStr">
        <is>
          <t>Column10283</t>
        </is>
      </c>
      <c r="OEV1" s="17" t="inlineStr">
        <is>
          <t>Column10284</t>
        </is>
      </c>
      <c r="OEW1" s="17" t="inlineStr">
        <is>
          <t>Column10285</t>
        </is>
      </c>
      <c r="OEX1" s="17" t="inlineStr">
        <is>
          <t>Column10286</t>
        </is>
      </c>
      <c r="OEY1" s="17" t="inlineStr">
        <is>
          <t>Column10287</t>
        </is>
      </c>
      <c r="OEZ1" s="17" t="inlineStr">
        <is>
          <t>Column10288</t>
        </is>
      </c>
      <c r="OFA1" s="17" t="inlineStr">
        <is>
          <t>Column10289</t>
        </is>
      </c>
      <c r="OFB1" s="17" t="inlineStr">
        <is>
          <t>Column10290</t>
        </is>
      </c>
      <c r="OFC1" s="17" t="inlineStr">
        <is>
          <t>Column10291</t>
        </is>
      </c>
      <c r="OFD1" s="17" t="inlineStr">
        <is>
          <t>Column10292</t>
        </is>
      </c>
      <c r="OFE1" s="17" t="inlineStr">
        <is>
          <t>Column10293</t>
        </is>
      </c>
      <c r="OFF1" s="17" t="inlineStr">
        <is>
          <t>Column10294</t>
        </is>
      </c>
      <c r="OFG1" s="17" t="inlineStr">
        <is>
          <t>Column10295</t>
        </is>
      </c>
      <c r="OFH1" s="17" t="inlineStr">
        <is>
          <t>Column10296</t>
        </is>
      </c>
      <c r="OFI1" s="17" t="inlineStr">
        <is>
          <t>Column10297</t>
        </is>
      </c>
      <c r="OFJ1" s="17" t="inlineStr">
        <is>
          <t>Column10298</t>
        </is>
      </c>
      <c r="OFK1" s="17" t="inlineStr">
        <is>
          <t>Column10299</t>
        </is>
      </c>
      <c r="OFL1" s="17" t="inlineStr">
        <is>
          <t>Column10300</t>
        </is>
      </c>
      <c r="OFM1" s="17" t="inlineStr">
        <is>
          <t>Column10301</t>
        </is>
      </c>
      <c r="OFN1" s="17" t="inlineStr">
        <is>
          <t>Column10302</t>
        </is>
      </c>
      <c r="OFO1" s="17" t="inlineStr">
        <is>
          <t>Column10303</t>
        </is>
      </c>
      <c r="OFP1" s="17" t="inlineStr">
        <is>
          <t>Column10304</t>
        </is>
      </c>
      <c r="OFQ1" s="17" t="inlineStr">
        <is>
          <t>Column10305</t>
        </is>
      </c>
      <c r="OFR1" s="17" t="inlineStr">
        <is>
          <t>Column10306</t>
        </is>
      </c>
      <c r="OFS1" s="17" t="inlineStr">
        <is>
          <t>Column10307</t>
        </is>
      </c>
      <c r="OFT1" s="17" t="inlineStr">
        <is>
          <t>Column10308</t>
        </is>
      </c>
      <c r="OFU1" s="17" t="inlineStr">
        <is>
          <t>Column10309</t>
        </is>
      </c>
      <c r="OFV1" s="17" t="inlineStr">
        <is>
          <t>Column10310</t>
        </is>
      </c>
      <c r="OFW1" s="17" t="inlineStr">
        <is>
          <t>Column10311</t>
        </is>
      </c>
      <c r="OFX1" s="17" t="inlineStr">
        <is>
          <t>Column10312</t>
        </is>
      </c>
      <c r="OFY1" s="17" t="inlineStr">
        <is>
          <t>Column10313</t>
        </is>
      </c>
      <c r="OFZ1" s="17" t="inlineStr">
        <is>
          <t>Column10314</t>
        </is>
      </c>
      <c r="OGA1" s="17" t="inlineStr">
        <is>
          <t>Column10315</t>
        </is>
      </c>
      <c r="OGB1" s="17" t="inlineStr">
        <is>
          <t>Column10316</t>
        </is>
      </c>
      <c r="OGC1" s="17" t="inlineStr">
        <is>
          <t>Column10317</t>
        </is>
      </c>
      <c r="OGD1" s="17" t="inlineStr">
        <is>
          <t>Column10318</t>
        </is>
      </c>
      <c r="OGE1" s="17" t="inlineStr">
        <is>
          <t>Column10319</t>
        </is>
      </c>
      <c r="OGF1" s="17" t="inlineStr">
        <is>
          <t>Column10320</t>
        </is>
      </c>
      <c r="OGG1" s="17" t="inlineStr">
        <is>
          <t>Column10321</t>
        </is>
      </c>
      <c r="OGH1" s="17" t="inlineStr">
        <is>
          <t>Column10322</t>
        </is>
      </c>
      <c r="OGI1" s="17" t="inlineStr">
        <is>
          <t>Column10323</t>
        </is>
      </c>
      <c r="OGJ1" s="17" t="inlineStr">
        <is>
          <t>Column10324</t>
        </is>
      </c>
      <c r="OGK1" s="17" t="inlineStr">
        <is>
          <t>Column10325</t>
        </is>
      </c>
      <c r="OGL1" s="17" t="inlineStr">
        <is>
          <t>Column10326</t>
        </is>
      </c>
      <c r="OGM1" s="17" t="inlineStr">
        <is>
          <t>Column10327</t>
        </is>
      </c>
      <c r="OGN1" s="17" t="inlineStr">
        <is>
          <t>Column10328</t>
        </is>
      </c>
      <c r="OGO1" s="17" t="inlineStr">
        <is>
          <t>Column10329</t>
        </is>
      </c>
      <c r="OGP1" s="17" t="inlineStr">
        <is>
          <t>Column10330</t>
        </is>
      </c>
      <c r="OGQ1" s="17" t="inlineStr">
        <is>
          <t>Column10331</t>
        </is>
      </c>
      <c r="OGR1" s="17" t="inlineStr">
        <is>
          <t>Column10332</t>
        </is>
      </c>
      <c r="OGS1" s="17" t="inlineStr">
        <is>
          <t>Column10333</t>
        </is>
      </c>
      <c r="OGT1" s="17" t="inlineStr">
        <is>
          <t>Column10334</t>
        </is>
      </c>
      <c r="OGU1" s="17" t="inlineStr">
        <is>
          <t>Column10335</t>
        </is>
      </c>
      <c r="OGV1" s="17" t="inlineStr">
        <is>
          <t>Column10336</t>
        </is>
      </c>
      <c r="OGW1" s="17" t="inlineStr">
        <is>
          <t>Column10337</t>
        </is>
      </c>
      <c r="OGX1" s="17" t="inlineStr">
        <is>
          <t>Column10338</t>
        </is>
      </c>
      <c r="OGY1" s="17" t="inlineStr">
        <is>
          <t>Column10339</t>
        </is>
      </c>
      <c r="OGZ1" s="17" t="inlineStr">
        <is>
          <t>Column10340</t>
        </is>
      </c>
      <c r="OHA1" s="17" t="inlineStr">
        <is>
          <t>Column10341</t>
        </is>
      </c>
      <c r="OHB1" s="17" t="inlineStr">
        <is>
          <t>Column10342</t>
        </is>
      </c>
      <c r="OHC1" s="17" t="inlineStr">
        <is>
          <t>Column10343</t>
        </is>
      </c>
      <c r="OHD1" s="17" t="inlineStr">
        <is>
          <t>Column10344</t>
        </is>
      </c>
      <c r="OHE1" s="17" t="inlineStr">
        <is>
          <t>Column10345</t>
        </is>
      </c>
      <c r="OHF1" s="17" t="inlineStr">
        <is>
          <t>Column10346</t>
        </is>
      </c>
      <c r="OHG1" s="17" t="inlineStr">
        <is>
          <t>Column10347</t>
        </is>
      </c>
      <c r="OHH1" s="17" t="inlineStr">
        <is>
          <t>Column10348</t>
        </is>
      </c>
      <c r="OHI1" s="17" t="inlineStr">
        <is>
          <t>Column10349</t>
        </is>
      </c>
      <c r="OHJ1" s="17" t="inlineStr">
        <is>
          <t>Column10350</t>
        </is>
      </c>
      <c r="OHK1" s="17" t="inlineStr">
        <is>
          <t>Column10351</t>
        </is>
      </c>
      <c r="OHL1" s="17" t="inlineStr">
        <is>
          <t>Column10352</t>
        </is>
      </c>
      <c r="OHM1" s="17" t="inlineStr">
        <is>
          <t>Column10353</t>
        </is>
      </c>
      <c r="OHN1" s="17" t="inlineStr">
        <is>
          <t>Column10354</t>
        </is>
      </c>
      <c r="OHO1" s="17" t="inlineStr">
        <is>
          <t>Column10355</t>
        </is>
      </c>
      <c r="OHP1" s="17" t="inlineStr">
        <is>
          <t>Column10356</t>
        </is>
      </c>
      <c r="OHQ1" s="17" t="inlineStr">
        <is>
          <t>Column10357</t>
        </is>
      </c>
      <c r="OHR1" s="17" t="inlineStr">
        <is>
          <t>Column10358</t>
        </is>
      </c>
      <c r="OHS1" s="17" t="inlineStr">
        <is>
          <t>Column10359</t>
        </is>
      </c>
      <c r="OHT1" s="17" t="inlineStr">
        <is>
          <t>Column10360</t>
        </is>
      </c>
      <c r="OHU1" s="17" t="inlineStr">
        <is>
          <t>Column10361</t>
        </is>
      </c>
      <c r="OHV1" s="17" t="inlineStr">
        <is>
          <t>Column10362</t>
        </is>
      </c>
      <c r="OHW1" s="17" t="inlineStr">
        <is>
          <t>Column10363</t>
        </is>
      </c>
      <c r="OHX1" s="17" t="inlineStr">
        <is>
          <t>Column10364</t>
        </is>
      </c>
      <c r="OHY1" s="17" t="inlineStr">
        <is>
          <t>Column10365</t>
        </is>
      </c>
      <c r="OHZ1" s="17" t="inlineStr">
        <is>
          <t>Column10366</t>
        </is>
      </c>
      <c r="OIA1" s="17" t="inlineStr">
        <is>
          <t>Column10367</t>
        </is>
      </c>
      <c r="OIB1" s="17" t="inlineStr">
        <is>
          <t>Column10368</t>
        </is>
      </c>
      <c r="OIC1" s="17" t="inlineStr">
        <is>
          <t>Column10369</t>
        </is>
      </c>
      <c r="OID1" s="17" t="inlineStr">
        <is>
          <t>Column10370</t>
        </is>
      </c>
      <c r="OIE1" s="17" t="inlineStr">
        <is>
          <t>Column10371</t>
        </is>
      </c>
      <c r="OIF1" s="17" t="inlineStr">
        <is>
          <t>Column10372</t>
        </is>
      </c>
      <c r="OIG1" s="17" t="inlineStr">
        <is>
          <t>Column10373</t>
        </is>
      </c>
      <c r="OIH1" s="17" t="inlineStr">
        <is>
          <t>Column10374</t>
        </is>
      </c>
      <c r="OII1" s="17" t="inlineStr">
        <is>
          <t>Column10375</t>
        </is>
      </c>
      <c r="OIJ1" s="17" t="inlineStr">
        <is>
          <t>Column10376</t>
        </is>
      </c>
      <c r="OIK1" s="17" t="inlineStr">
        <is>
          <t>Column10377</t>
        </is>
      </c>
      <c r="OIL1" s="17" t="inlineStr">
        <is>
          <t>Column10378</t>
        </is>
      </c>
      <c r="OIM1" s="17" t="inlineStr">
        <is>
          <t>Column10379</t>
        </is>
      </c>
      <c r="OIN1" s="17" t="inlineStr">
        <is>
          <t>Column10380</t>
        </is>
      </c>
      <c r="OIO1" s="17" t="inlineStr">
        <is>
          <t>Column10381</t>
        </is>
      </c>
      <c r="OIP1" s="17" t="inlineStr">
        <is>
          <t>Column10382</t>
        </is>
      </c>
      <c r="OIQ1" s="17" t="inlineStr">
        <is>
          <t>Column10383</t>
        </is>
      </c>
      <c r="OIR1" s="17" t="inlineStr">
        <is>
          <t>Column10384</t>
        </is>
      </c>
      <c r="OIS1" s="17" t="inlineStr">
        <is>
          <t>Column10385</t>
        </is>
      </c>
      <c r="OIT1" s="17" t="inlineStr">
        <is>
          <t>Column10386</t>
        </is>
      </c>
      <c r="OIU1" s="17" t="inlineStr">
        <is>
          <t>Column10387</t>
        </is>
      </c>
      <c r="OIV1" s="17" t="inlineStr">
        <is>
          <t>Column10388</t>
        </is>
      </c>
      <c r="OIW1" s="17" t="inlineStr">
        <is>
          <t>Column10389</t>
        </is>
      </c>
      <c r="OIX1" s="17" t="inlineStr">
        <is>
          <t>Column10390</t>
        </is>
      </c>
      <c r="OIY1" s="17" t="inlineStr">
        <is>
          <t>Column10391</t>
        </is>
      </c>
      <c r="OIZ1" s="17" t="inlineStr">
        <is>
          <t>Column10392</t>
        </is>
      </c>
      <c r="OJA1" s="17" t="inlineStr">
        <is>
          <t>Column10393</t>
        </is>
      </c>
      <c r="OJB1" s="17" t="inlineStr">
        <is>
          <t>Column10394</t>
        </is>
      </c>
      <c r="OJC1" s="17" t="inlineStr">
        <is>
          <t>Column10395</t>
        </is>
      </c>
      <c r="OJD1" s="17" t="inlineStr">
        <is>
          <t>Column10396</t>
        </is>
      </c>
      <c r="OJE1" s="17" t="inlineStr">
        <is>
          <t>Column10397</t>
        </is>
      </c>
      <c r="OJF1" s="17" t="inlineStr">
        <is>
          <t>Column10398</t>
        </is>
      </c>
      <c r="OJG1" s="17" t="inlineStr">
        <is>
          <t>Column10399</t>
        </is>
      </c>
      <c r="OJH1" s="17" t="inlineStr">
        <is>
          <t>Column10400</t>
        </is>
      </c>
      <c r="OJI1" s="17" t="inlineStr">
        <is>
          <t>Column10401</t>
        </is>
      </c>
      <c r="OJJ1" s="17" t="inlineStr">
        <is>
          <t>Column10402</t>
        </is>
      </c>
      <c r="OJK1" s="17" t="inlineStr">
        <is>
          <t>Column10403</t>
        </is>
      </c>
      <c r="OJL1" s="17" t="inlineStr">
        <is>
          <t>Column10404</t>
        </is>
      </c>
      <c r="OJM1" s="17" t="inlineStr">
        <is>
          <t>Column10405</t>
        </is>
      </c>
      <c r="OJN1" s="17" t="inlineStr">
        <is>
          <t>Column10406</t>
        </is>
      </c>
      <c r="OJO1" s="17" t="inlineStr">
        <is>
          <t>Column10407</t>
        </is>
      </c>
      <c r="OJP1" s="17" t="inlineStr">
        <is>
          <t>Column10408</t>
        </is>
      </c>
      <c r="OJQ1" s="17" t="inlineStr">
        <is>
          <t>Column10409</t>
        </is>
      </c>
      <c r="OJR1" s="17" t="inlineStr">
        <is>
          <t>Column10410</t>
        </is>
      </c>
      <c r="OJS1" s="17" t="inlineStr">
        <is>
          <t>Column10411</t>
        </is>
      </c>
      <c r="OJT1" s="17" t="inlineStr">
        <is>
          <t>Column10412</t>
        </is>
      </c>
      <c r="OJU1" s="17" t="inlineStr">
        <is>
          <t>Column10413</t>
        </is>
      </c>
      <c r="OJV1" s="17" t="inlineStr">
        <is>
          <t>Column10414</t>
        </is>
      </c>
      <c r="OJW1" s="17" t="inlineStr">
        <is>
          <t>Column10415</t>
        </is>
      </c>
      <c r="OJX1" s="17" t="inlineStr">
        <is>
          <t>Column10416</t>
        </is>
      </c>
      <c r="OJY1" s="17" t="inlineStr">
        <is>
          <t>Column10417</t>
        </is>
      </c>
      <c r="OJZ1" s="17" t="inlineStr">
        <is>
          <t>Column10418</t>
        </is>
      </c>
      <c r="OKA1" s="17" t="inlineStr">
        <is>
          <t>Column10419</t>
        </is>
      </c>
      <c r="OKB1" s="17" t="inlineStr">
        <is>
          <t>Column10420</t>
        </is>
      </c>
      <c r="OKC1" s="17" t="inlineStr">
        <is>
          <t>Column10421</t>
        </is>
      </c>
      <c r="OKD1" s="17" t="inlineStr">
        <is>
          <t>Column10422</t>
        </is>
      </c>
      <c r="OKE1" s="17" t="inlineStr">
        <is>
          <t>Column10423</t>
        </is>
      </c>
      <c r="OKF1" s="17" t="inlineStr">
        <is>
          <t>Column10424</t>
        </is>
      </c>
      <c r="OKG1" s="17" t="inlineStr">
        <is>
          <t>Column10425</t>
        </is>
      </c>
      <c r="OKH1" s="17" t="inlineStr">
        <is>
          <t>Column10426</t>
        </is>
      </c>
      <c r="OKI1" s="17" t="inlineStr">
        <is>
          <t>Column10427</t>
        </is>
      </c>
      <c r="OKJ1" s="17" t="inlineStr">
        <is>
          <t>Column10428</t>
        </is>
      </c>
      <c r="OKK1" s="17" t="inlineStr">
        <is>
          <t>Column10429</t>
        </is>
      </c>
      <c r="OKL1" s="17" t="inlineStr">
        <is>
          <t>Column10430</t>
        </is>
      </c>
      <c r="OKM1" s="17" t="inlineStr">
        <is>
          <t>Column10431</t>
        </is>
      </c>
      <c r="OKN1" s="17" t="inlineStr">
        <is>
          <t>Column10432</t>
        </is>
      </c>
      <c r="OKO1" s="17" t="inlineStr">
        <is>
          <t>Column10433</t>
        </is>
      </c>
      <c r="OKP1" s="17" t="inlineStr">
        <is>
          <t>Column10434</t>
        </is>
      </c>
      <c r="OKQ1" s="17" t="inlineStr">
        <is>
          <t>Column10435</t>
        </is>
      </c>
      <c r="OKR1" s="17" t="inlineStr">
        <is>
          <t>Column10436</t>
        </is>
      </c>
      <c r="OKS1" s="17" t="inlineStr">
        <is>
          <t>Column10437</t>
        </is>
      </c>
      <c r="OKT1" s="17" t="inlineStr">
        <is>
          <t>Column10438</t>
        </is>
      </c>
      <c r="OKU1" s="17" t="inlineStr">
        <is>
          <t>Column10439</t>
        </is>
      </c>
      <c r="OKV1" s="17" t="inlineStr">
        <is>
          <t>Column10440</t>
        </is>
      </c>
      <c r="OKW1" s="17" t="inlineStr">
        <is>
          <t>Column10441</t>
        </is>
      </c>
      <c r="OKX1" s="17" t="inlineStr">
        <is>
          <t>Column10442</t>
        </is>
      </c>
      <c r="OKY1" s="17" t="inlineStr">
        <is>
          <t>Column10443</t>
        </is>
      </c>
      <c r="OKZ1" s="17" t="inlineStr">
        <is>
          <t>Column10444</t>
        </is>
      </c>
      <c r="OLA1" s="17" t="inlineStr">
        <is>
          <t>Column10445</t>
        </is>
      </c>
      <c r="OLB1" s="17" t="inlineStr">
        <is>
          <t>Column10446</t>
        </is>
      </c>
      <c r="OLC1" s="17" t="inlineStr">
        <is>
          <t>Column10447</t>
        </is>
      </c>
      <c r="OLD1" s="17" t="inlineStr">
        <is>
          <t>Column10448</t>
        </is>
      </c>
      <c r="OLE1" s="17" t="inlineStr">
        <is>
          <t>Column10449</t>
        </is>
      </c>
      <c r="OLF1" s="17" t="inlineStr">
        <is>
          <t>Column10450</t>
        </is>
      </c>
      <c r="OLG1" s="17" t="inlineStr">
        <is>
          <t>Column10451</t>
        </is>
      </c>
      <c r="OLH1" s="17" t="inlineStr">
        <is>
          <t>Column10452</t>
        </is>
      </c>
      <c r="OLI1" s="17" t="inlineStr">
        <is>
          <t>Column10453</t>
        </is>
      </c>
      <c r="OLJ1" s="17" t="inlineStr">
        <is>
          <t>Column10454</t>
        </is>
      </c>
      <c r="OLK1" s="17" t="inlineStr">
        <is>
          <t>Column10455</t>
        </is>
      </c>
      <c r="OLL1" s="17" t="inlineStr">
        <is>
          <t>Column10456</t>
        </is>
      </c>
      <c r="OLM1" s="17" t="inlineStr">
        <is>
          <t>Column10457</t>
        </is>
      </c>
      <c r="OLN1" s="17" t="inlineStr">
        <is>
          <t>Column10458</t>
        </is>
      </c>
      <c r="OLO1" s="17" t="inlineStr">
        <is>
          <t>Column10459</t>
        </is>
      </c>
      <c r="OLP1" s="17" t="inlineStr">
        <is>
          <t>Column10460</t>
        </is>
      </c>
      <c r="OLQ1" s="17" t="inlineStr">
        <is>
          <t>Column10461</t>
        </is>
      </c>
      <c r="OLR1" s="17" t="inlineStr">
        <is>
          <t>Column10462</t>
        </is>
      </c>
      <c r="OLS1" s="17" t="inlineStr">
        <is>
          <t>Column10463</t>
        </is>
      </c>
      <c r="OLT1" s="17" t="inlineStr">
        <is>
          <t>Column10464</t>
        </is>
      </c>
      <c r="OLU1" s="17" t="inlineStr">
        <is>
          <t>Column10465</t>
        </is>
      </c>
      <c r="OLV1" s="17" t="inlineStr">
        <is>
          <t>Column10466</t>
        </is>
      </c>
      <c r="OLW1" s="17" t="inlineStr">
        <is>
          <t>Column10467</t>
        </is>
      </c>
      <c r="OLX1" s="17" t="inlineStr">
        <is>
          <t>Column10468</t>
        </is>
      </c>
      <c r="OLY1" s="17" t="inlineStr">
        <is>
          <t>Column10469</t>
        </is>
      </c>
      <c r="OLZ1" s="17" t="inlineStr">
        <is>
          <t>Column10470</t>
        </is>
      </c>
      <c r="OMA1" s="17" t="inlineStr">
        <is>
          <t>Column10471</t>
        </is>
      </c>
      <c r="OMB1" s="17" t="inlineStr">
        <is>
          <t>Column10472</t>
        </is>
      </c>
      <c r="OMC1" s="17" t="inlineStr">
        <is>
          <t>Column10473</t>
        </is>
      </c>
      <c r="OMD1" s="17" t="inlineStr">
        <is>
          <t>Column10474</t>
        </is>
      </c>
      <c r="OME1" s="17" t="inlineStr">
        <is>
          <t>Column10475</t>
        </is>
      </c>
      <c r="OMF1" s="17" t="inlineStr">
        <is>
          <t>Column10476</t>
        </is>
      </c>
      <c r="OMG1" s="17" t="inlineStr">
        <is>
          <t>Column10477</t>
        </is>
      </c>
      <c r="OMH1" s="17" t="inlineStr">
        <is>
          <t>Column10478</t>
        </is>
      </c>
      <c r="OMI1" s="17" t="inlineStr">
        <is>
          <t>Column10479</t>
        </is>
      </c>
      <c r="OMJ1" s="17" t="inlineStr">
        <is>
          <t>Column10480</t>
        </is>
      </c>
      <c r="OMK1" s="17" t="inlineStr">
        <is>
          <t>Column10481</t>
        </is>
      </c>
      <c r="OML1" s="17" t="inlineStr">
        <is>
          <t>Column10482</t>
        </is>
      </c>
      <c r="OMM1" s="17" t="inlineStr">
        <is>
          <t>Column10483</t>
        </is>
      </c>
      <c r="OMN1" s="17" t="inlineStr">
        <is>
          <t>Column10484</t>
        </is>
      </c>
      <c r="OMO1" s="17" t="inlineStr">
        <is>
          <t>Column10485</t>
        </is>
      </c>
      <c r="OMP1" s="17" t="inlineStr">
        <is>
          <t>Column10486</t>
        </is>
      </c>
      <c r="OMQ1" s="17" t="inlineStr">
        <is>
          <t>Column10487</t>
        </is>
      </c>
      <c r="OMR1" s="17" t="inlineStr">
        <is>
          <t>Column10488</t>
        </is>
      </c>
      <c r="OMS1" s="17" t="inlineStr">
        <is>
          <t>Column10489</t>
        </is>
      </c>
      <c r="OMT1" s="17" t="inlineStr">
        <is>
          <t>Column10490</t>
        </is>
      </c>
      <c r="OMU1" s="17" t="inlineStr">
        <is>
          <t>Column10491</t>
        </is>
      </c>
      <c r="OMV1" s="17" t="inlineStr">
        <is>
          <t>Column10492</t>
        </is>
      </c>
      <c r="OMW1" s="17" t="inlineStr">
        <is>
          <t>Column10493</t>
        </is>
      </c>
      <c r="OMX1" s="17" t="inlineStr">
        <is>
          <t>Column10494</t>
        </is>
      </c>
      <c r="OMY1" s="17" t="inlineStr">
        <is>
          <t>Column10495</t>
        </is>
      </c>
      <c r="OMZ1" s="17" t="inlineStr">
        <is>
          <t>Column10496</t>
        </is>
      </c>
      <c r="ONA1" s="17" t="inlineStr">
        <is>
          <t>Column10497</t>
        </is>
      </c>
      <c r="ONB1" s="17" t="inlineStr">
        <is>
          <t>Column10498</t>
        </is>
      </c>
      <c r="ONC1" s="17" t="inlineStr">
        <is>
          <t>Column10499</t>
        </is>
      </c>
      <c r="OND1" s="17" t="inlineStr">
        <is>
          <t>Column10500</t>
        </is>
      </c>
      <c r="ONE1" s="17" t="inlineStr">
        <is>
          <t>Column10501</t>
        </is>
      </c>
      <c r="ONF1" s="17" t="inlineStr">
        <is>
          <t>Column10502</t>
        </is>
      </c>
      <c r="ONG1" s="17" t="inlineStr">
        <is>
          <t>Column10503</t>
        </is>
      </c>
      <c r="ONH1" s="17" t="inlineStr">
        <is>
          <t>Column10504</t>
        </is>
      </c>
      <c r="ONI1" s="17" t="inlineStr">
        <is>
          <t>Column10505</t>
        </is>
      </c>
      <c r="ONJ1" s="17" t="inlineStr">
        <is>
          <t>Column10506</t>
        </is>
      </c>
      <c r="ONK1" s="17" t="inlineStr">
        <is>
          <t>Column10507</t>
        </is>
      </c>
      <c r="ONL1" s="17" t="inlineStr">
        <is>
          <t>Column10508</t>
        </is>
      </c>
      <c r="ONM1" s="17" t="inlineStr">
        <is>
          <t>Column10509</t>
        </is>
      </c>
      <c r="ONN1" s="17" t="inlineStr">
        <is>
          <t>Column10510</t>
        </is>
      </c>
      <c r="ONO1" s="17" t="inlineStr">
        <is>
          <t>Column10511</t>
        </is>
      </c>
      <c r="ONP1" s="17" t="inlineStr">
        <is>
          <t>Column10512</t>
        </is>
      </c>
      <c r="ONQ1" s="17" t="inlineStr">
        <is>
          <t>Column10513</t>
        </is>
      </c>
      <c r="ONR1" s="17" t="inlineStr">
        <is>
          <t>Column10514</t>
        </is>
      </c>
      <c r="ONS1" s="17" t="inlineStr">
        <is>
          <t>Column10515</t>
        </is>
      </c>
      <c r="ONT1" s="17" t="inlineStr">
        <is>
          <t>Column10516</t>
        </is>
      </c>
      <c r="ONU1" s="17" t="inlineStr">
        <is>
          <t>Column10517</t>
        </is>
      </c>
      <c r="ONV1" s="17" t="inlineStr">
        <is>
          <t>Column10518</t>
        </is>
      </c>
      <c r="ONW1" s="17" t="inlineStr">
        <is>
          <t>Column10519</t>
        </is>
      </c>
      <c r="ONX1" s="17" t="inlineStr">
        <is>
          <t>Column10520</t>
        </is>
      </c>
      <c r="ONY1" s="17" t="inlineStr">
        <is>
          <t>Column10521</t>
        </is>
      </c>
      <c r="ONZ1" s="17" t="inlineStr">
        <is>
          <t>Column10522</t>
        </is>
      </c>
      <c r="OOA1" s="17" t="inlineStr">
        <is>
          <t>Column10523</t>
        </is>
      </c>
      <c r="OOB1" s="17" t="inlineStr">
        <is>
          <t>Column10524</t>
        </is>
      </c>
      <c r="OOC1" s="17" t="inlineStr">
        <is>
          <t>Column10525</t>
        </is>
      </c>
      <c r="OOD1" s="17" t="inlineStr">
        <is>
          <t>Column10526</t>
        </is>
      </c>
      <c r="OOE1" s="17" t="inlineStr">
        <is>
          <t>Column10527</t>
        </is>
      </c>
      <c r="OOF1" s="17" t="inlineStr">
        <is>
          <t>Column10528</t>
        </is>
      </c>
      <c r="OOG1" s="17" t="inlineStr">
        <is>
          <t>Column10529</t>
        </is>
      </c>
      <c r="OOH1" s="17" t="inlineStr">
        <is>
          <t>Column10530</t>
        </is>
      </c>
      <c r="OOI1" s="17" t="inlineStr">
        <is>
          <t>Column10531</t>
        </is>
      </c>
      <c r="OOJ1" s="17" t="inlineStr">
        <is>
          <t>Column10532</t>
        </is>
      </c>
      <c r="OOK1" s="17" t="inlineStr">
        <is>
          <t>Column10533</t>
        </is>
      </c>
      <c r="OOL1" s="17" t="inlineStr">
        <is>
          <t>Column10534</t>
        </is>
      </c>
      <c r="OOM1" s="17" t="inlineStr">
        <is>
          <t>Column10535</t>
        </is>
      </c>
      <c r="OON1" s="17" t="inlineStr">
        <is>
          <t>Column10536</t>
        </is>
      </c>
      <c r="OOO1" s="17" t="inlineStr">
        <is>
          <t>Column10537</t>
        </is>
      </c>
      <c r="OOP1" s="17" t="inlineStr">
        <is>
          <t>Column10538</t>
        </is>
      </c>
      <c r="OOQ1" s="17" t="inlineStr">
        <is>
          <t>Column10539</t>
        </is>
      </c>
      <c r="OOR1" s="17" t="inlineStr">
        <is>
          <t>Column10540</t>
        </is>
      </c>
      <c r="OOS1" s="17" t="inlineStr">
        <is>
          <t>Column10541</t>
        </is>
      </c>
      <c r="OOT1" s="17" t="inlineStr">
        <is>
          <t>Column10542</t>
        </is>
      </c>
      <c r="OOU1" s="17" t="inlineStr">
        <is>
          <t>Column10543</t>
        </is>
      </c>
      <c r="OOV1" s="17" t="inlineStr">
        <is>
          <t>Column10544</t>
        </is>
      </c>
      <c r="OOW1" s="17" t="inlineStr">
        <is>
          <t>Column10545</t>
        </is>
      </c>
      <c r="OOX1" s="17" t="inlineStr">
        <is>
          <t>Column10546</t>
        </is>
      </c>
      <c r="OOY1" s="17" t="inlineStr">
        <is>
          <t>Column10547</t>
        </is>
      </c>
      <c r="OOZ1" s="17" t="inlineStr">
        <is>
          <t>Column10548</t>
        </is>
      </c>
      <c r="OPA1" s="17" t="inlineStr">
        <is>
          <t>Column10549</t>
        </is>
      </c>
      <c r="OPB1" s="17" t="inlineStr">
        <is>
          <t>Column10550</t>
        </is>
      </c>
      <c r="OPC1" s="17" t="inlineStr">
        <is>
          <t>Column10551</t>
        </is>
      </c>
      <c r="OPD1" s="17" t="inlineStr">
        <is>
          <t>Column10552</t>
        </is>
      </c>
      <c r="OPE1" s="17" t="inlineStr">
        <is>
          <t>Column10553</t>
        </is>
      </c>
      <c r="OPF1" s="17" t="inlineStr">
        <is>
          <t>Column10554</t>
        </is>
      </c>
      <c r="OPG1" s="17" t="inlineStr">
        <is>
          <t>Column10555</t>
        </is>
      </c>
      <c r="OPH1" s="17" t="inlineStr">
        <is>
          <t>Column10556</t>
        </is>
      </c>
      <c r="OPI1" s="17" t="inlineStr">
        <is>
          <t>Column10557</t>
        </is>
      </c>
      <c r="OPJ1" s="17" t="inlineStr">
        <is>
          <t>Column10558</t>
        </is>
      </c>
      <c r="OPK1" s="17" t="inlineStr">
        <is>
          <t>Column10559</t>
        </is>
      </c>
      <c r="OPL1" s="17" t="inlineStr">
        <is>
          <t>Column10560</t>
        </is>
      </c>
      <c r="OPM1" s="17" t="inlineStr">
        <is>
          <t>Column10561</t>
        </is>
      </c>
      <c r="OPN1" s="17" t="inlineStr">
        <is>
          <t>Column10562</t>
        </is>
      </c>
      <c r="OPO1" s="17" t="inlineStr">
        <is>
          <t>Column10563</t>
        </is>
      </c>
      <c r="OPP1" s="17" t="inlineStr">
        <is>
          <t>Column10564</t>
        </is>
      </c>
      <c r="OPQ1" s="17" t="inlineStr">
        <is>
          <t>Column10565</t>
        </is>
      </c>
      <c r="OPR1" s="17" t="inlineStr">
        <is>
          <t>Column10566</t>
        </is>
      </c>
      <c r="OPS1" s="17" t="inlineStr">
        <is>
          <t>Column10567</t>
        </is>
      </c>
      <c r="OPT1" s="17" t="inlineStr">
        <is>
          <t>Column10568</t>
        </is>
      </c>
      <c r="OPU1" s="17" t="inlineStr">
        <is>
          <t>Column10569</t>
        </is>
      </c>
      <c r="OPV1" s="17" t="inlineStr">
        <is>
          <t>Column10570</t>
        </is>
      </c>
      <c r="OPW1" s="17" t="inlineStr">
        <is>
          <t>Column10571</t>
        </is>
      </c>
      <c r="OPX1" s="17" t="inlineStr">
        <is>
          <t>Column10572</t>
        </is>
      </c>
      <c r="OPY1" s="17" t="inlineStr">
        <is>
          <t>Column10573</t>
        </is>
      </c>
      <c r="OPZ1" s="17" t="inlineStr">
        <is>
          <t>Column10574</t>
        </is>
      </c>
      <c r="OQA1" s="17" t="inlineStr">
        <is>
          <t>Column10575</t>
        </is>
      </c>
      <c r="OQB1" s="17" t="inlineStr">
        <is>
          <t>Column10576</t>
        </is>
      </c>
      <c r="OQC1" s="17" t="inlineStr">
        <is>
          <t>Column10577</t>
        </is>
      </c>
      <c r="OQD1" s="17" t="inlineStr">
        <is>
          <t>Column10578</t>
        </is>
      </c>
      <c r="OQE1" s="17" t="inlineStr">
        <is>
          <t>Column10579</t>
        </is>
      </c>
      <c r="OQF1" s="17" t="inlineStr">
        <is>
          <t>Column10580</t>
        </is>
      </c>
      <c r="OQG1" s="17" t="inlineStr">
        <is>
          <t>Column10581</t>
        </is>
      </c>
      <c r="OQH1" s="17" t="inlineStr">
        <is>
          <t>Column10582</t>
        </is>
      </c>
      <c r="OQI1" s="17" t="inlineStr">
        <is>
          <t>Column10583</t>
        </is>
      </c>
      <c r="OQJ1" s="17" t="inlineStr">
        <is>
          <t>Column10584</t>
        </is>
      </c>
      <c r="OQK1" s="17" t="inlineStr">
        <is>
          <t>Column10585</t>
        </is>
      </c>
      <c r="OQL1" s="17" t="inlineStr">
        <is>
          <t>Column10586</t>
        </is>
      </c>
      <c r="OQM1" s="17" t="inlineStr">
        <is>
          <t>Column10587</t>
        </is>
      </c>
      <c r="OQN1" s="17" t="inlineStr">
        <is>
          <t>Column10588</t>
        </is>
      </c>
      <c r="OQO1" s="17" t="inlineStr">
        <is>
          <t>Column10589</t>
        </is>
      </c>
      <c r="OQP1" s="17" t="inlineStr">
        <is>
          <t>Column10590</t>
        </is>
      </c>
      <c r="OQQ1" s="17" t="inlineStr">
        <is>
          <t>Column10591</t>
        </is>
      </c>
      <c r="OQR1" s="17" t="inlineStr">
        <is>
          <t>Column10592</t>
        </is>
      </c>
      <c r="OQS1" s="17" t="inlineStr">
        <is>
          <t>Column10593</t>
        </is>
      </c>
      <c r="OQT1" s="17" t="inlineStr">
        <is>
          <t>Column10594</t>
        </is>
      </c>
      <c r="OQU1" s="17" t="inlineStr">
        <is>
          <t>Column10595</t>
        </is>
      </c>
      <c r="OQV1" s="17" t="inlineStr">
        <is>
          <t>Column10596</t>
        </is>
      </c>
      <c r="OQW1" s="17" t="inlineStr">
        <is>
          <t>Column10597</t>
        </is>
      </c>
      <c r="OQX1" s="17" t="inlineStr">
        <is>
          <t>Column10598</t>
        </is>
      </c>
      <c r="OQY1" s="17" t="inlineStr">
        <is>
          <t>Column10599</t>
        </is>
      </c>
      <c r="OQZ1" s="17" t="inlineStr">
        <is>
          <t>Column10600</t>
        </is>
      </c>
      <c r="ORA1" s="17" t="inlineStr">
        <is>
          <t>Column10601</t>
        </is>
      </c>
      <c r="ORB1" s="17" t="inlineStr">
        <is>
          <t>Column10602</t>
        </is>
      </c>
      <c r="ORC1" s="17" t="inlineStr">
        <is>
          <t>Column10603</t>
        </is>
      </c>
      <c r="ORD1" s="17" t="inlineStr">
        <is>
          <t>Column10604</t>
        </is>
      </c>
      <c r="ORE1" s="17" t="inlineStr">
        <is>
          <t>Column10605</t>
        </is>
      </c>
      <c r="ORF1" s="17" t="inlineStr">
        <is>
          <t>Column10606</t>
        </is>
      </c>
      <c r="ORG1" s="17" t="inlineStr">
        <is>
          <t>Column10607</t>
        </is>
      </c>
      <c r="ORH1" s="17" t="inlineStr">
        <is>
          <t>Column10608</t>
        </is>
      </c>
      <c r="ORI1" s="17" t="inlineStr">
        <is>
          <t>Column10609</t>
        </is>
      </c>
      <c r="ORJ1" s="17" t="inlineStr">
        <is>
          <t>Column10610</t>
        </is>
      </c>
      <c r="ORK1" s="17" t="inlineStr">
        <is>
          <t>Column10611</t>
        </is>
      </c>
      <c r="ORL1" s="17" t="inlineStr">
        <is>
          <t>Column10612</t>
        </is>
      </c>
      <c r="ORM1" s="17" t="inlineStr">
        <is>
          <t>Column10613</t>
        </is>
      </c>
      <c r="ORN1" s="17" t="inlineStr">
        <is>
          <t>Column10614</t>
        </is>
      </c>
      <c r="ORO1" s="17" t="inlineStr">
        <is>
          <t>Column10615</t>
        </is>
      </c>
      <c r="ORP1" s="17" t="inlineStr">
        <is>
          <t>Column10616</t>
        </is>
      </c>
      <c r="ORQ1" s="17" t="inlineStr">
        <is>
          <t>Column10617</t>
        </is>
      </c>
      <c r="ORR1" s="17" t="inlineStr">
        <is>
          <t>Column10618</t>
        </is>
      </c>
      <c r="ORS1" s="17" t="inlineStr">
        <is>
          <t>Column10619</t>
        </is>
      </c>
      <c r="ORT1" s="17" t="inlineStr">
        <is>
          <t>Column10620</t>
        </is>
      </c>
      <c r="ORU1" s="17" t="inlineStr">
        <is>
          <t>Column10621</t>
        </is>
      </c>
      <c r="ORV1" s="17" t="inlineStr">
        <is>
          <t>Column10622</t>
        </is>
      </c>
      <c r="ORW1" s="17" t="inlineStr">
        <is>
          <t>Column10623</t>
        </is>
      </c>
      <c r="ORX1" s="17" t="inlineStr">
        <is>
          <t>Column10624</t>
        </is>
      </c>
      <c r="ORY1" s="17" t="inlineStr">
        <is>
          <t>Column10625</t>
        </is>
      </c>
      <c r="ORZ1" s="17" t="inlineStr">
        <is>
          <t>Column10626</t>
        </is>
      </c>
      <c r="OSA1" s="17" t="inlineStr">
        <is>
          <t>Column10627</t>
        </is>
      </c>
      <c r="OSB1" s="17" t="inlineStr">
        <is>
          <t>Column10628</t>
        </is>
      </c>
      <c r="OSC1" s="17" t="inlineStr">
        <is>
          <t>Column10629</t>
        </is>
      </c>
      <c r="OSD1" s="17" t="inlineStr">
        <is>
          <t>Column10630</t>
        </is>
      </c>
      <c r="OSE1" s="17" t="inlineStr">
        <is>
          <t>Column10631</t>
        </is>
      </c>
      <c r="OSF1" s="17" t="inlineStr">
        <is>
          <t>Column10632</t>
        </is>
      </c>
      <c r="OSG1" s="17" t="inlineStr">
        <is>
          <t>Column10633</t>
        </is>
      </c>
      <c r="OSH1" s="17" t="inlineStr">
        <is>
          <t>Column10634</t>
        </is>
      </c>
      <c r="OSI1" s="17" t="inlineStr">
        <is>
          <t>Column10635</t>
        </is>
      </c>
      <c r="OSJ1" s="17" t="inlineStr">
        <is>
          <t>Column10636</t>
        </is>
      </c>
      <c r="OSK1" s="17" t="inlineStr">
        <is>
          <t>Column10637</t>
        </is>
      </c>
      <c r="OSL1" s="17" t="inlineStr">
        <is>
          <t>Column10638</t>
        </is>
      </c>
      <c r="OSM1" s="17" t="inlineStr">
        <is>
          <t>Column10639</t>
        </is>
      </c>
      <c r="OSN1" s="17" t="inlineStr">
        <is>
          <t>Column10640</t>
        </is>
      </c>
      <c r="OSO1" s="17" t="inlineStr">
        <is>
          <t>Column10641</t>
        </is>
      </c>
      <c r="OSP1" s="17" t="inlineStr">
        <is>
          <t>Column10642</t>
        </is>
      </c>
      <c r="OSQ1" s="17" t="inlineStr">
        <is>
          <t>Column10643</t>
        </is>
      </c>
      <c r="OSR1" s="17" t="inlineStr">
        <is>
          <t>Column10644</t>
        </is>
      </c>
      <c r="OSS1" s="17" t="inlineStr">
        <is>
          <t>Column10645</t>
        </is>
      </c>
      <c r="OST1" s="17" t="inlineStr">
        <is>
          <t>Column10646</t>
        </is>
      </c>
      <c r="OSU1" s="17" t="inlineStr">
        <is>
          <t>Column10647</t>
        </is>
      </c>
      <c r="OSV1" s="17" t="inlineStr">
        <is>
          <t>Column10648</t>
        </is>
      </c>
      <c r="OSW1" s="17" t="inlineStr">
        <is>
          <t>Column10649</t>
        </is>
      </c>
      <c r="OSX1" s="17" t="inlineStr">
        <is>
          <t>Column10650</t>
        </is>
      </c>
      <c r="OSY1" s="17" t="inlineStr">
        <is>
          <t>Column10651</t>
        </is>
      </c>
      <c r="OSZ1" s="17" t="inlineStr">
        <is>
          <t>Column10652</t>
        </is>
      </c>
      <c r="OTA1" s="17" t="inlineStr">
        <is>
          <t>Column10653</t>
        </is>
      </c>
      <c r="OTB1" s="17" t="inlineStr">
        <is>
          <t>Column10654</t>
        </is>
      </c>
      <c r="OTC1" s="17" t="inlineStr">
        <is>
          <t>Column10655</t>
        </is>
      </c>
      <c r="OTD1" s="17" t="inlineStr">
        <is>
          <t>Column10656</t>
        </is>
      </c>
      <c r="OTE1" s="17" t="inlineStr">
        <is>
          <t>Column10657</t>
        </is>
      </c>
      <c r="OTF1" s="17" t="inlineStr">
        <is>
          <t>Column10658</t>
        </is>
      </c>
      <c r="OTG1" s="17" t="inlineStr">
        <is>
          <t>Column10659</t>
        </is>
      </c>
      <c r="OTH1" s="17" t="inlineStr">
        <is>
          <t>Column10660</t>
        </is>
      </c>
      <c r="OTI1" s="17" t="inlineStr">
        <is>
          <t>Column10661</t>
        </is>
      </c>
      <c r="OTJ1" s="17" t="inlineStr">
        <is>
          <t>Column10662</t>
        </is>
      </c>
      <c r="OTK1" s="17" t="inlineStr">
        <is>
          <t>Column10663</t>
        </is>
      </c>
      <c r="OTL1" s="17" t="inlineStr">
        <is>
          <t>Column10664</t>
        </is>
      </c>
      <c r="OTM1" s="17" t="inlineStr">
        <is>
          <t>Column10665</t>
        </is>
      </c>
      <c r="OTN1" s="17" t="inlineStr">
        <is>
          <t>Column10666</t>
        </is>
      </c>
      <c r="OTO1" s="17" t="inlineStr">
        <is>
          <t>Column10667</t>
        </is>
      </c>
      <c r="OTP1" s="17" t="inlineStr">
        <is>
          <t>Column10668</t>
        </is>
      </c>
      <c r="OTQ1" s="17" t="inlineStr">
        <is>
          <t>Column10669</t>
        </is>
      </c>
      <c r="OTR1" s="17" t="inlineStr">
        <is>
          <t>Column10670</t>
        </is>
      </c>
      <c r="OTS1" s="17" t="inlineStr">
        <is>
          <t>Column10671</t>
        </is>
      </c>
      <c r="OTT1" s="17" t="inlineStr">
        <is>
          <t>Column10672</t>
        </is>
      </c>
      <c r="OTU1" s="17" t="inlineStr">
        <is>
          <t>Column10673</t>
        </is>
      </c>
      <c r="OTV1" s="17" t="inlineStr">
        <is>
          <t>Column10674</t>
        </is>
      </c>
      <c r="OTW1" s="17" t="inlineStr">
        <is>
          <t>Column10675</t>
        </is>
      </c>
      <c r="OTX1" s="17" t="inlineStr">
        <is>
          <t>Column10676</t>
        </is>
      </c>
      <c r="OTY1" s="17" t="inlineStr">
        <is>
          <t>Column10677</t>
        </is>
      </c>
      <c r="OTZ1" s="17" t="inlineStr">
        <is>
          <t>Column10678</t>
        </is>
      </c>
      <c r="OUA1" s="17" t="inlineStr">
        <is>
          <t>Column10679</t>
        </is>
      </c>
      <c r="OUB1" s="17" t="inlineStr">
        <is>
          <t>Column10680</t>
        </is>
      </c>
      <c r="OUC1" s="17" t="inlineStr">
        <is>
          <t>Column10681</t>
        </is>
      </c>
      <c r="OUD1" s="17" t="inlineStr">
        <is>
          <t>Column10682</t>
        </is>
      </c>
      <c r="OUE1" s="17" t="inlineStr">
        <is>
          <t>Column10683</t>
        </is>
      </c>
      <c r="OUF1" s="17" t="inlineStr">
        <is>
          <t>Column10684</t>
        </is>
      </c>
      <c r="OUG1" s="17" t="inlineStr">
        <is>
          <t>Column10685</t>
        </is>
      </c>
      <c r="OUH1" s="17" t="inlineStr">
        <is>
          <t>Column10686</t>
        </is>
      </c>
      <c r="OUI1" s="17" t="inlineStr">
        <is>
          <t>Column10687</t>
        </is>
      </c>
      <c r="OUJ1" s="17" t="inlineStr">
        <is>
          <t>Column10688</t>
        </is>
      </c>
      <c r="OUK1" s="17" t="inlineStr">
        <is>
          <t>Column10689</t>
        </is>
      </c>
      <c r="OUL1" s="17" t="inlineStr">
        <is>
          <t>Column10690</t>
        </is>
      </c>
      <c r="OUM1" s="17" t="inlineStr">
        <is>
          <t>Column10691</t>
        </is>
      </c>
      <c r="OUN1" s="17" t="inlineStr">
        <is>
          <t>Column10692</t>
        </is>
      </c>
      <c r="OUO1" s="17" t="inlineStr">
        <is>
          <t>Column10693</t>
        </is>
      </c>
      <c r="OUP1" s="17" t="inlineStr">
        <is>
          <t>Column10694</t>
        </is>
      </c>
      <c r="OUQ1" s="17" t="inlineStr">
        <is>
          <t>Column10695</t>
        </is>
      </c>
      <c r="OUR1" s="17" t="inlineStr">
        <is>
          <t>Column10696</t>
        </is>
      </c>
      <c r="OUS1" s="17" t="inlineStr">
        <is>
          <t>Column10697</t>
        </is>
      </c>
      <c r="OUT1" s="17" t="inlineStr">
        <is>
          <t>Column10698</t>
        </is>
      </c>
      <c r="OUU1" s="17" t="inlineStr">
        <is>
          <t>Column10699</t>
        </is>
      </c>
      <c r="OUV1" s="17" t="inlineStr">
        <is>
          <t>Column10700</t>
        </is>
      </c>
      <c r="OUW1" s="17" t="inlineStr">
        <is>
          <t>Column10701</t>
        </is>
      </c>
      <c r="OUX1" s="17" t="inlineStr">
        <is>
          <t>Column10702</t>
        </is>
      </c>
      <c r="OUY1" s="17" t="inlineStr">
        <is>
          <t>Column10703</t>
        </is>
      </c>
      <c r="OUZ1" s="17" t="inlineStr">
        <is>
          <t>Column10704</t>
        </is>
      </c>
      <c r="OVA1" s="17" t="inlineStr">
        <is>
          <t>Column10705</t>
        </is>
      </c>
      <c r="OVB1" s="17" t="inlineStr">
        <is>
          <t>Column10706</t>
        </is>
      </c>
      <c r="OVC1" s="17" t="inlineStr">
        <is>
          <t>Column10707</t>
        </is>
      </c>
      <c r="OVD1" s="17" t="inlineStr">
        <is>
          <t>Column10708</t>
        </is>
      </c>
      <c r="OVE1" s="17" t="inlineStr">
        <is>
          <t>Column10709</t>
        </is>
      </c>
      <c r="OVF1" s="17" t="inlineStr">
        <is>
          <t>Column10710</t>
        </is>
      </c>
      <c r="OVG1" s="17" t="inlineStr">
        <is>
          <t>Column10711</t>
        </is>
      </c>
      <c r="OVH1" s="17" t="inlineStr">
        <is>
          <t>Column10712</t>
        </is>
      </c>
      <c r="OVI1" s="17" t="inlineStr">
        <is>
          <t>Column10713</t>
        </is>
      </c>
      <c r="OVJ1" s="17" t="inlineStr">
        <is>
          <t>Column10714</t>
        </is>
      </c>
      <c r="OVK1" s="17" t="inlineStr">
        <is>
          <t>Column10715</t>
        </is>
      </c>
      <c r="OVL1" s="17" t="inlineStr">
        <is>
          <t>Column10716</t>
        </is>
      </c>
      <c r="OVM1" s="17" t="inlineStr">
        <is>
          <t>Column10717</t>
        </is>
      </c>
      <c r="OVN1" s="17" t="inlineStr">
        <is>
          <t>Column10718</t>
        </is>
      </c>
      <c r="OVO1" s="17" t="inlineStr">
        <is>
          <t>Column10719</t>
        </is>
      </c>
      <c r="OVP1" s="17" t="inlineStr">
        <is>
          <t>Column10720</t>
        </is>
      </c>
      <c r="OVQ1" s="17" t="inlineStr">
        <is>
          <t>Column10721</t>
        </is>
      </c>
      <c r="OVR1" s="17" t="inlineStr">
        <is>
          <t>Column10722</t>
        </is>
      </c>
      <c r="OVS1" s="17" t="inlineStr">
        <is>
          <t>Column10723</t>
        </is>
      </c>
      <c r="OVT1" s="17" t="inlineStr">
        <is>
          <t>Column10724</t>
        </is>
      </c>
      <c r="OVU1" s="17" t="inlineStr">
        <is>
          <t>Column10725</t>
        </is>
      </c>
      <c r="OVV1" s="17" t="inlineStr">
        <is>
          <t>Column10726</t>
        </is>
      </c>
      <c r="OVW1" s="17" t="inlineStr">
        <is>
          <t>Column10727</t>
        </is>
      </c>
      <c r="OVX1" s="17" t="inlineStr">
        <is>
          <t>Column10728</t>
        </is>
      </c>
      <c r="OVY1" s="17" t="inlineStr">
        <is>
          <t>Column10729</t>
        </is>
      </c>
      <c r="OVZ1" s="17" t="inlineStr">
        <is>
          <t>Column10730</t>
        </is>
      </c>
      <c r="OWA1" s="17" t="inlineStr">
        <is>
          <t>Column10731</t>
        </is>
      </c>
      <c r="OWB1" s="17" t="inlineStr">
        <is>
          <t>Column10732</t>
        </is>
      </c>
      <c r="OWC1" s="17" t="inlineStr">
        <is>
          <t>Column10733</t>
        </is>
      </c>
      <c r="OWD1" s="17" t="inlineStr">
        <is>
          <t>Column10734</t>
        </is>
      </c>
      <c r="OWE1" s="17" t="inlineStr">
        <is>
          <t>Column10735</t>
        </is>
      </c>
      <c r="OWF1" s="17" t="inlineStr">
        <is>
          <t>Column10736</t>
        </is>
      </c>
      <c r="OWG1" s="17" t="inlineStr">
        <is>
          <t>Column10737</t>
        </is>
      </c>
      <c r="OWH1" s="17" t="inlineStr">
        <is>
          <t>Column10738</t>
        </is>
      </c>
      <c r="OWI1" s="17" t="inlineStr">
        <is>
          <t>Column10739</t>
        </is>
      </c>
      <c r="OWJ1" s="17" t="inlineStr">
        <is>
          <t>Column10740</t>
        </is>
      </c>
      <c r="OWK1" s="17" t="inlineStr">
        <is>
          <t>Column10741</t>
        </is>
      </c>
      <c r="OWL1" s="17" t="inlineStr">
        <is>
          <t>Column10742</t>
        </is>
      </c>
      <c r="OWM1" s="17" t="inlineStr">
        <is>
          <t>Column10743</t>
        </is>
      </c>
      <c r="OWN1" s="17" t="inlineStr">
        <is>
          <t>Column10744</t>
        </is>
      </c>
      <c r="OWO1" s="17" t="inlineStr">
        <is>
          <t>Column10745</t>
        </is>
      </c>
      <c r="OWP1" s="17" t="inlineStr">
        <is>
          <t>Column10746</t>
        </is>
      </c>
      <c r="OWQ1" s="17" t="inlineStr">
        <is>
          <t>Column10747</t>
        </is>
      </c>
      <c r="OWR1" s="17" t="inlineStr">
        <is>
          <t>Column10748</t>
        </is>
      </c>
      <c r="OWS1" s="17" t="inlineStr">
        <is>
          <t>Column10749</t>
        </is>
      </c>
      <c r="OWT1" s="17" t="inlineStr">
        <is>
          <t>Column10750</t>
        </is>
      </c>
      <c r="OWU1" s="17" t="inlineStr">
        <is>
          <t>Column10751</t>
        </is>
      </c>
      <c r="OWV1" s="17" t="inlineStr">
        <is>
          <t>Column10752</t>
        </is>
      </c>
      <c r="OWW1" s="17" t="inlineStr">
        <is>
          <t>Column10753</t>
        </is>
      </c>
      <c r="OWX1" s="17" t="inlineStr">
        <is>
          <t>Column10754</t>
        </is>
      </c>
      <c r="OWY1" s="17" t="inlineStr">
        <is>
          <t>Column10755</t>
        </is>
      </c>
      <c r="OWZ1" s="17" t="inlineStr">
        <is>
          <t>Column10756</t>
        </is>
      </c>
      <c r="OXA1" s="17" t="inlineStr">
        <is>
          <t>Column10757</t>
        </is>
      </c>
      <c r="OXB1" s="17" t="inlineStr">
        <is>
          <t>Column10758</t>
        </is>
      </c>
      <c r="OXC1" s="17" t="inlineStr">
        <is>
          <t>Column10759</t>
        </is>
      </c>
      <c r="OXD1" s="17" t="inlineStr">
        <is>
          <t>Column10760</t>
        </is>
      </c>
      <c r="OXE1" s="17" t="inlineStr">
        <is>
          <t>Column10761</t>
        </is>
      </c>
      <c r="OXF1" s="17" t="inlineStr">
        <is>
          <t>Column10762</t>
        </is>
      </c>
      <c r="OXG1" s="17" t="inlineStr">
        <is>
          <t>Column10763</t>
        </is>
      </c>
      <c r="OXH1" s="17" t="inlineStr">
        <is>
          <t>Column10764</t>
        </is>
      </c>
      <c r="OXI1" s="17" t="inlineStr">
        <is>
          <t>Column10765</t>
        </is>
      </c>
      <c r="OXJ1" s="17" t="inlineStr">
        <is>
          <t>Column10766</t>
        </is>
      </c>
      <c r="OXK1" s="17" t="inlineStr">
        <is>
          <t>Column10767</t>
        </is>
      </c>
      <c r="OXL1" s="17" t="inlineStr">
        <is>
          <t>Column10768</t>
        </is>
      </c>
      <c r="OXM1" s="17" t="inlineStr">
        <is>
          <t>Column10769</t>
        </is>
      </c>
      <c r="OXN1" s="17" t="inlineStr">
        <is>
          <t>Column10770</t>
        </is>
      </c>
      <c r="OXO1" s="17" t="inlineStr">
        <is>
          <t>Column10771</t>
        </is>
      </c>
      <c r="OXP1" s="17" t="inlineStr">
        <is>
          <t>Column10772</t>
        </is>
      </c>
      <c r="OXQ1" s="17" t="inlineStr">
        <is>
          <t>Column10773</t>
        </is>
      </c>
      <c r="OXR1" s="17" t="inlineStr">
        <is>
          <t>Column10774</t>
        </is>
      </c>
      <c r="OXS1" s="17" t="inlineStr">
        <is>
          <t>Column10775</t>
        </is>
      </c>
      <c r="OXT1" s="17" t="inlineStr">
        <is>
          <t>Column10776</t>
        </is>
      </c>
      <c r="OXU1" s="17" t="inlineStr">
        <is>
          <t>Column10777</t>
        </is>
      </c>
      <c r="OXV1" s="17" t="inlineStr">
        <is>
          <t>Column10778</t>
        </is>
      </c>
      <c r="OXW1" s="17" t="inlineStr">
        <is>
          <t>Column10779</t>
        </is>
      </c>
      <c r="OXX1" s="17" t="inlineStr">
        <is>
          <t>Column10780</t>
        </is>
      </c>
      <c r="OXY1" s="17" t="inlineStr">
        <is>
          <t>Column10781</t>
        </is>
      </c>
      <c r="OXZ1" s="17" t="inlineStr">
        <is>
          <t>Column10782</t>
        </is>
      </c>
      <c r="OYA1" s="17" t="inlineStr">
        <is>
          <t>Column10783</t>
        </is>
      </c>
      <c r="OYB1" s="17" t="inlineStr">
        <is>
          <t>Column10784</t>
        </is>
      </c>
      <c r="OYC1" s="17" t="inlineStr">
        <is>
          <t>Column10785</t>
        </is>
      </c>
      <c r="OYD1" s="17" t="inlineStr">
        <is>
          <t>Column10786</t>
        </is>
      </c>
      <c r="OYE1" s="17" t="inlineStr">
        <is>
          <t>Column10787</t>
        </is>
      </c>
      <c r="OYF1" s="17" t="inlineStr">
        <is>
          <t>Column10788</t>
        </is>
      </c>
      <c r="OYG1" s="17" t="inlineStr">
        <is>
          <t>Column10789</t>
        </is>
      </c>
      <c r="OYH1" s="17" t="inlineStr">
        <is>
          <t>Column10790</t>
        </is>
      </c>
      <c r="OYI1" s="17" t="inlineStr">
        <is>
          <t>Column10791</t>
        </is>
      </c>
      <c r="OYJ1" s="17" t="inlineStr">
        <is>
          <t>Column10792</t>
        </is>
      </c>
      <c r="OYK1" s="17" t="inlineStr">
        <is>
          <t>Column10793</t>
        </is>
      </c>
      <c r="OYL1" s="17" t="inlineStr">
        <is>
          <t>Column10794</t>
        </is>
      </c>
      <c r="OYM1" s="17" t="inlineStr">
        <is>
          <t>Column10795</t>
        </is>
      </c>
      <c r="OYN1" s="17" t="inlineStr">
        <is>
          <t>Column10796</t>
        </is>
      </c>
      <c r="OYO1" s="17" t="inlineStr">
        <is>
          <t>Column10797</t>
        </is>
      </c>
      <c r="OYP1" s="17" t="inlineStr">
        <is>
          <t>Column10798</t>
        </is>
      </c>
      <c r="OYQ1" s="17" t="inlineStr">
        <is>
          <t>Column10799</t>
        </is>
      </c>
      <c r="OYR1" s="17" t="inlineStr">
        <is>
          <t>Column10800</t>
        </is>
      </c>
      <c r="OYS1" s="17" t="inlineStr">
        <is>
          <t>Column10801</t>
        </is>
      </c>
      <c r="OYT1" s="17" t="inlineStr">
        <is>
          <t>Column10802</t>
        </is>
      </c>
      <c r="OYU1" s="17" t="inlineStr">
        <is>
          <t>Column10803</t>
        </is>
      </c>
      <c r="OYV1" s="17" t="inlineStr">
        <is>
          <t>Column10804</t>
        </is>
      </c>
      <c r="OYW1" s="17" t="inlineStr">
        <is>
          <t>Column10805</t>
        </is>
      </c>
      <c r="OYX1" s="17" t="inlineStr">
        <is>
          <t>Column10806</t>
        </is>
      </c>
      <c r="OYY1" s="17" t="inlineStr">
        <is>
          <t>Column10807</t>
        </is>
      </c>
      <c r="OYZ1" s="17" t="inlineStr">
        <is>
          <t>Column10808</t>
        </is>
      </c>
      <c r="OZA1" s="17" t="inlineStr">
        <is>
          <t>Column10809</t>
        </is>
      </c>
      <c r="OZB1" s="17" t="inlineStr">
        <is>
          <t>Column10810</t>
        </is>
      </c>
      <c r="OZC1" s="17" t="inlineStr">
        <is>
          <t>Column10811</t>
        </is>
      </c>
      <c r="OZD1" s="17" t="inlineStr">
        <is>
          <t>Column10812</t>
        </is>
      </c>
      <c r="OZE1" s="17" t="inlineStr">
        <is>
          <t>Column10813</t>
        </is>
      </c>
      <c r="OZF1" s="17" t="inlineStr">
        <is>
          <t>Column10814</t>
        </is>
      </c>
      <c r="OZG1" s="17" t="inlineStr">
        <is>
          <t>Column10815</t>
        </is>
      </c>
      <c r="OZH1" s="17" t="inlineStr">
        <is>
          <t>Column10816</t>
        </is>
      </c>
      <c r="OZI1" s="17" t="inlineStr">
        <is>
          <t>Column10817</t>
        </is>
      </c>
      <c r="OZJ1" s="17" t="inlineStr">
        <is>
          <t>Column10818</t>
        </is>
      </c>
      <c r="OZK1" s="17" t="inlineStr">
        <is>
          <t>Column10819</t>
        </is>
      </c>
      <c r="OZL1" s="17" t="inlineStr">
        <is>
          <t>Column10820</t>
        </is>
      </c>
      <c r="OZM1" s="17" t="inlineStr">
        <is>
          <t>Column10821</t>
        </is>
      </c>
      <c r="OZN1" s="17" t="inlineStr">
        <is>
          <t>Column10822</t>
        </is>
      </c>
      <c r="OZO1" s="17" t="inlineStr">
        <is>
          <t>Column10823</t>
        </is>
      </c>
      <c r="OZP1" s="17" t="inlineStr">
        <is>
          <t>Column10824</t>
        </is>
      </c>
      <c r="OZQ1" s="17" t="inlineStr">
        <is>
          <t>Column10825</t>
        </is>
      </c>
      <c r="OZR1" s="17" t="inlineStr">
        <is>
          <t>Column10826</t>
        </is>
      </c>
      <c r="OZS1" s="17" t="inlineStr">
        <is>
          <t>Column10827</t>
        </is>
      </c>
      <c r="OZT1" s="17" t="inlineStr">
        <is>
          <t>Column10828</t>
        </is>
      </c>
      <c r="OZU1" s="17" t="inlineStr">
        <is>
          <t>Column10829</t>
        </is>
      </c>
      <c r="OZV1" s="17" t="inlineStr">
        <is>
          <t>Column10830</t>
        </is>
      </c>
      <c r="OZW1" s="17" t="inlineStr">
        <is>
          <t>Column10831</t>
        </is>
      </c>
      <c r="OZX1" s="17" t="inlineStr">
        <is>
          <t>Column10832</t>
        </is>
      </c>
      <c r="OZY1" s="17" t="inlineStr">
        <is>
          <t>Column10833</t>
        </is>
      </c>
      <c r="OZZ1" s="17" t="inlineStr">
        <is>
          <t>Column10834</t>
        </is>
      </c>
      <c r="PAA1" s="17" t="inlineStr">
        <is>
          <t>Column10835</t>
        </is>
      </c>
      <c r="PAB1" s="17" t="inlineStr">
        <is>
          <t>Column10836</t>
        </is>
      </c>
      <c r="PAC1" s="17" t="inlineStr">
        <is>
          <t>Column10837</t>
        </is>
      </c>
      <c r="PAD1" s="17" t="inlineStr">
        <is>
          <t>Column10838</t>
        </is>
      </c>
      <c r="PAE1" s="17" t="inlineStr">
        <is>
          <t>Column10839</t>
        </is>
      </c>
      <c r="PAF1" s="17" t="inlineStr">
        <is>
          <t>Column10840</t>
        </is>
      </c>
      <c r="PAG1" s="17" t="inlineStr">
        <is>
          <t>Column10841</t>
        </is>
      </c>
      <c r="PAH1" s="17" t="inlineStr">
        <is>
          <t>Column10842</t>
        </is>
      </c>
      <c r="PAI1" s="17" t="inlineStr">
        <is>
          <t>Column10843</t>
        </is>
      </c>
      <c r="PAJ1" s="17" t="inlineStr">
        <is>
          <t>Column10844</t>
        </is>
      </c>
      <c r="PAK1" s="17" t="inlineStr">
        <is>
          <t>Column10845</t>
        </is>
      </c>
      <c r="PAL1" s="17" t="inlineStr">
        <is>
          <t>Column10846</t>
        </is>
      </c>
      <c r="PAM1" s="17" t="inlineStr">
        <is>
          <t>Column10847</t>
        </is>
      </c>
      <c r="PAN1" s="17" t="inlineStr">
        <is>
          <t>Column10848</t>
        </is>
      </c>
      <c r="PAO1" s="17" t="inlineStr">
        <is>
          <t>Column10849</t>
        </is>
      </c>
      <c r="PAP1" s="17" t="inlineStr">
        <is>
          <t>Column10850</t>
        </is>
      </c>
      <c r="PAQ1" s="17" t="inlineStr">
        <is>
          <t>Column10851</t>
        </is>
      </c>
      <c r="PAR1" s="17" t="inlineStr">
        <is>
          <t>Column10852</t>
        </is>
      </c>
      <c r="PAS1" s="17" t="inlineStr">
        <is>
          <t>Column10853</t>
        </is>
      </c>
      <c r="PAT1" s="17" t="inlineStr">
        <is>
          <t>Column10854</t>
        </is>
      </c>
      <c r="PAU1" s="17" t="inlineStr">
        <is>
          <t>Column10855</t>
        </is>
      </c>
      <c r="PAV1" s="17" t="inlineStr">
        <is>
          <t>Column10856</t>
        </is>
      </c>
      <c r="PAW1" s="17" t="inlineStr">
        <is>
          <t>Column10857</t>
        </is>
      </c>
      <c r="PAX1" s="17" t="inlineStr">
        <is>
          <t>Column10858</t>
        </is>
      </c>
      <c r="PAY1" s="17" t="inlineStr">
        <is>
          <t>Column10859</t>
        </is>
      </c>
      <c r="PAZ1" s="17" t="inlineStr">
        <is>
          <t>Column10860</t>
        </is>
      </c>
      <c r="PBA1" s="17" t="inlineStr">
        <is>
          <t>Column10861</t>
        </is>
      </c>
      <c r="PBB1" s="17" t="inlineStr">
        <is>
          <t>Column10862</t>
        </is>
      </c>
      <c r="PBC1" s="17" t="inlineStr">
        <is>
          <t>Column10863</t>
        </is>
      </c>
      <c r="PBD1" s="17" t="inlineStr">
        <is>
          <t>Column10864</t>
        </is>
      </c>
      <c r="PBE1" s="17" t="inlineStr">
        <is>
          <t>Column10865</t>
        </is>
      </c>
      <c r="PBF1" s="17" t="inlineStr">
        <is>
          <t>Column10866</t>
        </is>
      </c>
      <c r="PBG1" s="17" t="inlineStr">
        <is>
          <t>Column10867</t>
        </is>
      </c>
      <c r="PBH1" s="17" t="inlineStr">
        <is>
          <t>Column10868</t>
        </is>
      </c>
      <c r="PBI1" s="17" t="inlineStr">
        <is>
          <t>Column10869</t>
        </is>
      </c>
      <c r="PBJ1" s="17" t="inlineStr">
        <is>
          <t>Column10870</t>
        </is>
      </c>
      <c r="PBK1" s="17" t="inlineStr">
        <is>
          <t>Column10871</t>
        </is>
      </c>
      <c r="PBL1" s="17" t="inlineStr">
        <is>
          <t>Column10872</t>
        </is>
      </c>
      <c r="PBM1" s="17" t="inlineStr">
        <is>
          <t>Column10873</t>
        </is>
      </c>
      <c r="PBN1" s="17" t="inlineStr">
        <is>
          <t>Column10874</t>
        </is>
      </c>
      <c r="PBO1" s="17" t="inlineStr">
        <is>
          <t>Column10875</t>
        </is>
      </c>
      <c r="PBP1" s="17" t="inlineStr">
        <is>
          <t>Column10876</t>
        </is>
      </c>
      <c r="PBQ1" s="17" t="inlineStr">
        <is>
          <t>Column10877</t>
        </is>
      </c>
      <c r="PBR1" s="17" t="inlineStr">
        <is>
          <t>Column10878</t>
        </is>
      </c>
      <c r="PBS1" s="17" t="inlineStr">
        <is>
          <t>Column10879</t>
        </is>
      </c>
      <c r="PBT1" s="17" t="inlineStr">
        <is>
          <t>Column10880</t>
        </is>
      </c>
      <c r="PBU1" s="17" t="inlineStr">
        <is>
          <t>Column10881</t>
        </is>
      </c>
      <c r="PBV1" s="17" t="inlineStr">
        <is>
          <t>Column10882</t>
        </is>
      </c>
      <c r="PBW1" s="17" t="inlineStr">
        <is>
          <t>Column10883</t>
        </is>
      </c>
      <c r="PBX1" s="17" t="inlineStr">
        <is>
          <t>Column10884</t>
        </is>
      </c>
      <c r="PBY1" s="17" t="inlineStr">
        <is>
          <t>Column10885</t>
        </is>
      </c>
      <c r="PBZ1" s="17" t="inlineStr">
        <is>
          <t>Column10886</t>
        </is>
      </c>
      <c r="PCA1" s="17" t="inlineStr">
        <is>
          <t>Column10887</t>
        </is>
      </c>
      <c r="PCB1" s="17" t="inlineStr">
        <is>
          <t>Column10888</t>
        </is>
      </c>
      <c r="PCC1" s="17" t="inlineStr">
        <is>
          <t>Column10889</t>
        </is>
      </c>
      <c r="PCD1" s="17" t="inlineStr">
        <is>
          <t>Column10890</t>
        </is>
      </c>
      <c r="PCE1" s="17" t="inlineStr">
        <is>
          <t>Column10891</t>
        </is>
      </c>
      <c r="PCF1" s="17" t="inlineStr">
        <is>
          <t>Column10892</t>
        </is>
      </c>
      <c r="PCG1" s="17" t="inlineStr">
        <is>
          <t>Column10893</t>
        </is>
      </c>
      <c r="PCH1" s="17" t="inlineStr">
        <is>
          <t>Column10894</t>
        </is>
      </c>
      <c r="PCI1" s="17" t="inlineStr">
        <is>
          <t>Column10895</t>
        </is>
      </c>
      <c r="PCJ1" s="17" t="inlineStr">
        <is>
          <t>Column10896</t>
        </is>
      </c>
      <c r="PCK1" s="17" t="inlineStr">
        <is>
          <t>Column10897</t>
        </is>
      </c>
      <c r="PCL1" s="17" t="inlineStr">
        <is>
          <t>Column10898</t>
        </is>
      </c>
      <c r="PCM1" s="17" t="inlineStr">
        <is>
          <t>Column10899</t>
        </is>
      </c>
      <c r="PCN1" s="17" t="inlineStr">
        <is>
          <t>Column10900</t>
        </is>
      </c>
      <c r="PCO1" s="17" t="inlineStr">
        <is>
          <t>Column10901</t>
        </is>
      </c>
      <c r="PCP1" s="17" t="inlineStr">
        <is>
          <t>Column10902</t>
        </is>
      </c>
      <c r="PCQ1" s="17" t="inlineStr">
        <is>
          <t>Column10903</t>
        </is>
      </c>
      <c r="PCR1" s="17" t="inlineStr">
        <is>
          <t>Column10904</t>
        </is>
      </c>
      <c r="PCS1" s="17" t="inlineStr">
        <is>
          <t>Column10905</t>
        </is>
      </c>
      <c r="PCT1" s="17" t="inlineStr">
        <is>
          <t>Column10906</t>
        </is>
      </c>
      <c r="PCU1" s="17" t="inlineStr">
        <is>
          <t>Column10907</t>
        </is>
      </c>
      <c r="PCV1" s="17" t="inlineStr">
        <is>
          <t>Column10908</t>
        </is>
      </c>
      <c r="PCW1" s="17" t="inlineStr">
        <is>
          <t>Column10909</t>
        </is>
      </c>
      <c r="PCX1" s="17" t="inlineStr">
        <is>
          <t>Column10910</t>
        </is>
      </c>
      <c r="PCY1" s="17" t="inlineStr">
        <is>
          <t>Column10911</t>
        </is>
      </c>
      <c r="PCZ1" s="17" t="inlineStr">
        <is>
          <t>Column10912</t>
        </is>
      </c>
      <c r="PDA1" s="17" t="inlineStr">
        <is>
          <t>Column10913</t>
        </is>
      </c>
      <c r="PDB1" s="17" t="inlineStr">
        <is>
          <t>Column10914</t>
        </is>
      </c>
      <c r="PDC1" s="17" t="inlineStr">
        <is>
          <t>Column10915</t>
        </is>
      </c>
      <c r="PDD1" s="17" t="inlineStr">
        <is>
          <t>Column10916</t>
        </is>
      </c>
      <c r="PDE1" s="17" t="inlineStr">
        <is>
          <t>Column10917</t>
        </is>
      </c>
      <c r="PDF1" s="17" t="inlineStr">
        <is>
          <t>Column10918</t>
        </is>
      </c>
      <c r="PDG1" s="17" t="inlineStr">
        <is>
          <t>Column10919</t>
        </is>
      </c>
      <c r="PDH1" s="17" t="inlineStr">
        <is>
          <t>Column10920</t>
        </is>
      </c>
      <c r="PDI1" s="17" t="inlineStr">
        <is>
          <t>Column10921</t>
        </is>
      </c>
      <c r="PDJ1" s="17" t="inlineStr">
        <is>
          <t>Column10922</t>
        </is>
      </c>
      <c r="PDK1" s="17" t="inlineStr">
        <is>
          <t>Column10923</t>
        </is>
      </c>
      <c r="PDL1" s="17" t="inlineStr">
        <is>
          <t>Column10924</t>
        </is>
      </c>
      <c r="PDM1" s="17" t="inlineStr">
        <is>
          <t>Column10925</t>
        </is>
      </c>
      <c r="PDN1" s="17" t="inlineStr">
        <is>
          <t>Column10926</t>
        </is>
      </c>
      <c r="PDO1" s="17" t="inlineStr">
        <is>
          <t>Column10927</t>
        </is>
      </c>
      <c r="PDP1" s="17" t="inlineStr">
        <is>
          <t>Column10928</t>
        </is>
      </c>
      <c r="PDQ1" s="17" t="inlineStr">
        <is>
          <t>Column10929</t>
        </is>
      </c>
      <c r="PDR1" s="17" t="inlineStr">
        <is>
          <t>Column10930</t>
        </is>
      </c>
      <c r="PDS1" s="17" t="inlineStr">
        <is>
          <t>Column10931</t>
        </is>
      </c>
      <c r="PDT1" s="17" t="inlineStr">
        <is>
          <t>Column10932</t>
        </is>
      </c>
      <c r="PDU1" s="17" t="inlineStr">
        <is>
          <t>Column10933</t>
        </is>
      </c>
      <c r="PDV1" s="17" t="inlineStr">
        <is>
          <t>Column10934</t>
        </is>
      </c>
      <c r="PDW1" s="17" t="inlineStr">
        <is>
          <t>Column10935</t>
        </is>
      </c>
      <c r="PDX1" s="17" t="inlineStr">
        <is>
          <t>Column10936</t>
        </is>
      </c>
      <c r="PDY1" s="17" t="inlineStr">
        <is>
          <t>Column10937</t>
        </is>
      </c>
      <c r="PDZ1" s="17" t="inlineStr">
        <is>
          <t>Column10938</t>
        </is>
      </c>
      <c r="PEA1" s="17" t="inlineStr">
        <is>
          <t>Column10939</t>
        </is>
      </c>
      <c r="PEB1" s="17" t="inlineStr">
        <is>
          <t>Column10940</t>
        </is>
      </c>
      <c r="PEC1" s="17" t="inlineStr">
        <is>
          <t>Column10941</t>
        </is>
      </c>
      <c r="PED1" s="17" t="inlineStr">
        <is>
          <t>Column10942</t>
        </is>
      </c>
      <c r="PEE1" s="17" t="inlineStr">
        <is>
          <t>Column10943</t>
        </is>
      </c>
      <c r="PEF1" s="17" t="inlineStr">
        <is>
          <t>Column10944</t>
        </is>
      </c>
      <c r="PEG1" s="17" t="inlineStr">
        <is>
          <t>Column10945</t>
        </is>
      </c>
      <c r="PEH1" s="17" t="inlineStr">
        <is>
          <t>Column10946</t>
        </is>
      </c>
      <c r="PEI1" s="17" t="inlineStr">
        <is>
          <t>Column10947</t>
        </is>
      </c>
      <c r="PEJ1" s="17" t="inlineStr">
        <is>
          <t>Column10948</t>
        </is>
      </c>
      <c r="PEK1" s="17" t="inlineStr">
        <is>
          <t>Column10949</t>
        </is>
      </c>
      <c r="PEL1" s="17" t="inlineStr">
        <is>
          <t>Column10950</t>
        </is>
      </c>
      <c r="PEM1" s="17" t="inlineStr">
        <is>
          <t>Column10951</t>
        </is>
      </c>
      <c r="PEN1" s="17" t="inlineStr">
        <is>
          <t>Column10952</t>
        </is>
      </c>
      <c r="PEO1" s="17" t="inlineStr">
        <is>
          <t>Column10953</t>
        </is>
      </c>
      <c r="PEP1" s="17" t="inlineStr">
        <is>
          <t>Column10954</t>
        </is>
      </c>
      <c r="PEQ1" s="17" t="inlineStr">
        <is>
          <t>Column10955</t>
        </is>
      </c>
      <c r="PER1" s="17" t="inlineStr">
        <is>
          <t>Column10956</t>
        </is>
      </c>
      <c r="PES1" s="17" t="inlineStr">
        <is>
          <t>Column10957</t>
        </is>
      </c>
      <c r="PET1" s="17" t="inlineStr">
        <is>
          <t>Column10958</t>
        </is>
      </c>
      <c r="PEU1" s="17" t="inlineStr">
        <is>
          <t>Column10959</t>
        </is>
      </c>
      <c r="PEV1" s="17" t="inlineStr">
        <is>
          <t>Column10960</t>
        </is>
      </c>
      <c r="PEW1" s="17" t="inlineStr">
        <is>
          <t>Column10961</t>
        </is>
      </c>
      <c r="PEX1" s="17" t="inlineStr">
        <is>
          <t>Column10962</t>
        </is>
      </c>
      <c r="PEY1" s="17" t="inlineStr">
        <is>
          <t>Column10963</t>
        </is>
      </c>
      <c r="PEZ1" s="17" t="inlineStr">
        <is>
          <t>Column10964</t>
        </is>
      </c>
      <c r="PFA1" s="17" t="inlineStr">
        <is>
          <t>Column10965</t>
        </is>
      </c>
      <c r="PFB1" s="17" t="inlineStr">
        <is>
          <t>Column10966</t>
        </is>
      </c>
      <c r="PFC1" s="17" t="inlineStr">
        <is>
          <t>Column10967</t>
        </is>
      </c>
      <c r="PFD1" s="17" t="inlineStr">
        <is>
          <t>Column10968</t>
        </is>
      </c>
      <c r="PFE1" s="17" t="inlineStr">
        <is>
          <t>Column10969</t>
        </is>
      </c>
      <c r="PFF1" s="17" t="inlineStr">
        <is>
          <t>Column10970</t>
        </is>
      </c>
      <c r="PFG1" s="17" t="inlineStr">
        <is>
          <t>Column10971</t>
        </is>
      </c>
      <c r="PFH1" s="17" t="inlineStr">
        <is>
          <t>Column10972</t>
        </is>
      </c>
      <c r="PFI1" s="17" t="inlineStr">
        <is>
          <t>Column10973</t>
        </is>
      </c>
      <c r="PFJ1" s="17" t="inlineStr">
        <is>
          <t>Column10974</t>
        </is>
      </c>
      <c r="PFK1" s="17" t="inlineStr">
        <is>
          <t>Column10975</t>
        </is>
      </c>
      <c r="PFL1" s="17" t="inlineStr">
        <is>
          <t>Column10976</t>
        </is>
      </c>
      <c r="PFM1" s="17" t="inlineStr">
        <is>
          <t>Column10977</t>
        </is>
      </c>
      <c r="PFN1" s="17" t="inlineStr">
        <is>
          <t>Column10978</t>
        </is>
      </c>
      <c r="PFO1" s="17" t="inlineStr">
        <is>
          <t>Column10979</t>
        </is>
      </c>
      <c r="PFP1" s="17" t="inlineStr">
        <is>
          <t>Column10980</t>
        </is>
      </c>
      <c r="PFQ1" s="17" t="inlineStr">
        <is>
          <t>Column10981</t>
        </is>
      </c>
      <c r="PFR1" s="17" t="inlineStr">
        <is>
          <t>Column10982</t>
        </is>
      </c>
      <c r="PFS1" s="17" t="inlineStr">
        <is>
          <t>Column10983</t>
        </is>
      </c>
      <c r="PFT1" s="17" t="inlineStr">
        <is>
          <t>Column10984</t>
        </is>
      </c>
      <c r="PFU1" s="17" t="inlineStr">
        <is>
          <t>Column10985</t>
        </is>
      </c>
      <c r="PFV1" s="17" t="inlineStr">
        <is>
          <t>Column10986</t>
        </is>
      </c>
      <c r="PFW1" s="17" t="inlineStr">
        <is>
          <t>Column10987</t>
        </is>
      </c>
      <c r="PFX1" s="17" t="inlineStr">
        <is>
          <t>Column10988</t>
        </is>
      </c>
      <c r="PFY1" s="17" t="inlineStr">
        <is>
          <t>Column10989</t>
        </is>
      </c>
      <c r="PFZ1" s="17" t="inlineStr">
        <is>
          <t>Column10990</t>
        </is>
      </c>
      <c r="PGA1" s="17" t="inlineStr">
        <is>
          <t>Column10991</t>
        </is>
      </c>
      <c r="PGB1" s="17" t="inlineStr">
        <is>
          <t>Column10992</t>
        </is>
      </c>
      <c r="PGC1" s="17" t="inlineStr">
        <is>
          <t>Column10993</t>
        </is>
      </c>
      <c r="PGD1" s="17" t="inlineStr">
        <is>
          <t>Column10994</t>
        </is>
      </c>
      <c r="PGE1" s="17" t="inlineStr">
        <is>
          <t>Column10995</t>
        </is>
      </c>
      <c r="PGF1" s="17" t="inlineStr">
        <is>
          <t>Column10996</t>
        </is>
      </c>
      <c r="PGG1" s="17" t="inlineStr">
        <is>
          <t>Column10997</t>
        </is>
      </c>
      <c r="PGH1" s="17" t="inlineStr">
        <is>
          <t>Column10998</t>
        </is>
      </c>
      <c r="PGI1" s="17" t="inlineStr">
        <is>
          <t>Column10999</t>
        </is>
      </c>
      <c r="PGJ1" s="17" t="inlineStr">
        <is>
          <t>Column11000</t>
        </is>
      </c>
      <c r="PGK1" s="17" t="inlineStr">
        <is>
          <t>Column11001</t>
        </is>
      </c>
      <c r="PGL1" s="17" t="inlineStr">
        <is>
          <t>Column11002</t>
        </is>
      </c>
      <c r="PGM1" s="17" t="inlineStr">
        <is>
          <t>Column11003</t>
        </is>
      </c>
      <c r="PGN1" s="17" t="inlineStr">
        <is>
          <t>Column11004</t>
        </is>
      </c>
      <c r="PGO1" s="17" t="inlineStr">
        <is>
          <t>Column11005</t>
        </is>
      </c>
      <c r="PGP1" s="17" t="inlineStr">
        <is>
          <t>Column11006</t>
        </is>
      </c>
      <c r="PGQ1" s="17" t="inlineStr">
        <is>
          <t>Column11007</t>
        </is>
      </c>
      <c r="PGR1" s="17" t="inlineStr">
        <is>
          <t>Column11008</t>
        </is>
      </c>
      <c r="PGS1" s="17" t="inlineStr">
        <is>
          <t>Column11009</t>
        </is>
      </c>
      <c r="PGT1" s="17" t="inlineStr">
        <is>
          <t>Column11010</t>
        </is>
      </c>
      <c r="PGU1" s="17" t="inlineStr">
        <is>
          <t>Column11011</t>
        </is>
      </c>
      <c r="PGV1" s="17" t="inlineStr">
        <is>
          <t>Column11012</t>
        </is>
      </c>
      <c r="PGW1" s="17" t="inlineStr">
        <is>
          <t>Column11013</t>
        </is>
      </c>
      <c r="PGX1" s="17" t="inlineStr">
        <is>
          <t>Column11014</t>
        </is>
      </c>
      <c r="PGY1" s="17" t="inlineStr">
        <is>
          <t>Column11015</t>
        </is>
      </c>
      <c r="PGZ1" s="17" t="inlineStr">
        <is>
          <t>Column11016</t>
        </is>
      </c>
      <c r="PHA1" s="17" t="inlineStr">
        <is>
          <t>Column11017</t>
        </is>
      </c>
      <c r="PHB1" s="17" t="inlineStr">
        <is>
          <t>Column11018</t>
        </is>
      </c>
      <c r="PHC1" s="17" t="inlineStr">
        <is>
          <t>Column11019</t>
        </is>
      </c>
      <c r="PHD1" s="17" t="inlineStr">
        <is>
          <t>Column11020</t>
        </is>
      </c>
      <c r="PHE1" s="17" t="inlineStr">
        <is>
          <t>Column11021</t>
        </is>
      </c>
      <c r="PHF1" s="17" t="inlineStr">
        <is>
          <t>Column11022</t>
        </is>
      </c>
      <c r="PHG1" s="17" t="inlineStr">
        <is>
          <t>Column11023</t>
        </is>
      </c>
      <c r="PHH1" s="17" t="inlineStr">
        <is>
          <t>Column11024</t>
        </is>
      </c>
      <c r="PHI1" s="17" t="inlineStr">
        <is>
          <t>Column11025</t>
        </is>
      </c>
      <c r="PHJ1" s="17" t="inlineStr">
        <is>
          <t>Column11026</t>
        </is>
      </c>
      <c r="PHK1" s="17" t="inlineStr">
        <is>
          <t>Column11027</t>
        </is>
      </c>
      <c r="PHL1" s="17" t="inlineStr">
        <is>
          <t>Column11028</t>
        </is>
      </c>
      <c r="PHM1" s="17" t="inlineStr">
        <is>
          <t>Column11029</t>
        </is>
      </c>
      <c r="PHN1" s="17" t="inlineStr">
        <is>
          <t>Column11030</t>
        </is>
      </c>
      <c r="PHO1" s="17" t="inlineStr">
        <is>
          <t>Column11031</t>
        </is>
      </c>
      <c r="PHP1" s="17" t="inlineStr">
        <is>
          <t>Column11032</t>
        </is>
      </c>
      <c r="PHQ1" s="17" t="inlineStr">
        <is>
          <t>Column11033</t>
        </is>
      </c>
      <c r="PHR1" s="17" t="inlineStr">
        <is>
          <t>Column11034</t>
        </is>
      </c>
      <c r="PHS1" s="17" t="inlineStr">
        <is>
          <t>Column11035</t>
        </is>
      </c>
      <c r="PHT1" s="17" t="inlineStr">
        <is>
          <t>Column11036</t>
        </is>
      </c>
      <c r="PHU1" s="17" t="inlineStr">
        <is>
          <t>Column11037</t>
        </is>
      </c>
      <c r="PHV1" s="17" t="inlineStr">
        <is>
          <t>Column11038</t>
        </is>
      </c>
      <c r="PHW1" s="17" t="inlineStr">
        <is>
          <t>Column11039</t>
        </is>
      </c>
      <c r="PHX1" s="17" t="inlineStr">
        <is>
          <t>Column11040</t>
        </is>
      </c>
      <c r="PHY1" s="17" t="inlineStr">
        <is>
          <t>Column11041</t>
        </is>
      </c>
      <c r="PHZ1" s="17" t="inlineStr">
        <is>
          <t>Column11042</t>
        </is>
      </c>
      <c r="PIA1" s="17" t="inlineStr">
        <is>
          <t>Column11043</t>
        </is>
      </c>
      <c r="PIB1" s="17" t="inlineStr">
        <is>
          <t>Column11044</t>
        </is>
      </c>
      <c r="PIC1" s="17" t="inlineStr">
        <is>
          <t>Column11045</t>
        </is>
      </c>
      <c r="PID1" s="17" t="inlineStr">
        <is>
          <t>Column11046</t>
        </is>
      </c>
      <c r="PIE1" s="17" t="inlineStr">
        <is>
          <t>Column11047</t>
        </is>
      </c>
      <c r="PIF1" s="17" t="inlineStr">
        <is>
          <t>Column11048</t>
        </is>
      </c>
      <c r="PIG1" s="17" t="inlineStr">
        <is>
          <t>Column11049</t>
        </is>
      </c>
      <c r="PIH1" s="17" t="inlineStr">
        <is>
          <t>Column11050</t>
        </is>
      </c>
      <c r="PII1" s="17" t="inlineStr">
        <is>
          <t>Column11051</t>
        </is>
      </c>
      <c r="PIJ1" s="17" t="inlineStr">
        <is>
          <t>Column11052</t>
        </is>
      </c>
      <c r="PIK1" s="17" t="inlineStr">
        <is>
          <t>Column11053</t>
        </is>
      </c>
      <c r="PIL1" s="17" t="inlineStr">
        <is>
          <t>Column11054</t>
        </is>
      </c>
      <c r="PIM1" s="17" t="inlineStr">
        <is>
          <t>Column11055</t>
        </is>
      </c>
      <c r="PIN1" s="17" t="inlineStr">
        <is>
          <t>Column11056</t>
        </is>
      </c>
      <c r="PIO1" s="17" t="inlineStr">
        <is>
          <t>Column11057</t>
        </is>
      </c>
      <c r="PIP1" s="17" t="inlineStr">
        <is>
          <t>Column11058</t>
        </is>
      </c>
      <c r="PIQ1" s="17" t="inlineStr">
        <is>
          <t>Column11059</t>
        </is>
      </c>
      <c r="PIR1" s="17" t="inlineStr">
        <is>
          <t>Column11060</t>
        </is>
      </c>
      <c r="PIS1" s="17" t="inlineStr">
        <is>
          <t>Column11061</t>
        </is>
      </c>
      <c r="PIT1" s="17" t="inlineStr">
        <is>
          <t>Column11062</t>
        </is>
      </c>
      <c r="PIU1" s="17" t="inlineStr">
        <is>
          <t>Column11063</t>
        </is>
      </c>
      <c r="PIV1" s="17" t="inlineStr">
        <is>
          <t>Column11064</t>
        </is>
      </c>
      <c r="PIW1" s="17" t="inlineStr">
        <is>
          <t>Column11065</t>
        </is>
      </c>
      <c r="PIX1" s="17" t="inlineStr">
        <is>
          <t>Column11066</t>
        </is>
      </c>
      <c r="PIY1" s="17" t="inlineStr">
        <is>
          <t>Column11067</t>
        </is>
      </c>
      <c r="PIZ1" s="17" t="inlineStr">
        <is>
          <t>Column11068</t>
        </is>
      </c>
      <c r="PJA1" s="17" t="inlineStr">
        <is>
          <t>Column11069</t>
        </is>
      </c>
      <c r="PJB1" s="17" t="inlineStr">
        <is>
          <t>Column11070</t>
        </is>
      </c>
      <c r="PJC1" s="17" t="inlineStr">
        <is>
          <t>Column11071</t>
        </is>
      </c>
      <c r="PJD1" s="17" t="inlineStr">
        <is>
          <t>Column11072</t>
        </is>
      </c>
      <c r="PJE1" s="17" t="inlineStr">
        <is>
          <t>Column11073</t>
        </is>
      </c>
      <c r="PJF1" s="17" t="inlineStr">
        <is>
          <t>Column11074</t>
        </is>
      </c>
      <c r="PJG1" s="17" t="inlineStr">
        <is>
          <t>Column11075</t>
        </is>
      </c>
      <c r="PJH1" s="17" t="inlineStr">
        <is>
          <t>Column11076</t>
        </is>
      </c>
      <c r="PJI1" s="17" t="inlineStr">
        <is>
          <t>Column11077</t>
        </is>
      </c>
      <c r="PJJ1" s="17" t="inlineStr">
        <is>
          <t>Column11078</t>
        </is>
      </c>
      <c r="PJK1" s="17" t="inlineStr">
        <is>
          <t>Column11079</t>
        </is>
      </c>
      <c r="PJL1" s="17" t="inlineStr">
        <is>
          <t>Column11080</t>
        </is>
      </c>
      <c r="PJM1" s="17" t="inlineStr">
        <is>
          <t>Column11081</t>
        </is>
      </c>
      <c r="PJN1" s="17" t="inlineStr">
        <is>
          <t>Column11082</t>
        </is>
      </c>
      <c r="PJO1" s="17" t="inlineStr">
        <is>
          <t>Column11083</t>
        </is>
      </c>
      <c r="PJP1" s="17" t="inlineStr">
        <is>
          <t>Column11084</t>
        </is>
      </c>
      <c r="PJQ1" s="17" t="inlineStr">
        <is>
          <t>Column11085</t>
        </is>
      </c>
      <c r="PJR1" s="17" t="inlineStr">
        <is>
          <t>Column11086</t>
        </is>
      </c>
      <c r="PJS1" s="17" t="inlineStr">
        <is>
          <t>Column11087</t>
        </is>
      </c>
      <c r="PJT1" s="17" t="inlineStr">
        <is>
          <t>Column11088</t>
        </is>
      </c>
      <c r="PJU1" s="17" t="inlineStr">
        <is>
          <t>Column11089</t>
        </is>
      </c>
      <c r="PJV1" s="17" t="inlineStr">
        <is>
          <t>Column11090</t>
        </is>
      </c>
      <c r="PJW1" s="17" t="inlineStr">
        <is>
          <t>Column11091</t>
        </is>
      </c>
      <c r="PJX1" s="17" t="inlineStr">
        <is>
          <t>Column11092</t>
        </is>
      </c>
      <c r="PJY1" s="17" t="inlineStr">
        <is>
          <t>Column11093</t>
        </is>
      </c>
      <c r="PJZ1" s="17" t="inlineStr">
        <is>
          <t>Column11094</t>
        </is>
      </c>
      <c r="PKA1" s="17" t="inlineStr">
        <is>
          <t>Column11095</t>
        </is>
      </c>
      <c r="PKB1" s="17" t="inlineStr">
        <is>
          <t>Column11096</t>
        </is>
      </c>
      <c r="PKC1" s="17" t="inlineStr">
        <is>
          <t>Column11097</t>
        </is>
      </c>
      <c r="PKD1" s="17" t="inlineStr">
        <is>
          <t>Column11098</t>
        </is>
      </c>
      <c r="PKE1" s="17" t="inlineStr">
        <is>
          <t>Column11099</t>
        </is>
      </c>
      <c r="PKF1" s="17" t="inlineStr">
        <is>
          <t>Column11100</t>
        </is>
      </c>
      <c r="PKG1" s="17" t="inlineStr">
        <is>
          <t>Column11101</t>
        </is>
      </c>
      <c r="PKH1" s="17" t="inlineStr">
        <is>
          <t>Column11102</t>
        </is>
      </c>
      <c r="PKI1" s="17" t="inlineStr">
        <is>
          <t>Column11103</t>
        </is>
      </c>
      <c r="PKJ1" s="17" t="inlineStr">
        <is>
          <t>Column11104</t>
        </is>
      </c>
      <c r="PKK1" s="17" t="inlineStr">
        <is>
          <t>Column11105</t>
        </is>
      </c>
      <c r="PKL1" s="17" t="inlineStr">
        <is>
          <t>Column11106</t>
        </is>
      </c>
      <c r="PKM1" s="17" t="inlineStr">
        <is>
          <t>Column11107</t>
        </is>
      </c>
      <c r="PKN1" s="17" t="inlineStr">
        <is>
          <t>Column11108</t>
        </is>
      </c>
      <c r="PKO1" s="17" t="inlineStr">
        <is>
          <t>Column11109</t>
        </is>
      </c>
      <c r="PKP1" s="17" t="inlineStr">
        <is>
          <t>Column11110</t>
        </is>
      </c>
      <c r="PKQ1" s="17" t="inlineStr">
        <is>
          <t>Column11111</t>
        </is>
      </c>
      <c r="PKR1" s="17" t="inlineStr">
        <is>
          <t>Column11112</t>
        </is>
      </c>
      <c r="PKS1" s="17" t="inlineStr">
        <is>
          <t>Column11113</t>
        </is>
      </c>
      <c r="PKT1" s="17" t="inlineStr">
        <is>
          <t>Column11114</t>
        </is>
      </c>
      <c r="PKU1" s="17" t="inlineStr">
        <is>
          <t>Column11115</t>
        </is>
      </c>
      <c r="PKV1" s="17" t="inlineStr">
        <is>
          <t>Column11116</t>
        </is>
      </c>
      <c r="PKW1" s="17" t="inlineStr">
        <is>
          <t>Column11117</t>
        </is>
      </c>
      <c r="PKX1" s="17" t="inlineStr">
        <is>
          <t>Column11118</t>
        </is>
      </c>
      <c r="PKY1" s="17" t="inlineStr">
        <is>
          <t>Column11119</t>
        </is>
      </c>
      <c r="PKZ1" s="17" t="inlineStr">
        <is>
          <t>Column11120</t>
        </is>
      </c>
      <c r="PLA1" s="17" t="inlineStr">
        <is>
          <t>Column11121</t>
        </is>
      </c>
      <c r="PLB1" s="17" t="inlineStr">
        <is>
          <t>Column11122</t>
        </is>
      </c>
      <c r="PLC1" s="17" t="inlineStr">
        <is>
          <t>Column11123</t>
        </is>
      </c>
      <c r="PLD1" s="17" t="inlineStr">
        <is>
          <t>Column11124</t>
        </is>
      </c>
      <c r="PLE1" s="17" t="inlineStr">
        <is>
          <t>Column11125</t>
        </is>
      </c>
      <c r="PLF1" s="17" t="inlineStr">
        <is>
          <t>Column11126</t>
        </is>
      </c>
      <c r="PLG1" s="17" t="inlineStr">
        <is>
          <t>Column11127</t>
        </is>
      </c>
      <c r="PLH1" s="17" t="inlineStr">
        <is>
          <t>Column11128</t>
        </is>
      </c>
      <c r="PLI1" s="17" t="inlineStr">
        <is>
          <t>Column11129</t>
        </is>
      </c>
      <c r="PLJ1" s="17" t="inlineStr">
        <is>
          <t>Column11130</t>
        </is>
      </c>
      <c r="PLK1" s="17" t="inlineStr">
        <is>
          <t>Column11131</t>
        </is>
      </c>
      <c r="PLL1" s="17" t="inlineStr">
        <is>
          <t>Column11132</t>
        </is>
      </c>
      <c r="PLM1" s="17" t="inlineStr">
        <is>
          <t>Column11133</t>
        </is>
      </c>
      <c r="PLN1" s="17" t="inlineStr">
        <is>
          <t>Column11134</t>
        </is>
      </c>
      <c r="PLO1" s="17" t="inlineStr">
        <is>
          <t>Column11135</t>
        </is>
      </c>
      <c r="PLP1" s="17" t="inlineStr">
        <is>
          <t>Column11136</t>
        </is>
      </c>
      <c r="PLQ1" s="17" t="inlineStr">
        <is>
          <t>Column11137</t>
        </is>
      </c>
      <c r="PLR1" s="17" t="inlineStr">
        <is>
          <t>Column11138</t>
        </is>
      </c>
      <c r="PLS1" s="17" t="inlineStr">
        <is>
          <t>Column11139</t>
        </is>
      </c>
      <c r="PLT1" s="17" t="inlineStr">
        <is>
          <t>Column11140</t>
        </is>
      </c>
      <c r="PLU1" s="17" t="inlineStr">
        <is>
          <t>Column11141</t>
        </is>
      </c>
      <c r="PLV1" s="17" t="inlineStr">
        <is>
          <t>Column11142</t>
        </is>
      </c>
      <c r="PLW1" s="17" t="inlineStr">
        <is>
          <t>Column11143</t>
        </is>
      </c>
      <c r="PLX1" s="17" t="inlineStr">
        <is>
          <t>Column11144</t>
        </is>
      </c>
      <c r="PLY1" s="17" t="inlineStr">
        <is>
          <t>Column11145</t>
        </is>
      </c>
      <c r="PLZ1" s="17" t="inlineStr">
        <is>
          <t>Column11146</t>
        </is>
      </c>
      <c r="PMA1" s="17" t="inlineStr">
        <is>
          <t>Column11147</t>
        </is>
      </c>
      <c r="PMB1" s="17" t="inlineStr">
        <is>
          <t>Column11148</t>
        </is>
      </c>
      <c r="PMC1" s="17" t="inlineStr">
        <is>
          <t>Column11149</t>
        </is>
      </c>
      <c r="PMD1" s="17" t="inlineStr">
        <is>
          <t>Column11150</t>
        </is>
      </c>
      <c r="PME1" s="17" t="inlineStr">
        <is>
          <t>Column11151</t>
        </is>
      </c>
      <c r="PMF1" s="17" t="inlineStr">
        <is>
          <t>Column11152</t>
        </is>
      </c>
      <c r="PMG1" s="17" t="inlineStr">
        <is>
          <t>Column11153</t>
        </is>
      </c>
      <c r="PMH1" s="17" t="inlineStr">
        <is>
          <t>Column11154</t>
        </is>
      </c>
      <c r="PMI1" s="17" t="inlineStr">
        <is>
          <t>Column11155</t>
        </is>
      </c>
      <c r="PMJ1" s="17" t="inlineStr">
        <is>
          <t>Column11156</t>
        </is>
      </c>
      <c r="PMK1" s="17" t="inlineStr">
        <is>
          <t>Column11157</t>
        </is>
      </c>
      <c r="PML1" s="17" t="inlineStr">
        <is>
          <t>Column11158</t>
        </is>
      </c>
      <c r="PMM1" s="17" t="inlineStr">
        <is>
          <t>Column11159</t>
        </is>
      </c>
      <c r="PMN1" s="17" t="inlineStr">
        <is>
          <t>Column11160</t>
        </is>
      </c>
      <c r="PMO1" s="17" t="inlineStr">
        <is>
          <t>Column11161</t>
        </is>
      </c>
      <c r="PMP1" s="17" t="inlineStr">
        <is>
          <t>Column11162</t>
        </is>
      </c>
      <c r="PMQ1" s="17" t="inlineStr">
        <is>
          <t>Column11163</t>
        </is>
      </c>
      <c r="PMR1" s="17" t="inlineStr">
        <is>
          <t>Column11164</t>
        </is>
      </c>
      <c r="PMS1" s="17" t="inlineStr">
        <is>
          <t>Column11165</t>
        </is>
      </c>
      <c r="PMT1" s="17" t="inlineStr">
        <is>
          <t>Column11166</t>
        </is>
      </c>
      <c r="PMU1" s="17" t="inlineStr">
        <is>
          <t>Column11167</t>
        </is>
      </c>
      <c r="PMV1" s="17" t="inlineStr">
        <is>
          <t>Column11168</t>
        </is>
      </c>
      <c r="PMW1" s="17" t="inlineStr">
        <is>
          <t>Column11169</t>
        </is>
      </c>
      <c r="PMX1" s="17" t="inlineStr">
        <is>
          <t>Column11170</t>
        </is>
      </c>
      <c r="PMY1" s="17" t="inlineStr">
        <is>
          <t>Column11171</t>
        </is>
      </c>
      <c r="PMZ1" s="17" t="inlineStr">
        <is>
          <t>Column11172</t>
        </is>
      </c>
      <c r="PNA1" s="17" t="inlineStr">
        <is>
          <t>Column11173</t>
        </is>
      </c>
      <c r="PNB1" s="17" t="inlineStr">
        <is>
          <t>Column11174</t>
        </is>
      </c>
      <c r="PNC1" s="17" t="inlineStr">
        <is>
          <t>Column11175</t>
        </is>
      </c>
      <c r="PND1" s="17" t="inlineStr">
        <is>
          <t>Column11176</t>
        </is>
      </c>
      <c r="PNE1" s="17" t="inlineStr">
        <is>
          <t>Column11177</t>
        </is>
      </c>
      <c r="PNF1" s="17" t="inlineStr">
        <is>
          <t>Column11178</t>
        </is>
      </c>
      <c r="PNG1" s="17" t="inlineStr">
        <is>
          <t>Column11179</t>
        </is>
      </c>
      <c r="PNH1" s="17" t="inlineStr">
        <is>
          <t>Column11180</t>
        </is>
      </c>
      <c r="PNI1" s="17" t="inlineStr">
        <is>
          <t>Column11181</t>
        </is>
      </c>
      <c r="PNJ1" s="17" t="inlineStr">
        <is>
          <t>Column11182</t>
        </is>
      </c>
      <c r="PNK1" s="17" t="inlineStr">
        <is>
          <t>Column11183</t>
        </is>
      </c>
      <c r="PNL1" s="17" t="inlineStr">
        <is>
          <t>Column11184</t>
        </is>
      </c>
      <c r="PNM1" s="17" t="inlineStr">
        <is>
          <t>Column11185</t>
        </is>
      </c>
      <c r="PNN1" s="17" t="inlineStr">
        <is>
          <t>Column11186</t>
        </is>
      </c>
      <c r="PNO1" s="17" t="inlineStr">
        <is>
          <t>Column11187</t>
        </is>
      </c>
      <c r="PNP1" s="17" t="inlineStr">
        <is>
          <t>Column11188</t>
        </is>
      </c>
      <c r="PNQ1" s="17" t="inlineStr">
        <is>
          <t>Column11189</t>
        </is>
      </c>
      <c r="PNR1" s="17" t="inlineStr">
        <is>
          <t>Column11190</t>
        </is>
      </c>
      <c r="PNS1" s="17" t="inlineStr">
        <is>
          <t>Column11191</t>
        </is>
      </c>
      <c r="PNT1" s="17" t="inlineStr">
        <is>
          <t>Column11192</t>
        </is>
      </c>
      <c r="PNU1" s="17" t="inlineStr">
        <is>
          <t>Column11193</t>
        </is>
      </c>
      <c r="PNV1" s="17" t="inlineStr">
        <is>
          <t>Column11194</t>
        </is>
      </c>
      <c r="PNW1" s="17" t="inlineStr">
        <is>
          <t>Column11195</t>
        </is>
      </c>
      <c r="PNX1" s="17" t="inlineStr">
        <is>
          <t>Column11196</t>
        </is>
      </c>
      <c r="PNY1" s="17" t="inlineStr">
        <is>
          <t>Column11197</t>
        </is>
      </c>
      <c r="PNZ1" s="17" t="inlineStr">
        <is>
          <t>Column11198</t>
        </is>
      </c>
      <c r="POA1" s="17" t="inlineStr">
        <is>
          <t>Column11199</t>
        </is>
      </c>
      <c r="POB1" s="17" t="inlineStr">
        <is>
          <t>Column11200</t>
        </is>
      </c>
      <c r="POC1" s="17" t="inlineStr">
        <is>
          <t>Column11201</t>
        </is>
      </c>
      <c r="POD1" s="17" t="inlineStr">
        <is>
          <t>Column11202</t>
        </is>
      </c>
      <c r="POE1" s="17" t="inlineStr">
        <is>
          <t>Column11203</t>
        </is>
      </c>
      <c r="POF1" s="17" t="inlineStr">
        <is>
          <t>Column11204</t>
        </is>
      </c>
      <c r="POG1" s="17" t="inlineStr">
        <is>
          <t>Column11205</t>
        </is>
      </c>
      <c r="POH1" s="17" t="inlineStr">
        <is>
          <t>Column11206</t>
        </is>
      </c>
      <c r="POI1" s="17" t="inlineStr">
        <is>
          <t>Column11207</t>
        </is>
      </c>
      <c r="POJ1" s="17" t="inlineStr">
        <is>
          <t>Column11208</t>
        </is>
      </c>
      <c r="POK1" s="17" t="inlineStr">
        <is>
          <t>Column11209</t>
        </is>
      </c>
      <c r="POL1" s="17" t="inlineStr">
        <is>
          <t>Column11210</t>
        </is>
      </c>
      <c r="POM1" s="17" t="inlineStr">
        <is>
          <t>Column11211</t>
        </is>
      </c>
      <c r="PON1" s="17" t="inlineStr">
        <is>
          <t>Column11212</t>
        </is>
      </c>
      <c r="POO1" s="17" t="inlineStr">
        <is>
          <t>Column11213</t>
        </is>
      </c>
      <c r="POP1" s="17" t="inlineStr">
        <is>
          <t>Column11214</t>
        </is>
      </c>
      <c r="POQ1" s="17" t="inlineStr">
        <is>
          <t>Column11215</t>
        </is>
      </c>
      <c r="POR1" s="17" t="inlineStr">
        <is>
          <t>Column11216</t>
        </is>
      </c>
      <c r="POS1" s="17" t="inlineStr">
        <is>
          <t>Column11217</t>
        </is>
      </c>
      <c r="POT1" s="17" t="inlineStr">
        <is>
          <t>Column11218</t>
        </is>
      </c>
      <c r="POU1" s="17" t="inlineStr">
        <is>
          <t>Column11219</t>
        </is>
      </c>
      <c r="POV1" s="17" t="inlineStr">
        <is>
          <t>Column11220</t>
        </is>
      </c>
      <c r="POW1" s="17" t="inlineStr">
        <is>
          <t>Column11221</t>
        </is>
      </c>
      <c r="POX1" s="17" t="inlineStr">
        <is>
          <t>Column11222</t>
        </is>
      </c>
      <c r="POY1" s="17" t="inlineStr">
        <is>
          <t>Column11223</t>
        </is>
      </c>
      <c r="POZ1" s="17" t="inlineStr">
        <is>
          <t>Column11224</t>
        </is>
      </c>
      <c r="PPA1" s="17" t="inlineStr">
        <is>
          <t>Column11225</t>
        </is>
      </c>
      <c r="PPB1" s="17" t="inlineStr">
        <is>
          <t>Column11226</t>
        </is>
      </c>
      <c r="PPC1" s="17" t="inlineStr">
        <is>
          <t>Column11227</t>
        </is>
      </c>
      <c r="PPD1" s="17" t="inlineStr">
        <is>
          <t>Column11228</t>
        </is>
      </c>
      <c r="PPE1" s="17" t="inlineStr">
        <is>
          <t>Column11229</t>
        </is>
      </c>
      <c r="PPF1" s="17" t="inlineStr">
        <is>
          <t>Column11230</t>
        </is>
      </c>
      <c r="PPG1" s="17" t="inlineStr">
        <is>
          <t>Column11231</t>
        </is>
      </c>
      <c r="PPH1" s="17" t="inlineStr">
        <is>
          <t>Column11232</t>
        </is>
      </c>
      <c r="PPI1" s="17" t="inlineStr">
        <is>
          <t>Column11233</t>
        </is>
      </c>
      <c r="PPJ1" s="17" t="inlineStr">
        <is>
          <t>Column11234</t>
        </is>
      </c>
      <c r="PPK1" s="17" t="inlineStr">
        <is>
          <t>Column11235</t>
        </is>
      </c>
      <c r="PPL1" s="17" t="inlineStr">
        <is>
          <t>Column11236</t>
        </is>
      </c>
      <c r="PPM1" s="17" t="inlineStr">
        <is>
          <t>Column11237</t>
        </is>
      </c>
      <c r="PPN1" s="17" t="inlineStr">
        <is>
          <t>Column11238</t>
        </is>
      </c>
      <c r="PPO1" s="17" t="inlineStr">
        <is>
          <t>Column11239</t>
        </is>
      </c>
      <c r="PPP1" s="17" t="inlineStr">
        <is>
          <t>Column11240</t>
        </is>
      </c>
      <c r="PPQ1" s="17" t="inlineStr">
        <is>
          <t>Column11241</t>
        </is>
      </c>
      <c r="PPR1" s="17" t="inlineStr">
        <is>
          <t>Column11242</t>
        </is>
      </c>
      <c r="PPS1" s="17" t="inlineStr">
        <is>
          <t>Column11243</t>
        </is>
      </c>
      <c r="PPT1" s="17" t="inlineStr">
        <is>
          <t>Column11244</t>
        </is>
      </c>
      <c r="PPU1" s="17" t="inlineStr">
        <is>
          <t>Column11245</t>
        </is>
      </c>
      <c r="PPV1" s="17" t="inlineStr">
        <is>
          <t>Column11246</t>
        </is>
      </c>
      <c r="PPW1" s="17" t="inlineStr">
        <is>
          <t>Column11247</t>
        </is>
      </c>
      <c r="PPX1" s="17" t="inlineStr">
        <is>
          <t>Column11248</t>
        </is>
      </c>
      <c r="PPY1" s="17" t="inlineStr">
        <is>
          <t>Column11249</t>
        </is>
      </c>
      <c r="PPZ1" s="17" t="inlineStr">
        <is>
          <t>Column11250</t>
        </is>
      </c>
      <c r="PQA1" s="17" t="inlineStr">
        <is>
          <t>Column11251</t>
        </is>
      </c>
      <c r="PQB1" s="17" t="inlineStr">
        <is>
          <t>Column11252</t>
        </is>
      </c>
      <c r="PQC1" s="17" t="inlineStr">
        <is>
          <t>Column11253</t>
        </is>
      </c>
      <c r="PQD1" s="17" t="inlineStr">
        <is>
          <t>Column11254</t>
        </is>
      </c>
      <c r="PQE1" s="17" t="inlineStr">
        <is>
          <t>Column11255</t>
        </is>
      </c>
      <c r="PQF1" s="17" t="inlineStr">
        <is>
          <t>Column11256</t>
        </is>
      </c>
      <c r="PQG1" s="17" t="inlineStr">
        <is>
          <t>Column11257</t>
        </is>
      </c>
      <c r="PQH1" s="17" t="inlineStr">
        <is>
          <t>Column11258</t>
        </is>
      </c>
      <c r="PQI1" s="17" t="inlineStr">
        <is>
          <t>Column11259</t>
        </is>
      </c>
      <c r="PQJ1" s="17" t="inlineStr">
        <is>
          <t>Column11260</t>
        </is>
      </c>
      <c r="PQK1" s="17" t="inlineStr">
        <is>
          <t>Column11261</t>
        </is>
      </c>
      <c r="PQL1" s="17" t="inlineStr">
        <is>
          <t>Column11262</t>
        </is>
      </c>
      <c r="PQM1" s="17" t="inlineStr">
        <is>
          <t>Column11263</t>
        </is>
      </c>
      <c r="PQN1" s="17" t="inlineStr">
        <is>
          <t>Column11264</t>
        </is>
      </c>
      <c r="PQO1" s="17" t="inlineStr">
        <is>
          <t>Column11265</t>
        </is>
      </c>
      <c r="PQP1" s="17" t="inlineStr">
        <is>
          <t>Column11266</t>
        </is>
      </c>
      <c r="PQQ1" s="17" t="inlineStr">
        <is>
          <t>Column11267</t>
        </is>
      </c>
      <c r="PQR1" s="17" t="inlineStr">
        <is>
          <t>Column11268</t>
        </is>
      </c>
      <c r="PQS1" s="17" t="inlineStr">
        <is>
          <t>Column11269</t>
        </is>
      </c>
      <c r="PQT1" s="17" t="inlineStr">
        <is>
          <t>Column11270</t>
        </is>
      </c>
      <c r="PQU1" s="17" t="inlineStr">
        <is>
          <t>Column11271</t>
        </is>
      </c>
      <c r="PQV1" s="17" t="inlineStr">
        <is>
          <t>Column11272</t>
        </is>
      </c>
      <c r="PQW1" s="17" t="inlineStr">
        <is>
          <t>Column11273</t>
        </is>
      </c>
      <c r="PQX1" s="17" t="inlineStr">
        <is>
          <t>Column11274</t>
        </is>
      </c>
      <c r="PQY1" s="17" t="inlineStr">
        <is>
          <t>Column11275</t>
        </is>
      </c>
      <c r="PQZ1" s="17" t="inlineStr">
        <is>
          <t>Column11276</t>
        </is>
      </c>
      <c r="PRA1" s="17" t="inlineStr">
        <is>
          <t>Column11277</t>
        </is>
      </c>
      <c r="PRB1" s="17" t="inlineStr">
        <is>
          <t>Column11278</t>
        </is>
      </c>
      <c r="PRC1" s="17" t="inlineStr">
        <is>
          <t>Column11279</t>
        </is>
      </c>
      <c r="PRD1" s="17" t="inlineStr">
        <is>
          <t>Column11280</t>
        </is>
      </c>
      <c r="PRE1" s="17" t="inlineStr">
        <is>
          <t>Column11281</t>
        </is>
      </c>
      <c r="PRF1" s="17" t="inlineStr">
        <is>
          <t>Column11282</t>
        </is>
      </c>
      <c r="PRG1" s="17" t="inlineStr">
        <is>
          <t>Column11283</t>
        </is>
      </c>
      <c r="PRH1" s="17" t="inlineStr">
        <is>
          <t>Column11284</t>
        </is>
      </c>
      <c r="PRI1" s="17" t="inlineStr">
        <is>
          <t>Column11285</t>
        </is>
      </c>
      <c r="PRJ1" s="17" t="inlineStr">
        <is>
          <t>Column11286</t>
        </is>
      </c>
      <c r="PRK1" s="17" t="inlineStr">
        <is>
          <t>Column11287</t>
        </is>
      </c>
      <c r="PRL1" s="17" t="inlineStr">
        <is>
          <t>Column11288</t>
        </is>
      </c>
      <c r="PRM1" s="17" t="inlineStr">
        <is>
          <t>Column11289</t>
        </is>
      </c>
      <c r="PRN1" s="17" t="inlineStr">
        <is>
          <t>Column11290</t>
        </is>
      </c>
      <c r="PRO1" s="17" t="inlineStr">
        <is>
          <t>Column11291</t>
        </is>
      </c>
      <c r="PRP1" s="17" t="inlineStr">
        <is>
          <t>Column11292</t>
        </is>
      </c>
      <c r="PRQ1" s="17" t="inlineStr">
        <is>
          <t>Column11293</t>
        </is>
      </c>
      <c r="PRR1" s="17" t="inlineStr">
        <is>
          <t>Column11294</t>
        </is>
      </c>
      <c r="PRS1" s="17" t="inlineStr">
        <is>
          <t>Column11295</t>
        </is>
      </c>
      <c r="PRT1" s="17" t="inlineStr">
        <is>
          <t>Column11296</t>
        </is>
      </c>
      <c r="PRU1" s="17" t="inlineStr">
        <is>
          <t>Column11297</t>
        </is>
      </c>
      <c r="PRV1" s="17" t="inlineStr">
        <is>
          <t>Column11298</t>
        </is>
      </c>
      <c r="PRW1" s="17" t="inlineStr">
        <is>
          <t>Column11299</t>
        </is>
      </c>
      <c r="PRX1" s="17" t="inlineStr">
        <is>
          <t>Column11300</t>
        </is>
      </c>
      <c r="PRY1" s="17" t="inlineStr">
        <is>
          <t>Column11301</t>
        </is>
      </c>
      <c r="PRZ1" s="17" t="inlineStr">
        <is>
          <t>Column11302</t>
        </is>
      </c>
      <c r="PSA1" s="17" t="inlineStr">
        <is>
          <t>Column11303</t>
        </is>
      </c>
      <c r="PSB1" s="17" t="inlineStr">
        <is>
          <t>Column11304</t>
        </is>
      </c>
      <c r="PSC1" s="17" t="inlineStr">
        <is>
          <t>Column11305</t>
        </is>
      </c>
      <c r="PSD1" s="17" t="inlineStr">
        <is>
          <t>Column11306</t>
        </is>
      </c>
      <c r="PSE1" s="17" t="inlineStr">
        <is>
          <t>Column11307</t>
        </is>
      </c>
      <c r="PSF1" s="17" t="inlineStr">
        <is>
          <t>Column11308</t>
        </is>
      </c>
      <c r="PSG1" s="17" t="inlineStr">
        <is>
          <t>Column11309</t>
        </is>
      </c>
      <c r="PSH1" s="17" t="inlineStr">
        <is>
          <t>Column11310</t>
        </is>
      </c>
      <c r="PSI1" s="17" t="inlineStr">
        <is>
          <t>Column11311</t>
        </is>
      </c>
      <c r="PSJ1" s="17" t="inlineStr">
        <is>
          <t>Column11312</t>
        </is>
      </c>
      <c r="PSK1" s="17" t="inlineStr">
        <is>
          <t>Column11313</t>
        </is>
      </c>
      <c r="PSL1" s="17" t="inlineStr">
        <is>
          <t>Column11314</t>
        </is>
      </c>
      <c r="PSM1" s="17" t="inlineStr">
        <is>
          <t>Column11315</t>
        </is>
      </c>
      <c r="PSN1" s="17" t="inlineStr">
        <is>
          <t>Column11316</t>
        </is>
      </c>
      <c r="PSO1" s="17" t="inlineStr">
        <is>
          <t>Column11317</t>
        </is>
      </c>
      <c r="PSP1" s="17" t="inlineStr">
        <is>
          <t>Column11318</t>
        </is>
      </c>
      <c r="PSQ1" s="17" t="inlineStr">
        <is>
          <t>Column11319</t>
        </is>
      </c>
      <c r="PSR1" s="17" t="inlineStr">
        <is>
          <t>Column11320</t>
        </is>
      </c>
      <c r="PSS1" s="17" t="inlineStr">
        <is>
          <t>Column11321</t>
        </is>
      </c>
      <c r="PST1" s="17" t="inlineStr">
        <is>
          <t>Column11322</t>
        </is>
      </c>
      <c r="PSU1" s="17" t="inlineStr">
        <is>
          <t>Column11323</t>
        </is>
      </c>
      <c r="PSV1" s="17" t="inlineStr">
        <is>
          <t>Column11324</t>
        </is>
      </c>
      <c r="PSW1" s="17" t="inlineStr">
        <is>
          <t>Column11325</t>
        </is>
      </c>
      <c r="PSX1" s="17" t="inlineStr">
        <is>
          <t>Column11326</t>
        </is>
      </c>
      <c r="PSY1" s="17" t="inlineStr">
        <is>
          <t>Column11327</t>
        </is>
      </c>
      <c r="PSZ1" s="17" t="inlineStr">
        <is>
          <t>Column11328</t>
        </is>
      </c>
      <c r="PTA1" s="17" t="inlineStr">
        <is>
          <t>Column11329</t>
        </is>
      </c>
      <c r="PTB1" s="17" t="inlineStr">
        <is>
          <t>Column11330</t>
        </is>
      </c>
      <c r="PTC1" s="17" t="inlineStr">
        <is>
          <t>Column11331</t>
        </is>
      </c>
      <c r="PTD1" s="17" t="inlineStr">
        <is>
          <t>Column11332</t>
        </is>
      </c>
      <c r="PTE1" s="17" t="inlineStr">
        <is>
          <t>Column11333</t>
        </is>
      </c>
      <c r="PTF1" s="17" t="inlineStr">
        <is>
          <t>Column11334</t>
        </is>
      </c>
      <c r="PTG1" s="17" t="inlineStr">
        <is>
          <t>Column11335</t>
        </is>
      </c>
      <c r="PTH1" s="17" t="inlineStr">
        <is>
          <t>Column11336</t>
        </is>
      </c>
      <c r="PTI1" s="17" t="inlineStr">
        <is>
          <t>Column11337</t>
        </is>
      </c>
      <c r="PTJ1" s="17" t="inlineStr">
        <is>
          <t>Column11338</t>
        </is>
      </c>
      <c r="PTK1" s="17" t="inlineStr">
        <is>
          <t>Column11339</t>
        </is>
      </c>
      <c r="PTL1" s="17" t="inlineStr">
        <is>
          <t>Column11340</t>
        </is>
      </c>
      <c r="PTM1" s="17" t="inlineStr">
        <is>
          <t>Column11341</t>
        </is>
      </c>
      <c r="PTN1" s="17" t="inlineStr">
        <is>
          <t>Column11342</t>
        </is>
      </c>
      <c r="PTO1" s="17" t="inlineStr">
        <is>
          <t>Column11343</t>
        </is>
      </c>
      <c r="PTP1" s="17" t="inlineStr">
        <is>
          <t>Column11344</t>
        </is>
      </c>
      <c r="PTQ1" s="17" t="inlineStr">
        <is>
          <t>Column11345</t>
        </is>
      </c>
      <c r="PTR1" s="17" t="inlineStr">
        <is>
          <t>Column11346</t>
        </is>
      </c>
      <c r="PTS1" s="17" t="inlineStr">
        <is>
          <t>Column11347</t>
        </is>
      </c>
      <c r="PTT1" s="17" t="inlineStr">
        <is>
          <t>Column11348</t>
        </is>
      </c>
      <c r="PTU1" s="17" t="inlineStr">
        <is>
          <t>Column11349</t>
        </is>
      </c>
      <c r="PTV1" s="17" t="inlineStr">
        <is>
          <t>Column11350</t>
        </is>
      </c>
      <c r="PTW1" s="17" t="inlineStr">
        <is>
          <t>Column11351</t>
        </is>
      </c>
      <c r="PTX1" s="17" t="inlineStr">
        <is>
          <t>Column11352</t>
        </is>
      </c>
      <c r="PTY1" s="17" t="inlineStr">
        <is>
          <t>Column11353</t>
        </is>
      </c>
      <c r="PTZ1" s="17" t="inlineStr">
        <is>
          <t>Column11354</t>
        </is>
      </c>
      <c r="PUA1" s="17" t="inlineStr">
        <is>
          <t>Column11355</t>
        </is>
      </c>
      <c r="PUB1" s="17" t="inlineStr">
        <is>
          <t>Column11356</t>
        </is>
      </c>
      <c r="PUC1" s="17" t="inlineStr">
        <is>
          <t>Column11357</t>
        </is>
      </c>
      <c r="PUD1" s="17" t="inlineStr">
        <is>
          <t>Column11358</t>
        </is>
      </c>
      <c r="PUE1" s="17" t="inlineStr">
        <is>
          <t>Column11359</t>
        </is>
      </c>
      <c r="PUF1" s="17" t="inlineStr">
        <is>
          <t>Column11360</t>
        </is>
      </c>
      <c r="PUG1" s="17" t="inlineStr">
        <is>
          <t>Column11361</t>
        </is>
      </c>
      <c r="PUH1" s="17" t="inlineStr">
        <is>
          <t>Column11362</t>
        </is>
      </c>
      <c r="PUI1" s="17" t="inlineStr">
        <is>
          <t>Column11363</t>
        </is>
      </c>
      <c r="PUJ1" s="17" t="inlineStr">
        <is>
          <t>Column11364</t>
        </is>
      </c>
      <c r="PUK1" s="17" t="inlineStr">
        <is>
          <t>Column11365</t>
        </is>
      </c>
      <c r="PUL1" s="17" t="inlineStr">
        <is>
          <t>Column11366</t>
        </is>
      </c>
      <c r="PUM1" s="17" t="inlineStr">
        <is>
          <t>Column11367</t>
        </is>
      </c>
      <c r="PUN1" s="17" t="inlineStr">
        <is>
          <t>Column11368</t>
        </is>
      </c>
      <c r="PUO1" s="17" t="inlineStr">
        <is>
          <t>Column11369</t>
        </is>
      </c>
      <c r="PUP1" s="17" t="inlineStr">
        <is>
          <t>Column11370</t>
        </is>
      </c>
      <c r="PUQ1" s="17" t="inlineStr">
        <is>
          <t>Column11371</t>
        </is>
      </c>
      <c r="PUR1" s="17" t="inlineStr">
        <is>
          <t>Column11372</t>
        </is>
      </c>
      <c r="PUS1" s="17" t="inlineStr">
        <is>
          <t>Column11373</t>
        </is>
      </c>
      <c r="PUT1" s="17" t="inlineStr">
        <is>
          <t>Column11374</t>
        </is>
      </c>
      <c r="PUU1" s="17" t="inlineStr">
        <is>
          <t>Column11375</t>
        </is>
      </c>
      <c r="PUV1" s="17" t="inlineStr">
        <is>
          <t>Column11376</t>
        </is>
      </c>
      <c r="PUW1" s="17" t="inlineStr">
        <is>
          <t>Column11377</t>
        </is>
      </c>
      <c r="PUX1" s="17" t="inlineStr">
        <is>
          <t>Column11378</t>
        </is>
      </c>
      <c r="PUY1" s="17" t="inlineStr">
        <is>
          <t>Column11379</t>
        </is>
      </c>
      <c r="PUZ1" s="17" t="inlineStr">
        <is>
          <t>Column11380</t>
        </is>
      </c>
      <c r="PVA1" s="17" t="inlineStr">
        <is>
          <t>Column11381</t>
        </is>
      </c>
      <c r="PVB1" s="17" t="inlineStr">
        <is>
          <t>Column11382</t>
        </is>
      </c>
      <c r="PVC1" s="17" t="inlineStr">
        <is>
          <t>Column11383</t>
        </is>
      </c>
      <c r="PVD1" s="17" t="inlineStr">
        <is>
          <t>Column11384</t>
        </is>
      </c>
      <c r="PVE1" s="17" t="inlineStr">
        <is>
          <t>Column11385</t>
        </is>
      </c>
      <c r="PVF1" s="17" t="inlineStr">
        <is>
          <t>Column11386</t>
        </is>
      </c>
      <c r="PVG1" s="17" t="inlineStr">
        <is>
          <t>Column11387</t>
        </is>
      </c>
      <c r="PVH1" s="17" t="inlineStr">
        <is>
          <t>Column11388</t>
        </is>
      </c>
      <c r="PVI1" s="17" t="inlineStr">
        <is>
          <t>Column11389</t>
        </is>
      </c>
      <c r="PVJ1" s="17" t="inlineStr">
        <is>
          <t>Column11390</t>
        </is>
      </c>
      <c r="PVK1" s="17" t="inlineStr">
        <is>
          <t>Column11391</t>
        </is>
      </c>
      <c r="PVL1" s="17" t="inlineStr">
        <is>
          <t>Column11392</t>
        </is>
      </c>
      <c r="PVM1" s="17" t="inlineStr">
        <is>
          <t>Column11393</t>
        </is>
      </c>
      <c r="PVN1" s="17" t="inlineStr">
        <is>
          <t>Column11394</t>
        </is>
      </c>
      <c r="PVO1" s="17" t="inlineStr">
        <is>
          <t>Column11395</t>
        </is>
      </c>
      <c r="PVP1" s="17" t="inlineStr">
        <is>
          <t>Column11396</t>
        </is>
      </c>
      <c r="PVQ1" s="17" t="inlineStr">
        <is>
          <t>Column11397</t>
        </is>
      </c>
      <c r="PVR1" s="17" t="inlineStr">
        <is>
          <t>Column11398</t>
        </is>
      </c>
      <c r="PVS1" s="17" t="inlineStr">
        <is>
          <t>Column11399</t>
        </is>
      </c>
      <c r="PVT1" s="17" t="inlineStr">
        <is>
          <t>Column11400</t>
        </is>
      </c>
      <c r="PVU1" s="17" t="inlineStr">
        <is>
          <t>Column11401</t>
        </is>
      </c>
      <c r="PVV1" s="17" t="inlineStr">
        <is>
          <t>Column11402</t>
        </is>
      </c>
      <c r="PVW1" s="17" t="inlineStr">
        <is>
          <t>Column11403</t>
        </is>
      </c>
      <c r="PVX1" s="17" t="inlineStr">
        <is>
          <t>Column11404</t>
        </is>
      </c>
      <c r="PVY1" s="17" t="inlineStr">
        <is>
          <t>Column11405</t>
        </is>
      </c>
      <c r="PVZ1" s="17" t="inlineStr">
        <is>
          <t>Column11406</t>
        </is>
      </c>
      <c r="PWA1" s="17" t="inlineStr">
        <is>
          <t>Column11407</t>
        </is>
      </c>
      <c r="PWB1" s="17" t="inlineStr">
        <is>
          <t>Column11408</t>
        </is>
      </c>
      <c r="PWC1" s="17" t="inlineStr">
        <is>
          <t>Column11409</t>
        </is>
      </c>
      <c r="PWD1" s="17" t="inlineStr">
        <is>
          <t>Column11410</t>
        </is>
      </c>
      <c r="PWE1" s="17" t="inlineStr">
        <is>
          <t>Column11411</t>
        </is>
      </c>
      <c r="PWF1" s="17" t="inlineStr">
        <is>
          <t>Column11412</t>
        </is>
      </c>
      <c r="PWG1" s="17" t="inlineStr">
        <is>
          <t>Column11413</t>
        </is>
      </c>
      <c r="PWH1" s="17" t="inlineStr">
        <is>
          <t>Column11414</t>
        </is>
      </c>
      <c r="PWI1" s="17" t="inlineStr">
        <is>
          <t>Column11415</t>
        </is>
      </c>
      <c r="PWJ1" s="17" t="inlineStr">
        <is>
          <t>Column11416</t>
        </is>
      </c>
      <c r="PWK1" s="17" t="inlineStr">
        <is>
          <t>Column11417</t>
        </is>
      </c>
      <c r="PWL1" s="17" t="inlineStr">
        <is>
          <t>Column11418</t>
        </is>
      </c>
      <c r="PWM1" s="17" t="inlineStr">
        <is>
          <t>Column11419</t>
        </is>
      </c>
      <c r="PWN1" s="17" t="inlineStr">
        <is>
          <t>Column11420</t>
        </is>
      </c>
      <c r="PWO1" s="17" t="inlineStr">
        <is>
          <t>Column11421</t>
        </is>
      </c>
      <c r="PWP1" s="17" t="inlineStr">
        <is>
          <t>Column11422</t>
        </is>
      </c>
      <c r="PWQ1" s="17" t="inlineStr">
        <is>
          <t>Column11423</t>
        </is>
      </c>
      <c r="PWR1" s="17" t="inlineStr">
        <is>
          <t>Column11424</t>
        </is>
      </c>
      <c r="PWS1" s="17" t="inlineStr">
        <is>
          <t>Column11425</t>
        </is>
      </c>
      <c r="PWT1" s="17" t="inlineStr">
        <is>
          <t>Column11426</t>
        </is>
      </c>
      <c r="PWU1" s="17" t="inlineStr">
        <is>
          <t>Column11427</t>
        </is>
      </c>
      <c r="PWV1" s="17" t="inlineStr">
        <is>
          <t>Column11428</t>
        </is>
      </c>
      <c r="PWW1" s="17" t="inlineStr">
        <is>
          <t>Column11429</t>
        </is>
      </c>
      <c r="PWX1" s="17" t="inlineStr">
        <is>
          <t>Column11430</t>
        </is>
      </c>
      <c r="PWY1" s="17" t="inlineStr">
        <is>
          <t>Column11431</t>
        </is>
      </c>
      <c r="PWZ1" s="17" t="inlineStr">
        <is>
          <t>Column11432</t>
        </is>
      </c>
      <c r="PXA1" s="17" t="inlineStr">
        <is>
          <t>Column11433</t>
        </is>
      </c>
      <c r="PXB1" s="17" t="inlineStr">
        <is>
          <t>Column11434</t>
        </is>
      </c>
      <c r="PXC1" s="17" t="inlineStr">
        <is>
          <t>Column11435</t>
        </is>
      </c>
      <c r="PXD1" s="17" t="inlineStr">
        <is>
          <t>Column11436</t>
        </is>
      </c>
      <c r="PXE1" s="17" t="inlineStr">
        <is>
          <t>Column11437</t>
        </is>
      </c>
      <c r="PXF1" s="17" t="inlineStr">
        <is>
          <t>Column11438</t>
        </is>
      </c>
      <c r="PXG1" s="17" t="inlineStr">
        <is>
          <t>Column11439</t>
        </is>
      </c>
      <c r="PXH1" s="17" t="inlineStr">
        <is>
          <t>Column11440</t>
        </is>
      </c>
      <c r="PXI1" s="17" t="inlineStr">
        <is>
          <t>Column11441</t>
        </is>
      </c>
      <c r="PXJ1" s="17" t="inlineStr">
        <is>
          <t>Column11442</t>
        </is>
      </c>
      <c r="PXK1" s="17" t="inlineStr">
        <is>
          <t>Column11443</t>
        </is>
      </c>
      <c r="PXL1" s="17" t="inlineStr">
        <is>
          <t>Column11444</t>
        </is>
      </c>
      <c r="PXM1" s="17" t="inlineStr">
        <is>
          <t>Column11445</t>
        </is>
      </c>
      <c r="PXN1" s="17" t="inlineStr">
        <is>
          <t>Column11446</t>
        </is>
      </c>
      <c r="PXO1" s="17" t="inlineStr">
        <is>
          <t>Column11447</t>
        </is>
      </c>
      <c r="PXP1" s="17" t="inlineStr">
        <is>
          <t>Column11448</t>
        </is>
      </c>
      <c r="PXQ1" s="17" t="inlineStr">
        <is>
          <t>Column11449</t>
        </is>
      </c>
      <c r="PXR1" s="17" t="inlineStr">
        <is>
          <t>Column11450</t>
        </is>
      </c>
      <c r="PXS1" s="17" t="inlineStr">
        <is>
          <t>Column11451</t>
        </is>
      </c>
      <c r="PXT1" s="17" t="inlineStr">
        <is>
          <t>Column11452</t>
        </is>
      </c>
      <c r="PXU1" s="17" t="inlineStr">
        <is>
          <t>Column11453</t>
        </is>
      </c>
      <c r="PXV1" s="17" t="inlineStr">
        <is>
          <t>Column11454</t>
        </is>
      </c>
      <c r="PXW1" s="17" t="inlineStr">
        <is>
          <t>Column11455</t>
        </is>
      </c>
      <c r="PXX1" s="17" t="inlineStr">
        <is>
          <t>Column11456</t>
        </is>
      </c>
      <c r="PXY1" s="17" t="inlineStr">
        <is>
          <t>Column11457</t>
        </is>
      </c>
      <c r="PXZ1" s="17" t="inlineStr">
        <is>
          <t>Column11458</t>
        </is>
      </c>
      <c r="PYA1" s="17" t="inlineStr">
        <is>
          <t>Column11459</t>
        </is>
      </c>
      <c r="PYB1" s="17" t="inlineStr">
        <is>
          <t>Column11460</t>
        </is>
      </c>
      <c r="PYC1" s="17" t="inlineStr">
        <is>
          <t>Column11461</t>
        </is>
      </c>
      <c r="PYD1" s="17" t="inlineStr">
        <is>
          <t>Column11462</t>
        </is>
      </c>
      <c r="PYE1" s="17" t="inlineStr">
        <is>
          <t>Column11463</t>
        </is>
      </c>
      <c r="PYF1" s="17" t="inlineStr">
        <is>
          <t>Column11464</t>
        </is>
      </c>
      <c r="PYG1" s="17" t="inlineStr">
        <is>
          <t>Column11465</t>
        </is>
      </c>
      <c r="PYH1" s="17" t="inlineStr">
        <is>
          <t>Column11466</t>
        </is>
      </c>
      <c r="PYI1" s="17" t="inlineStr">
        <is>
          <t>Column11467</t>
        </is>
      </c>
      <c r="PYJ1" s="17" t="inlineStr">
        <is>
          <t>Column11468</t>
        </is>
      </c>
      <c r="PYK1" s="17" t="inlineStr">
        <is>
          <t>Column11469</t>
        </is>
      </c>
      <c r="PYL1" s="17" t="inlineStr">
        <is>
          <t>Column11470</t>
        </is>
      </c>
      <c r="PYM1" s="17" t="inlineStr">
        <is>
          <t>Column11471</t>
        </is>
      </c>
      <c r="PYN1" s="17" t="inlineStr">
        <is>
          <t>Column11472</t>
        </is>
      </c>
      <c r="PYO1" s="17" t="inlineStr">
        <is>
          <t>Column11473</t>
        </is>
      </c>
      <c r="PYP1" s="17" t="inlineStr">
        <is>
          <t>Column11474</t>
        </is>
      </c>
      <c r="PYQ1" s="17" t="inlineStr">
        <is>
          <t>Column11475</t>
        </is>
      </c>
      <c r="PYR1" s="17" t="inlineStr">
        <is>
          <t>Column11476</t>
        </is>
      </c>
      <c r="PYS1" s="17" t="inlineStr">
        <is>
          <t>Column11477</t>
        </is>
      </c>
      <c r="PYT1" s="17" t="inlineStr">
        <is>
          <t>Column11478</t>
        </is>
      </c>
      <c r="PYU1" s="17" t="inlineStr">
        <is>
          <t>Column11479</t>
        </is>
      </c>
      <c r="PYV1" s="17" t="inlineStr">
        <is>
          <t>Column11480</t>
        </is>
      </c>
      <c r="PYW1" s="17" t="inlineStr">
        <is>
          <t>Column11481</t>
        </is>
      </c>
      <c r="PYX1" s="17" t="inlineStr">
        <is>
          <t>Column11482</t>
        </is>
      </c>
      <c r="PYY1" s="17" t="inlineStr">
        <is>
          <t>Column11483</t>
        </is>
      </c>
      <c r="PYZ1" s="17" t="inlineStr">
        <is>
          <t>Column11484</t>
        </is>
      </c>
      <c r="PZA1" s="17" t="inlineStr">
        <is>
          <t>Column11485</t>
        </is>
      </c>
      <c r="PZB1" s="17" t="inlineStr">
        <is>
          <t>Column11486</t>
        </is>
      </c>
      <c r="PZC1" s="17" t="inlineStr">
        <is>
          <t>Column11487</t>
        </is>
      </c>
      <c r="PZD1" s="17" t="inlineStr">
        <is>
          <t>Column11488</t>
        </is>
      </c>
      <c r="PZE1" s="17" t="inlineStr">
        <is>
          <t>Column11489</t>
        </is>
      </c>
      <c r="PZF1" s="17" t="inlineStr">
        <is>
          <t>Column11490</t>
        </is>
      </c>
      <c r="PZG1" s="17" t="inlineStr">
        <is>
          <t>Column11491</t>
        </is>
      </c>
      <c r="PZH1" s="17" t="inlineStr">
        <is>
          <t>Column11492</t>
        </is>
      </c>
      <c r="PZI1" s="17" t="inlineStr">
        <is>
          <t>Column11493</t>
        </is>
      </c>
      <c r="PZJ1" s="17" t="inlineStr">
        <is>
          <t>Column11494</t>
        </is>
      </c>
      <c r="PZK1" s="17" t="inlineStr">
        <is>
          <t>Column11495</t>
        </is>
      </c>
      <c r="PZL1" s="17" t="inlineStr">
        <is>
          <t>Column11496</t>
        </is>
      </c>
      <c r="PZM1" s="17" t="inlineStr">
        <is>
          <t>Column11497</t>
        </is>
      </c>
      <c r="PZN1" s="17" t="inlineStr">
        <is>
          <t>Column11498</t>
        </is>
      </c>
      <c r="PZO1" s="17" t="inlineStr">
        <is>
          <t>Column11499</t>
        </is>
      </c>
      <c r="PZP1" s="17" t="inlineStr">
        <is>
          <t>Column11500</t>
        </is>
      </c>
      <c r="PZQ1" s="17" t="inlineStr">
        <is>
          <t>Column11501</t>
        </is>
      </c>
      <c r="PZR1" s="17" t="inlineStr">
        <is>
          <t>Column11502</t>
        </is>
      </c>
      <c r="PZS1" s="17" t="inlineStr">
        <is>
          <t>Column11503</t>
        </is>
      </c>
      <c r="PZT1" s="17" t="inlineStr">
        <is>
          <t>Column11504</t>
        </is>
      </c>
      <c r="PZU1" s="17" t="inlineStr">
        <is>
          <t>Column11505</t>
        </is>
      </c>
      <c r="PZV1" s="17" t="inlineStr">
        <is>
          <t>Column11506</t>
        </is>
      </c>
      <c r="PZW1" s="17" t="inlineStr">
        <is>
          <t>Column11507</t>
        </is>
      </c>
      <c r="PZX1" s="17" t="inlineStr">
        <is>
          <t>Column11508</t>
        </is>
      </c>
      <c r="PZY1" s="17" t="inlineStr">
        <is>
          <t>Column11509</t>
        </is>
      </c>
      <c r="PZZ1" s="17" t="inlineStr">
        <is>
          <t>Column11510</t>
        </is>
      </c>
      <c r="QAA1" s="17" t="inlineStr">
        <is>
          <t>Column11511</t>
        </is>
      </c>
      <c r="QAB1" s="17" t="inlineStr">
        <is>
          <t>Column11512</t>
        </is>
      </c>
      <c r="QAC1" s="17" t="inlineStr">
        <is>
          <t>Column11513</t>
        </is>
      </c>
      <c r="QAD1" s="17" t="inlineStr">
        <is>
          <t>Column11514</t>
        </is>
      </c>
      <c r="QAE1" s="17" t="inlineStr">
        <is>
          <t>Column11515</t>
        </is>
      </c>
      <c r="QAF1" s="17" t="inlineStr">
        <is>
          <t>Column11516</t>
        </is>
      </c>
      <c r="QAG1" s="17" t="inlineStr">
        <is>
          <t>Column11517</t>
        </is>
      </c>
      <c r="QAH1" s="17" t="inlineStr">
        <is>
          <t>Column11518</t>
        </is>
      </c>
      <c r="QAI1" s="17" t="inlineStr">
        <is>
          <t>Column11519</t>
        </is>
      </c>
      <c r="QAJ1" s="17" t="inlineStr">
        <is>
          <t>Column11520</t>
        </is>
      </c>
      <c r="QAK1" s="17" t="inlineStr">
        <is>
          <t>Column11521</t>
        </is>
      </c>
      <c r="QAL1" s="17" t="inlineStr">
        <is>
          <t>Column11522</t>
        </is>
      </c>
      <c r="QAM1" s="17" t="inlineStr">
        <is>
          <t>Column11523</t>
        </is>
      </c>
      <c r="QAN1" s="17" t="inlineStr">
        <is>
          <t>Column11524</t>
        </is>
      </c>
      <c r="QAO1" s="17" t="inlineStr">
        <is>
          <t>Column11525</t>
        </is>
      </c>
      <c r="QAP1" s="17" t="inlineStr">
        <is>
          <t>Column11526</t>
        </is>
      </c>
      <c r="QAQ1" s="17" t="inlineStr">
        <is>
          <t>Column11527</t>
        </is>
      </c>
      <c r="QAR1" s="17" t="inlineStr">
        <is>
          <t>Column11528</t>
        </is>
      </c>
      <c r="QAS1" s="17" t="inlineStr">
        <is>
          <t>Column11529</t>
        </is>
      </c>
      <c r="QAT1" s="17" t="inlineStr">
        <is>
          <t>Column11530</t>
        </is>
      </c>
      <c r="QAU1" s="17" t="inlineStr">
        <is>
          <t>Column11531</t>
        </is>
      </c>
      <c r="QAV1" s="17" t="inlineStr">
        <is>
          <t>Column11532</t>
        </is>
      </c>
      <c r="QAW1" s="17" t="inlineStr">
        <is>
          <t>Column11533</t>
        </is>
      </c>
      <c r="QAX1" s="17" t="inlineStr">
        <is>
          <t>Column11534</t>
        </is>
      </c>
      <c r="QAY1" s="17" t="inlineStr">
        <is>
          <t>Column11535</t>
        </is>
      </c>
      <c r="QAZ1" s="17" t="inlineStr">
        <is>
          <t>Column11536</t>
        </is>
      </c>
      <c r="QBA1" s="17" t="inlineStr">
        <is>
          <t>Column11537</t>
        </is>
      </c>
      <c r="QBB1" s="17" t="inlineStr">
        <is>
          <t>Column11538</t>
        </is>
      </c>
      <c r="QBC1" s="17" t="inlineStr">
        <is>
          <t>Column11539</t>
        </is>
      </c>
      <c r="QBD1" s="17" t="inlineStr">
        <is>
          <t>Column11540</t>
        </is>
      </c>
      <c r="QBE1" s="17" t="inlineStr">
        <is>
          <t>Column11541</t>
        </is>
      </c>
      <c r="QBF1" s="17" t="inlineStr">
        <is>
          <t>Column11542</t>
        </is>
      </c>
      <c r="QBG1" s="17" t="inlineStr">
        <is>
          <t>Column11543</t>
        </is>
      </c>
      <c r="QBH1" s="17" t="inlineStr">
        <is>
          <t>Column11544</t>
        </is>
      </c>
      <c r="QBI1" s="17" t="inlineStr">
        <is>
          <t>Column11545</t>
        </is>
      </c>
      <c r="QBJ1" s="17" t="inlineStr">
        <is>
          <t>Column11546</t>
        </is>
      </c>
      <c r="QBK1" s="17" t="inlineStr">
        <is>
          <t>Column11547</t>
        </is>
      </c>
      <c r="QBL1" s="17" t="inlineStr">
        <is>
          <t>Column11548</t>
        </is>
      </c>
      <c r="QBM1" s="17" t="inlineStr">
        <is>
          <t>Column11549</t>
        </is>
      </c>
      <c r="QBN1" s="17" t="inlineStr">
        <is>
          <t>Column11550</t>
        </is>
      </c>
      <c r="QBO1" s="17" t="inlineStr">
        <is>
          <t>Column11551</t>
        </is>
      </c>
      <c r="QBP1" s="17" t="inlineStr">
        <is>
          <t>Column11552</t>
        </is>
      </c>
      <c r="QBQ1" s="17" t="inlineStr">
        <is>
          <t>Column11553</t>
        </is>
      </c>
      <c r="QBR1" s="17" t="inlineStr">
        <is>
          <t>Column11554</t>
        </is>
      </c>
      <c r="QBS1" s="17" t="inlineStr">
        <is>
          <t>Column11555</t>
        </is>
      </c>
      <c r="QBT1" s="17" t="inlineStr">
        <is>
          <t>Column11556</t>
        </is>
      </c>
      <c r="QBU1" s="17" t="inlineStr">
        <is>
          <t>Column11557</t>
        </is>
      </c>
      <c r="QBV1" s="17" t="inlineStr">
        <is>
          <t>Column11558</t>
        </is>
      </c>
      <c r="QBW1" s="17" t="inlineStr">
        <is>
          <t>Column11559</t>
        </is>
      </c>
      <c r="QBX1" s="17" t="inlineStr">
        <is>
          <t>Column11560</t>
        </is>
      </c>
      <c r="QBY1" s="17" t="inlineStr">
        <is>
          <t>Column11561</t>
        </is>
      </c>
      <c r="QBZ1" s="17" t="inlineStr">
        <is>
          <t>Column11562</t>
        </is>
      </c>
      <c r="QCA1" s="17" t="inlineStr">
        <is>
          <t>Column11563</t>
        </is>
      </c>
      <c r="QCB1" s="17" t="inlineStr">
        <is>
          <t>Column11564</t>
        </is>
      </c>
      <c r="QCC1" s="17" t="inlineStr">
        <is>
          <t>Column11565</t>
        </is>
      </c>
      <c r="QCD1" s="17" t="inlineStr">
        <is>
          <t>Column11566</t>
        </is>
      </c>
      <c r="QCE1" s="17" t="inlineStr">
        <is>
          <t>Column11567</t>
        </is>
      </c>
      <c r="QCF1" s="17" t="inlineStr">
        <is>
          <t>Column11568</t>
        </is>
      </c>
      <c r="QCG1" s="17" t="inlineStr">
        <is>
          <t>Column11569</t>
        </is>
      </c>
      <c r="QCH1" s="17" t="inlineStr">
        <is>
          <t>Column11570</t>
        </is>
      </c>
      <c r="QCI1" s="17" t="inlineStr">
        <is>
          <t>Column11571</t>
        </is>
      </c>
      <c r="QCJ1" s="17" t="inlineStr">
        <is>
          <t>Column11572</t>
        </is>
      </c>
      <c r="QCK1" s="17" t="inlineStr">
        <is>
          <t>Column11573</t>
        </is>
      </c>
      <c r="QCL1" s="17" t="inlineStr">
        <is>
          <t>Column11574</t>
        </is>
      </c>
      <c r="QCM1" s="17" t="inlineStr">
        <is>
          <t>Column11575</t>
        </is>
      </c>
      <c r="QCN1" s="17" t="inlineStr">
        <is>
          <t>Column11576</t>
        </is>
      </c>
      <c r="QCO1" s="17" t="inlineStr">
        <is>
          <t>Column11577</t>
        </is>
      </c>
      <c r="QCP1" s="17" t="inlineStr">
        <is>
          <t>Column11578</t>
        </is>
      </c>
      <c r="QCQ1" s="17" t="inlineStr">
        <is>
          <t>Column11579</t>
        </is>
      </c>
      <c r="QCR1" s="17" t="inlineStr">
        <is>
          <t>Column11580</t>
        </is>
      </c>
      <c r="QCS1" s="17" t="inlineStr">
        <is>
          <t>Column11581</t>
        </is>
      </c>
      <c r="QCT1" s="17" t="inlineStr">
        <is>
          <t>Column11582</t>
        </is>
      </c>
      <c r="QCU1" s="17" t="inlineStr">
        <is>
          <t>Column11583</t>
        </is>
      </c>
      <c r="QCV1" s="17" t="inlineStr">
        <is>
          <t>Column11584</t>
        </is>
      </c>
      <c r="QCW1" s="17" t="inlineStr">
        <is>
          <t>Column11585</t>
        </is>
      </c>
      <c r="QCX1" s="17" t="inlineStr">
        <is>
          <t>Column11586</t>
        </is>
      </c>
      <c r="QCY1" s="17" t="inlineStr">
        <is>
          <t>Column11587</t>
        </is>
      </c>
      <c r="QCZ1" s="17" t="inlineStr">
        <is>
          <t>Column11588</t>
        </is>
      </c>
      <c r="QDA1" s="17" t="inlineStr">
        <is>
          <t>Column11589</t>
        </is>
      </c>
      <c r="QDB1" s="17" t="inlineStr">
        <is>
          <t>Column11590</t>
        </is>
      </c>
      <c r="QDC1" s="17" t="inlineStr">
        <is>
          <t>Column11591</t>
        </is>
      </c>
      <c r="QDD1" s="17" t="inlineStr">
        <is>
          <t>Column11592</t>
        </is>
      </c>
      <c r="QDE1" s="17" t="inlineStr">
        <is>
          <t>Column11593</t>
        </is>
      </c>
      <c r="QDF1" s="17" t="inlineStr">
        <is>
          <t>Column11594</t>
        </is>
      </c>
      <c r="QDG1" s="17" t="inlineStr">
        <is>
          <t>Column11595</t>
        </is>
      </c>
      <c r="QDH1" s="17" t="inlineStr">
        <is>
          <t>Column11596</t>
        </is>
      </c>
      <c r="QDI1" s="17" t="inlineStr">
        <is>
          <t>Column11597</t>
        </is>
      </c>
      <c r="QDJ1" s="17" t="inlineStr">
        <is>
          <t>Column11598</t>
        </is>
      </c>
      <c r="QDK1" s="17" t="inlineStr">
        <is>
          <t>Column11599</t>
        </is>
      </c>
      <c r="QDL1" s="17" t="inlineStr">
        <is>
          <t>Column11600</t>
        </is>
      </c>
      <c r="QDM1" s="17" t="inlineStr">
        <is>
          <t>Column11601</t>
        </is>
      </c>
      <c r="QDN1" s="17" t="inlineStr">
        <is>
          <t>Column11602</t>
        </is>
      </c>
      <c r="QDO1" s="17" t="inlineStr">
        <is>
          <t>Column11603</t>
        </is>
      </c>
      <c r="QDP1" s="17" t="inlineStr">
        <is>
          <t>Column11604</t>
        </is>
      </c>
      <c r="QDQ1" s="17" t="inlineStr">
        <is>
          <t>Column11605</t>
        </is>
      </c>
      <c r="QDR1" s="17" t="inlineStr">
        <is>
          <t>Column11606</t>
        </is>
      </c>
      <c r="QDS1" s="17" t="inlineStr">
        <is>
          <t>Column11607</t>
        </is>
      </c>
      <c r="QDT1" s="17" t="inlineStr">
        <is>
          <t>Column11608</t>
        </is>
      </c>
      <c r="QDU1" s="17" t="inlineStr">
        <is>
          <t>Column11609</t>
        </is>
      </c>
      <c r="QDV1" s="17" t="inlineStr">
        <is>
          <t>Column11610</t>
        </is>
      </c>
      <c r="QDW1" s="17" t="inlineStr">
        <is>
          <t>Column11611</t>
        </is>
      </c>
      <c r="QDX1" s="17" t="inlineStr">
        <is>
          <t>Column11612</t>
        </is>
      </c>
      <c r="QDY1" s="17" t="inlineStr">
        <is>
          <t>Column11613</t>
        </is>
      </c>
      <c r="QDZ1" s="17" t="inlineStr">
        <is>
          <t>Column11614</t>
        </is>
      </c>
      <c r="QEA1" s="17" t="inlineStr">
        <is>
          <t>Column11615</t>
        </is>
      </c>
      <c r="QEB1" s="17" t="inlineStr">
        <is>
          <t>Column11616</t>
        </is>
      </c>
      <c r="QEC1" s="17" t="inlineStr">
        <is>
          <t>Column11617</t>
        </is>
      </c>
      <c r="QED1" s="17" t="inlineStr">
        <is>
          <t>Column11618</t>
        </is>
      </c>
      <c r="QEE1" s="17" t="inlineStr">
        <is>
          <t>Column11619</t>
        </is>
      </c>
      <c r="QEF1" s="17" t="inlineStr">
        <is>
          <t>Column11620</t>
        </is>
      </c>
      <c r="QEG1" s="17" t="inlineStr">
        <is>
          <t>Column11621</t>
        </is>
      </c>
      <c r="QEH1" s="17" t="inlineStr">
        <is>
          <t>Column11622</t>
        </is>
      </c>
      <c r="QEI1" s="17" t="inlineStr">
        <is>
          <t>Column11623</t>
        </is>
      </c>
      <c r="QEJ1" s="17" t="inlineStr">
        <is>
          <t>Column11624</t>
        </is>
      </c>
      <c r="QEK1" s="17" t="inlineStr">
        <is>
          <t>Column11625</t>
        </is>
      </c>
      <c r="QEL1" s="17" t="inlineStr">
        <is>
          <t>Column11626</t>
        </is>
      </c>
      <c r="QEM1" s="17" t="inlineStr">
        <is>
          <t>Column11627</t>
        </is>
      </c>
      <c r="QEN1" s="17" t="inlineStr">
        <is>
          <t>Column11628</t>
        </is>
      </c>
      <c r="QEO1" s="17" t="inlineStr">
        <is>
          <t>Column11629</t>
        </is>
      </c>
      <c r="QEP1" s="17" t="inlineStr">
        <is>
          <t>Column11630</t>
        </is>
      </c>
      <c r="QEQ1" s="17" t="inlineStr">
        <is>
          <t>Column11631</t>
        </is>
      </c>
      <c r="QER1" s="17" t="inlineStr">
        <is>
          <t>Column11632</t>
        </is>
      </c>
      <c r="QES1" s="17" t="inlineStr">
        <is>
          <t>Column11633</t>
        </is>
      </c>
      <c r="QET1" s="17" t="inlineStr">
        <is>
          <t>Column11634</t>
        </is>
      </c>
      <c r="QEU1" s="17" t="inlineStr">
        <is>
          <t>Column11635</t>
        </is>
      </c>
      <c r="QEV1" s="17" t="inlineStr">
        <is>
          <t>Column11636</t>
        </is>
      </c>
      <c r="QEW1" s="17" t="inlineStr">
        <is>
          <t>Column11637</t>
        </is>
      </c>
      <c r="QEX1" s="17" t="inlineStr">
        <is>
          <t>Column11638</t>
        </is>
      </c>
      <c r="QEY1" s="17" t="inlineStr">
        <is>
          <t>Column11639</t>
        </is>
      </c>
      <c r="QEZ1" s="17" t="inlineStr">
        <is>
          <t>Column11640</t>
        </is>
      </c>
      <c r="QFA1" s="17" t="inlineStr">
        <is>
          <t>Column11641</t>
        </is>
      </c>
      <c r="QFB1" s="17" t="inlineStr">
        <is>
          <t>Column11642</t>
        </is>
      </c>
      <c r="QFC1" s="17" t="inlineStr">
        <is>
          <t>Column11643</t>
        </is>
      </c>
      <c r="QFD1" s="17" t="inlineStr">
        <is>
          <t>Column11644</t>
        </is>
      </c>
      <c r="QFE1" s="17" t="inlineStr">
        <is>
          <t>Column11645</t>
        </is>
      </c>
      <c r="QFF1" s="17" t="inlineStr">
        <is>
          <t>Column11646</t>
        </is>
      </c>
      <c r="QFG1" s="17" t="inlineStr">
        <is>
          <t>Column11647</t>
        </is>
      </c>
      <c r="QFH1" s="17" t="inlineStr">
        <is>
          <t>Column11648</t>
        </is>
      </c>
      <c r="QFI1" s="17" t="inlineStr">
        <is>
          <t>Column11649</t>
        </is>
      </c>
      <c r="QFJ1" s="17" t="inlineStr">
        <is>
          <t>Column11650</t>
        </is>
      </c>
      <c r="QFK1" s="17" t="inlineStr">
        <is>
          <t>Column11651</t>
        </is>
      </c>
      <c r="QFL1" s="17" t="inlineStr">
        <is>
          <t>Column11652</t>
        </is>
      </c>
      <c r="QFM1" s="17" t="inlineStr">
        <is>
          <t>Column11653</t>
        </is>
      </c>
      <c r="QFN1" s="17" t="inlineStr">
        <is>
          <t>Column11654</t>
        </is>
      </c>
      <c r="QFO1" s="17" t="inlineStr">
        <is>
          <t>Column11655</t>
        </is>
      </c>
      <c r="QFP1" s="17" t="inlineStr">
        <is>
          <t>Column11656</t>
        </is>
      </c>
      <c r="QFQ1" s="17" t="inlineStr">
        <is>
          <t>Column11657</t>
        </is>
      </c>
      <c r="QFR1" s="17" t="inlineStr">
        <is>
          <t>Column11658</t>
        </is>
      </c>
      <c r="QFS1" s="17" t="inlineStr">
        <is>
          <t>Column11659</t>
        </is>
      </c>
      <c r="QFT1" s="17" t="inlineStr">
        <is>
          <t>Column11660</t>
        </is>
      </c>
      <c r="QFU1" s="17" t="inlineStr">
        <is>
          <t>Column11661</t>
        </is>
      </c>
      <c r="QFV1" s="17" t="inlineStr">
        <is>
          <t>Column11662</t>
        </is>
      </c>
      <c r="QFW1" s="17" t="inlineStr">
        <is>
          <t>Column11663</t>
        </is>
      </c>
      <c r="QFX1" s="17" t="inlineStr">
        <is>
          <t>Column11664</t>
        </is>
      </c>
      <c r="QFY1" s="17" t="inlineStr">
        <is>
          <t>Column11665</t>
        </is>
      </c>
      <c r="QFZ1" s="17" t="inlineStr">
        <is>
          <t>Column11666</t>
        </is>
      </c>
      <c r="QGA1" s="17" t="inlineStr">
        <is>
          <t>Column11667</t>
        </is>
      </c>
      <c r="QGB1" s="17" t="inlineStr">
        <is>
          <t>Column11668</t>
        </is>
      </c>
      <c r="QGC1" s="17" t="inlineStr">
        <is>
          <t>Column11669</t>
        </is>
      </c>
      <c r="QGD1" s="17" t="inlineStr">
        <is>
          <t>Column11670</t>
        </is>
      </c>
      <c r="QGE1" s="17" t="inlineStr">
        <is>
          <t>Column11671</t>
        </is>
      </c>
      <c r="QGF1" s="17" t="inlineStr">
        <is>
          <t>Column11672</t>
        </is>
      </c>
      <c r="QGG1" s="17" t="inlineStr">
        <is>
          <t>Column11673</t>
        </is>
      </c>
      <c r="QGH1" s="17" t="inlineStr">
        <is>
          <t>Column11674</t>
        </is>
      </c>
      <c r="QGI1" s="17" t="inlineStr">
        <is>
          <t>Column11675</t>
        </is>
      </c>
      <c r="QGJ1" s="17" t="inlineStr">
        <is>
          <t>Column11676</t>
        </is>
      </c>
      <c r="QGK1" s="17" t="inlineStr">
        <is>
          <t>Column11677</t>
        </is>
      </c>
      <c r="QGL1" s="17" t="inlineStr">
        <is>
          <t>Column11678</t>
        </is>
      </c>
      <c r="QGM1" s="17" t="inlineStr">
        <is>
          <t>Column11679</t>
        </is>
      </c>
      <c r="QGN1" s="17" t="inlineStr">
        <is>
          <t>Column11680</t>
        </is>
      </c>
      <c r="QGO1" s="17" t="inlineStr">
        <is>
          <t>Column11681</t>
        </is>
      </c>
      <c r="QGP1" s="17" t="inlineStr">
        <is>
          <t>Column11682</t>
        </is>
      </c>
      <c r="QGQ1" s="17" t="inlineStr">
        <is>
          <t>Column11683</t>
        </is>
      </c>
      <c r="QGR1" s="17" t="inlineStr">
        <is>
          <t>Column11684</t>
        </is>
      </c>
      <c r="QGS1" s="17" t="inlineStr">
        <is>
          <t>Column11685</t>
        </is>
      </c>
      <c r="QGT1" s="17" t="inlineStr">
        <is>
          <t>Column11686</t>
        </is>
      </c>
      <c r="QGU1" s="17" t="inlineStr">
        <is>
          <t>Column11687</t>
        </is>
      </c>
      <c r="QGV1" s="17" t="inlineStr">
        <is>
          <t>Column11688</t>
        </is>
      </c>
      <c r="QGW1" s="17" t="inlineStr">
        <is>
          <t>Column11689</t>
        </is>
      </c>
      <c r="QGX1" s="17" t="inlineStr">
        <is>
          <t>Column11690</t>
        </is>
      </c>
      <c r="QGY1" s="17" t="inlineStr">
        <is>
          <t>Column11691</t>
        </is>
      </c>
      <c r="QGZ1" s="17" t="inlineStr">
        <is>
          <t>Column11692</t>
        </is>
      </c>
      <c r="QHA1" s="17" t="inlineStr">
        <is>
          <t>Column11693</t>
        </is>
      </c>
      <c r="QHB1" s="17" t="inlineStr">
        <is>
          <t>Column11694</t>
        </is>
      </c>
      <c r="QHC1" s="17" t="inlineStr">
        <is>
          <t>Column11695</t>
        </is>
      </c>
      <c r="QHD1" s="17" t="inlineStr">
        <is>
          <t>Column11696</t>
        </is>
      </c>
      <c r="QHE1" s="17" t="inlineStr">
        <is>
          <t>Column11697</t>
        </is>
      </c>
      <c r="QHF1" s="17" t="inlineStr">
        <is>
          <t>Column11698</t>
        </is>
      </c>
      <c r="QHG1" s="17" t="inlineStr">
        <is>
          <t>Column11699</t>
        </is>
      </c>
      <c r="QHH1" s="17" t="inlineStr">
        <is>
          <t>Column11700</t>
        </is>
      </c>
      <c r="QHI1" s="17" t="inlineStr">
        <is>
          <t>Column11701</t>
        </is>
      </c>
      <c r="QHJ1" s="17" t="inlineStr">
        <is>
          <t>Column11702</t>
        </is>
      </c>
      <c r="QHK1" s="17" t="inlineStr">
        <is>
          <t>Column11703</t>
        </is>
      </c>
      <c r="QHL1" s="17" t="inlineStr">
        <is>
          <t>Column11704</t>
        </is>
      </c>
      <c r="QHM1" s="17" t="inlineStr">
        <is>
          <t>Column11705</t>
        </is>
      </c>
      <c r="QHN1" s="17" t="inlineStr">
        <is>
          <t>Column11706</t>
        </is>
      </c>
      <c r="QHO1" s="17" t="inlineStr">
        <is>
          <t>Column11707</t>
        </is>
      </c>
      <c r="QHP1" s="17" t="inlineStr">
        <is>
          <t>Column11708</t>
        </is>
      </c>
      <c r="QHQ1" s="17" t="inlineStr">
        <is>
          <t>Column11709</t>
        </is>
      </c>
      <c r="QHR1" s="17" t="inlineStr">
        <is>
          <t>Column11710</t>
        </is>
      </c>
      <c r="QHS1" s="17" t="inlineStr">
        <is>
          <t>Column11711</t>
        </is>
      </c>
      <c r="QHT1" s="17" t="inlineStr">
        <is>
          <t>Column11712</t>
        </is>
      </c>
      <c r="QHU1" s="17" t="inlineStr">
        <is>
          <t>Column11713</t>
        </is>
      </c>
      <c r="QHV1" s="17" t="inlineStr">
        <is>
          <t>Column11714</t>
        </is>
      </c>
      <c r="QHW1" s="17" t="inlineStr">
        <is>
          <t>Column11715</t>
        </is>
      </c>
      <c r="QHX1" s="17" t="inlineStr">
        <is>
          <t>Column11716</t>
        </is>
      </c>
      <c r="QHY1" s="17" t="inlineStr">
        <is>
          <t>Column11717</t>
        </is>
      </c>
      <c r="QHZ1" s="17" t="inlineStr">
        <is>
          <t>Column11718</t>
        </is>
      </c>
      <c r="QIA1" s="17" t="inlineStr">
        <is>
          <t>Column11719</t>
        </is>
      </c>
      <c r="QIB1" s="17" t="inlineStr">
        <is>
          <t>Column11720</t>
        </is>
      </c>
      <c r="QIC1" s="17" t="inlineStr">
        <is>
          <t>Column11721</t>
        </is>
      </c>
      <c r="QID1" s="17" t="inlineStr">
        <is>
          <t>Column11722</t>
        </is>
      </c>
      <c r="QIE1" s="17" t="inlineStr">
        <is>
          <t>Column11723</t>
        </is>
      </c>
      <c r="QIF1" s="17" t="inlineStr">
        <is>
          <t>Column11724</t>
        </is>
      </c>
      <c r="QIG1" s="17" t="inlineStr">
        <is>
          <t>Column11725</t>
        </is>
      </c>
      <c r="QIH1" s="17" t="inlineStr">
        <is>
          <t>Column11726</t>
        </is>
      </c>
      <c r="QII1" s="17" t="inlineStr">
        <is>
          <t>Column11727</t>
        </is>
      </c>
      <c r="QIJ1" s="17" t="inlineStr">
        <is>
          <t>Column11728</t>
        </is>
      </c>
      <c r="QIK1" s="17" t="inlineStr">
        <is>
          <t>Column11729</t>
        </is>
      </c>
      <c r="QIL1" s="17" t="inlineStr">
        <is>
          <t>Column11730</t>
        </is>
      </c>
      <c r="QIM1" s="17" t="inlineStr">
        <is>
          <t>Column11731</t>
        </is>
      </c>
      <c r="QIN1" s="17" t="inlineStr">
        <is>
          <t>Column11732</t>
        </is>
      </c>
      <c r="QIO1" s="17" t="inlineStr">
        <is>
          <t>Column11733</t>
        </is>
      </c>
      <c r="QIP1" s="17" t="inlineStr">
        <is>
          <t>Column11734</t>
        </is>
      </c>
      <c r="QIQ1" s="17" t="inlineStr">
        <is>
          <t>Column11735</t>
        </is>
      </c>
      <c r="QIR1" s="17" t="inlineStr">
        <is>
          <t>Column11736</t>
        </is>
      </c>
      <c r="QIS1" s="17" t="inlineStr">
        <is>
          <t>Column11737</t>
        </is>
      </c>
      <c r="QIT1" s="17" t="inlineStr">
        <is>
          <t>Column11738</t>
        </is>
      </c>
      <c r="QIU1" s="17" t="inlineStr">
        <is>
          <t>Column11739</t>
        </is>
      </c>
      <c r="QIV1" s="17" t="inlineStr">
        <is>
          <t>Column11740</t>
        </is>
      </c>
      <c r="QIW1" s="17" t="inlineStr">
        <is>
          <t>Column11741</t>
        </is>
      </c>
      <c r="QIX1" s="17" t="inlineStr">
        <is>
          <t>Column11742</t>
        </is>
      </c>
      <c r="QIY1" s="17" t="inlineStr">
        <is>
          <t>Column11743</t>
        </is>
      </c>
      <c r="QIZ1" s="17" t="inlineStr">
        <is>
          <t>Column11744</t>
        </is>
      </c>
      <c r="QJA1" s="17" t="inlineStr">
        <is>
          <t>Column11745</t>
        </is>
      </c>
      <c r="QJB1" s="17" t="inlineStr">
        <is>
          <t>Column11746</t>
        </is>
      </c>
      <c r="QJC1" s="17" t="inlineStr">
        <is>
          <t>Column11747</t>
        </is>
      </c>
      <c r="QJD1" s="17" t="inlineStr">
        <is>
          <t>Column11748</t>
        </is>
      </c>
      <c r="QJE1" s="17" t="inlineStr">
        <is>
          <t>Column11749</t>
        </is>
      </c>
      <c r="QJF1" s="17" t="inlineStr">
        <is>
          <t>Column11750</t>
        </is>
      </c>
      <c r="QJG1" s="17" t="inlineStr">
        <is>
          <t>Column11751</t>
        </is>
      </c>
      <c r="QJH1" s="17" t="inlineStr">
        <is>
          <t>Column11752</t>
        </is>
      </c>
      <c r="QJI1" s="17" t="inlineStr">
        <is>
          <t>Column11753</t>
        </is>
      </c>
      <c r="QJJ1" s="17" t="inlineStr">
        <is>
          <t>Column11754</t>
        </is>
      </c>
      <c r="QJK1" s="17" t="inlineStr">
        <is>
          <t>Column11755</t>
        </is>
      </c>
      <c r="QJL1" s="17" t="inlineStr">
        <is>
          <t>Column11756</t>
        </is>
      </c>
      <c r="QJM1" s="17" t="inlineStr">
        <is>
          <t>Column11757</t>
        </is>
      </c>
      <c r="QJN1" s="17" t="inlineStr">
        <is>
          <t>Column11758</t>
        </is>
      </c>
      <c r="QJO1" s="17" t="inlineStr">
        <is>
          <t>Column11759</t>
        </is>
      </c>
      <c r="QJP1" s="17" t="inlineStr">
        <is>
          <t>Column11760</t>
        </is>
      </c>
      <c r="QJQ1" s="17" t="inlineStr">
        <is>
          <t>Column11761</t>
        </is>
      </c>
      <c r="QJR1" s="17" t="inlineStr">
        <is>
          <t>Column11762</t>
        </is>
      </c>
      <c r="QJS1" s="17" t="inlineStr">
        <is>
          <t>Column11763</t>
        </is>
      </c>
      <c r="QJT1" s="17" t="inlineStr">
        <is>
          <t>Column11764</t>
        </is>
      </c>
      <c r="QJU1" s="17" t="inlineStr">
        <is>
          <t>Column11765</t>
        </is>
      </c>
      <c r="QJV1" s="17" t="inlineStr">
        <is>
          <t>Column11766</t>
        </is>
      </c>
      <c r="QJW1" s="17" t="inlineStr">
        <is>
          <t>Column11767</t>
        </is>
      </c>
      <c r="QJX1" s="17" t="inlineStr">
        <is>
          <t>Column11768</t>
        </is>
      </c>
      <c r="QJY1" s="17" t="inlineStr">
        <is>
          <t>Column11769</t>
        </is>
      </c>
      <c r="QJZ1" s="17" t="inlineStr">
        <is>
          <t>Column11770</t>
        </is>
      </c>
      <c r="QKA1" s="17" t="inlineStr">
        <is>
          <t>Column11771</t>
        </is>
      </c>
      <c r="QKB1" s="17" t="inlineStr">
        <is>
          <t>Column11772</t>
        </is>
      </c>
      <c r="QKC1" s="17" t="inlineStr">
        <is>
          <t>Column11773</t>
        </is>
      </c>
      <c r="QKD1" s="17" t="inlineStr">
        <is>
          <t>Column11774</t>
        </is>
      </c>
      <c r="QKE1" s="17" t="inlineStr">
        <is>
          <t>Column11775</t>
        </is>
      </c>
      <c r="QKF1" s="17" t="inlineStr">
        <is>
          <t>Column11776</t>
        </is>
      </c>
      <c r="QKG1" s="17" t="inlineStr">
        <is>
          <t>Column11777</t>
        </is>
      </c>
      <c r="QKH1" s="17" t="inlineStr">
        <is>
          <t>Column11778</t>
        </is>
      </c>
      <c r="QKI1" s="17" t="inlineStr">
        <is>
          <t>Column11779</t>
        </is>
      </c>
      <c r="QKJ1" s="17" t="inlineStr">
        <is>
          <t>Column11780</t>
        </is>
      </c>
      <c r="QKK1" s="17" t="inlineStr">
        <is>
          <t>Column11781</t>
        </is>
      </c>
      <c r="QKL1" s="17" t="inlineStr">
        <is>
          <t>Column11782</t>
        </is>
      </c>
      <c r="QKM1" s="17" t="inlineStr">
        <is>
          <t>Column11783</t>
        </is>
      </c>
      <c r="QKN1" s="17" t="inlineStr">
        <is>
          <t>Column11784</t>
        </is>
      </c>
      <c r="QKO1" s="17" t="inlineStr">
        <is>
          <t>Column11785</t>
        </is>
      </c>
      <c r="QKP1" s="17" t="inlineStr">
        <is>
          <t>Column11786</t>
        </is>
      </c>
      <c r="QKQ1" s="17" t="inlineStr">
        <is>
          <t>Column11787</t>
        </is>
      </c>
      <c r="QKR1" s="17" t="inlineStr">
        <is>
          <t>Column11788</t>
        </is>
      </c>
      <c r="QKS1" s="17" t="inlineStr">
        <is>
          <t>Column11789</t>
        </is>
      </c>
      <c r="QKT1" s="17" t="inlineStr">
        <is>
          <t>Column11790</t>
        </is>
      </c>
      <c r="QKU1" s="17" t="inlineStr">
        <is>
          <t>Column11791</t>
        </is>
      </c>
      <c r="QKV1" s="17" t="inlineStr">
        <is>
          <t>Column11792</t>
        </is>
      </c>
      <c r="QKW1" s="17" t="inlineStr">
        <is>
          <t>Column11793</t>
        </is>
      </c>
      <c r="QKX1" s="17" t="inlineStr">
        <is>
          <t>Column11794</t>
        </is>
      </c>
      <c r="QKY1" s="17" t="inlineStr">
        <is>
          <t>Column11795</t>
        </is>
      </c>
      <c r="QKZ1" s="17" t="inlineStr">
        <is>
          <t>Column11796</t>
        </is>
      </c>
      <c r="QLA1" s="17" t="inlineStr">
        <is>
          <t>Column11797</t>
        </is>
      </c>
      <c r="QLB1" s="17" t="inlineStr">
        <is>
          <t>Column11798</t>
        </is>
      </c>
      <c r="QLC1" s="17" t="inlineStr">
        <is>
          <t>Column11799</t>
        </is>
      </c>
      <c r="QLD1" s="17" t="inlineStr">
        <is>
          <t>Column11800</t>
        </is>
      </c>
      <c r="QLE1" s="17" t="inlineStr">
        <is>
          <t>Column11801</t>
        </is>
      </c>
      <c r="QLF1" s="17" t="inlineStr">
        <is>
          <t>Column11802</t>
        </is>
      </c>
      <c r="QLG1" s="17" t="inlineStr">
        <is>
          <t>Column11803</t>
        </is>
      </c>
      <c r="QLH1" s="17" t="inlineStr">
        <is>
          <t>Column11804</t>
        </is>
      </c>
      <c r="QLI1" s="17" t="inlineStr">
        <is>
          <t>Column11805</t>
        </is>
      </c>
      <c r="QLJ1" s="17" t="inlineStr">
        <is>
          <t>Column11806</t>
        </is>
      </c>
      <c r="QLK1" s="17" t="inlineStr">
        <is>
          <t>Column11807</t>
        </is>
      </c>
      <c r="QLL1" s="17" t="inlineStr">
        <is>
          <t>Column11808</t>
        </is>
      </c>
      <c r="QLM1" s="17" t="inlineStr">
        <is>
          <t>Column11809</t>
        </is>
      </c>
      <c r="QLN1" s="17" t="inlineStr">
        <is>
          <t>Column11810</t>
        </is>
      </c>
      <c r="QLO1" s="17" t="inlineStr">
        <is>
          <t>Column11811</t>
        </is>
      </c>
      <c r="QLP1" s="17" t="inlineStr">
        <is>
          <t>Column11812</t>
        </is>
      </c>
      <c r="QLQ1" s="17" t="inlineStr">
        <is>
          <t>Column11813</t>
        </is>
      </c>
      <c r="QLR1" s="17" t="inlineStr">
        <is>
          <t>Column11814</t>
        </is>
      </c>
      <c r="QLS1" s="17" t="inlineStr">
        <is>
          <t>Column11815</t>
        </is>
      </c>
      <c r="QLT1" s="17" t="inlineStr">
        <is>
          <t>Column11816</t>
        </is>
      </c>
      <c r="QLU1" s="17" t="inlineStr">
        <is>
          <t>Column11817</t>
        </is>
      </c>
      <c r="QLV1" s="17" t="inlineStr">
        <is>
          <t>Column11818</t>
        </is>
      </c>
      <c r="QLW1" s="17" t="inlineStr">
        <is>
          <t>Column11819</t>
        </is>
      </c>
      <c r="QLX1" s="17" t="inlineStr">
        <is>
          <t>Column11820</t>
        </is>
      </c>
      <c r="QLY1" s="17" t="inlineStr">
        <is>
          <t>Column11821</t>
        </is>
      </c>
      <c r="QLZ1" s="17" t="inlineStr">
        <is>
          <t>Column11822</t>
        </is>
      </c>
      <c r="QMA1" s="17" t="inlineStr">
        <is>
          <t>Column11823</t>
        </is>
      </c>
      <c r="QMB1" s="17" t="inlineStr">
        <is>
          <t>Column11824</t>
        </is>
      </c>
      <c r="QMC1" s="17" t="inlineStr">
        <is>
          <t>Column11825</t>
        </is>
      </c>
      <c r="QMD1" s="17" t="inlineStr">
        <is>
          <t>Column11826</t>
        </is>
      </c>
      <c r="QME1" s="17" t="inlineStr">
        <is>
          <t>Column11827</t>
        </is>
      </c>
      <c r="QMF1" s="17" t="inlineStr">
        <is>
          <t>Column11828</t>
        </is>
      </c>
      <c r="QMG1" s="17" t="inlineStr">
        <is>
          <t>Column11829</t>
        </is>
      </c>
      <c r="QMH1" s="17" t="inlineStr">
        <is>
          <t>Column11830</t>
        </is>
      </c>
      <c r="QMI1" s="17" t="inlineStr">
        <is>
          <t>Column11831</t>
        </is>
      </c>
      <c r="QMJ1" s="17" t="inlineStr">
        <is>
          <t>Column11832</t>
        </is>
      </c>
      <c r="QMK1" s="17" t="inlineStr">
        <is>
          <t>Column11833</t>
        </is>
      </c>
      <c r="QML1" s="17" t="inlineStr">
        <is>
          <t>Column11834</t>
        </is>
      </c>
      <c r="QMM1" s="17" t="inlineStr">
        <is>
          <t>Column11835</t>
        </is>
      </c>
      <c r="QMN1" s="17" t="inlineStr">
        <is>
          <t>Column11836</t>
        </is>
      </c>
      <c r="QMO1" s="17" t="inlineStr">
        <is>
          <t>Column11837</t>
        </is>
      </c>
      <c r="QMP1" s="17" t="inlineStr">
        <is>
          <t>Column11838</t>
        </is>
      </c>
      <c r="QMQ1" s="17" t="inlineStr">
        <is>
          <t>Column11839</t>
        </is>
      </c>
      <c r="QMR1" s="17" t="inlineStr">
        <is>
          <t>Column11840</t>
        </is>
      </c>
      <c r="QMS1" s="17" t="inlineStr">
        <is>
          <t>Column11841</t>
        </is>
      </c>
      <c r="QMT1" s="17" t="inlineStr">
        <is>
          <t>Column11842</t>
        </is>
      </c>
      <c r="QMU1" s="17" t="inlineStr">
        <is>
          <t>Column11843</t>
        </is>
      </c>
      <c r="QMV1" s="17" t="inlineStr">
        <is>
          <t>Column11844</t>
        </is>
      </c>
      <c r="QMW1" s="17" t="inlineStr">
        <is>
          <t>Column11845</t>
        </is>
      </c>
      <c r="QMX1" s="17" t="inlineStr">
        <is>
          <t>Column11846</t>
        </is>
      </c>
      <c r="QMY1" s="17" t="inlineStr">
        <is>
          <t>Column11847</t>
        </is>
      </c>
      <c r="QMZ1" s="17" t="inlineStr">
        <is>
          <t>Column11848</t>
        </is>
      </c>
      <c r="QNA1" s="17" t="inlineStr">
        <is>
          <t>Column11849</t>
        </is>
      </c>
      <c r="QNB1" s="17" t="inlineStr">
        <is>
          <t>Column11850</t>
        </is>
      </c>
      <c r="QNC1" s="17" t="inlineStr">
        <is>
          <t>Column11851</t>
        </is>
      </c>
      <c r="QND1" s="17" t="inlineStr">
        <is>
          <t>Column11852</t>
        </is>
      </c>
      <c r="QNE1" s="17" t="inlineStr">
        <is>
          <t>Column11853</t>
        </is>
      </c>
      <c r="QNF1" s="17" t="inlineStr">
        <is>
          <t>Column11854</t>
        </is>
      </c>
      <c r="QNG1" s="17" t="inlineStr">
        <is>
          <t>Column11855</t>
        </is>
      </c>
      <c r="QNH1" s="17" t="inlineStr">
        <is>
          <t>Column11856</t>
        </is>
      </c>
      <c r="QNI1" s="17" t="inlineStr">
        <is>
          <t>Column11857</t>
        </is>
      </c>
      <c r="QNJ1" s="17" t="inlineStr">
        <is>
          <t>Column11858</t>
        </is>
      </c>
      <c r="QNK1" s="17" t="inlineStr">
        <is>
          <t>Column11859</t>
        </is>
      </c>
      <c r="QNL1" s="17" t="inlineStr">
        <is>
          <t>Column11860</t>
        </is>
      </c>
      <c r="QNM1" s="17" t="inlineStr">
        <is>
          <t>Column11861</t>
        </is>
      </c>
      <c r="QNN1" s="17" t="inlineStr">
        <is>
          <t>Column11862</t>
        </is>
      </c>
      <c r="QNO1" s="17" t="inlineStr">
        <is>
          <t>Column11863</t>
        </is>
      </c>
      <c r="QNP1" s="17" t="inlineStr">
        <is>
          <t>Column11864</t>
        </is>
      </c>
      <c r="QNQ1" s="17" t="inlineStr">
        <is>
          <t>Column11865</t>
        </is>
      </c>
      <c r="QNR1" s="17" t="inlineStr">
        <is>
          <t>Column11866</t>
        </is>
      </c>
      <c r="QNS1" s="17" t="inlineStr">
        <is>
          <t>Column11867</t>
        </is>
      </c>
      <c r="QNT1" s="17" t="inlineStr">
        <is>
          <t>Column11868</t>
        </is>
      </c>
      <c r="QNU1" s="17" t="inlineStr">
        <is>
          <t>Column11869</t>
        </is>
      </c>
      <c r="QNV1" s="17" t="inlineStr">
        <is>
          <t>Column11870</t>
        </is>
      </c>
      <c r="QNW1" s="17" t="inlineStr">
        <is>
          <t>Column11871</t>
        </is>
      </c>
      <c r="QNX1" s="17" t="inlineStr">
        <is>
          <t>Column11872</t>
        </is>
      </c>
      <c r="QNY1" s="17" t="inlineStr">
        <is>
          <t>Column11873</t>
        </is>
      </c>
      <c r="QNZ1" s="17" t="inlineStr">
        <is>
          <t>Column11874</t>
        </is>
      </c>
      <c r="QOA1" s="17" t="inlineStr">
        <is>
          <t>Column11875</t>
        </is>
      </c>
      <c r="QOB1" s="17" t="inlineStr">
        <is>
          <t>Column11876</t>
        </is>
      </c>
      <c r="QOC1" s="17" t="inlineStr">
        <is>
          <t>Column11877</t>
        </is>
      </c>
      <c r="QOD1" s="17" t="inlineStr">
        <is>
          <t>Column11878</t>
        </is>
      </c>
      <c r="QOE1" s="17" t="inlineStr">
        <is>
          <t>Column11879</t>
        </is>
      </c>
      <c r="QOF1" s="17" t="inlineStr">
        <is>
          <t>Column11880</t>
        </is>
      </c>
      <c r="QOG1" s="17" t="inlineStr">
        <is>
          <t>Column11881</t>
        </is>
      </c>
      <c r="QOH1" s="17" t="inlineStr">
        <is>
          <t>Column11882</t>
        </is>
      </c>
      <c r="QOI1" s="17" t="inlineStr">
        <is>
          <t>Column11883</t>
        </is>
      </c>
      <c r="QOJ1" s="17" t="inlineStr">
        <is>
          <t>Column11884</t>
        </is>
      </c>
      <c r="QOK1" s="17" t="inlineStr">
        <is>
          <t>Column11885</t>
        </is>
      </c>
      <c r="QOL1" s="17" t="inlineStr">
        <is>
          <t>Column11886</t>
        </is>
      </c>
      <c r="QOM1" s="17" t="inlineStr">
        <is>
          <t>Column11887</t>
        </is>
      </c>
      <c r="QON1" s="17" t="inlineStr">
        <is>
          <t>Column11888</t>
        </is>
      </c>
      <c r="QOO1" s="17" t="inlineStr">
        <is>
          <t>Column11889</t>
        </is>
      </c>
      <c r="QOP1" s="17" t="inlineStr">
        <is>
          <t>Column11890</t>
        </is>
      </c>
      <c r="QOQ1" s="17" t="inlineStr">
        <is>
          <t>Column11891</t>
        </is>
      </c>
      <c r="QOR1" s="17" t="inlineStr">
        <is>
          <t>Column11892</t>
        </is>
      </c>
      <c r="QOS1" s="17" t="inlineStr">
        <is>
          <t>Column11893</t>
        </is>
      </c>
      <c r="QOT1" s="17" t="inlineStr">
        <is>
          <t>Column11894</t>
        </is>
      </c>
      <c r="QOU1" s="17" t="inlineStr">
        <is>
          <t>Column11895</t>
        </is>
      </c>
      <c r="QOV1" s="17" t="inlineStr">
        <is>
          <t>Column11896</t>
        </is>
      </c>
      <c r="QOW1" s="17" t="inlineStr">
        <is>
          <t>Column11897</t>
        </is>
      </c>
      <c r="QOX1" s="17" t="inlineStr">
        <is>
          <t>Column11898</t>
        </is>
      </c>
      <c r="QOY1" s="17" t="inlineStr">
        <is>
          <t>Column11899</t>
        </is>
      </c>
      <c r="QOZ1" s="17" t="inlineStr">
        <is>
          <t>Column11900</t>
        </is>
      </c>
      <c r="QPA1" s="17" t="inlineStr">
        <is>
          <t>Column11901</t>
        </is>
      </c>
      <c r="QPB1" s="17" t="inlineStr">
        <is>
          <t>Column11902</t>
        </is>
      </c>
      <c r="QPC1" s="17" t="inlineStr">
        <is>
          <t>Column11903</t>
        </is>
      </c>
      <c r="QPD1" s="17" t="inlineStr">
        <is>
          <t>Column11904</t>
        </is>
      </c>
      <c r="QPE1" s="17" t="inlineStr">
        <is>
          <t>Column11905</t>
        </is>
      </c>
      <c r="QPF1" s="17" t="inlineStr">
        <is>
          <t>Column11906</t>
        </is>
      </c>
      <c r="QPG1" s="17" t="inlineStr">
        <is>
          <t>Column11907</t>
        </is>
      </c>
      <c r="QPH1" s="17" t="inlineStr">
        <is>
          <t>Column11908</t>
        </is>
      </c>
      <c r="QPI1" s="17" t="inlineStr">
        <is>
          <t>Column11909</t>
        </is>
      </c>
      <c r="QPJ1" s="17" t="inlineStr">
        <is>
          <t>Column11910</t>
        </is>
      </c>
      <c r="QPK1" s="17" t="inlineStr">
        <is>
          <t>Column11911</t>
        </is>
      </c>
      <c r="QPL1" s="17" t="inlineStr">
        <is>
          <t>Column11912</t>
        </is>
      </c>
      <c r="QPM1" s="17" t="inlineStr">
        <is>
          <t>Column11913</t>
        </is>
      </c>
      <c r="QPN1" s="17" t="inlineStr">
        <is>
          <t>Column11914</t>
        </is>
      </c>
      <c r="QPO1" s="17" t="inlineStr">
        <is>
          <t>Column11915</t>
        </is>
      </c>
      <c r="QPP1" s="17" t="inlineStr">
        <is>
          <t>Column11916</t>
        </is>
      </c>
      <c r="QPQ1" s="17" t="inlineStr">
        <is>
          <t>Column11917</t>
        </is>
      </c>
      <c r="QPR1" s="17" t="inlineStr">
        <is>
          <t>Column11918</t>
        </is>
      </c>
      <c r="QPS1" s="17" t="inlineStr">
        <is>
          <t>Column11919</t>
        </is>
      </c>
      <c r="QPT1" s="17" t="inlineStr">
        <is>
          <t>Column11920</t>
        </is>
      </c>
      <c r="QPU1" s="17" t="inlineStr">
        <is>
          <t>Column11921</t>
        </is>
      </c>
      <c r="QPV1" s="17" t="inlineStr">
        <is>
          <t>Column11922</t>
        </is>
      </c>
      <c r="QPW1" s="17" t="inlineStr">
        <is>
          <t>Column11923</t>
        </is>
      </c>
      <c r="QPX1" s="17" t="inlineStr">
        <is>
          <t>Column11924</t>
        </is>
      </c>
      <c r="QPY1" s="17" t="inlineStr">
        <is>
          <t>Column11925</t>
        </is>
      </c>
      <c r="QPZ1" s="17" t="inlineStr">
        <is>
          <t>Column11926</t>
        </is>
      </c>
      <c r="QQA1" s="17" t="inlineStr">
        <is>
          <t>Column11927</t>
        </is>
      </c>
      <c r="QQB1" s="17" t="inlineStr">
        <is>
          <t>Column11928</t>
        </is>
      </c>
      <c r="QQC1" s="17" t="inlineStr">
        <is>
          <t>Column11929</t>
        </is>
      </c>
      <c r="QQD1" s="17" t="inlineStr">
        <is>
          <t>Column11930</t>
        </is>
      </c>
      <c r="QQE1" s="17" t="inlineStr">
        <is>
          <t>Column11931</t>
        </is>
      </c>
      <c r="QQF1" s="17" t="inlineStr">
        <is>
          <t>Column11932</t>
        </is>
      </c>
      <c r="QQG1" s="17" t="inlineStr">
        <is>
          <t>Column11933</t>
        </is>
      </c>
      <c r="QQH1" s="17" t="inlineStr">
        <is>
          <t>Column11934</t>
        </is>
      </c>
      <c r="QQI1" s="17" t="inlineStr">
        <is>
          <t>Column11935</t>
        </is>
      </c>
      <c r="QQJ1" s="17" t="inlineStr">
        <is>
          <t>Column11936</t>
        </is>
      </c>
      <c r="QQK1" s="17" t="inlineStr">
        <is>
          <t>Column11937</t>
        </is>
      </c>
      <c r="QQL1" s="17" t="inlineStr">
        <is>
          <t>Column11938</t>
        </is>
      </c>
      <c r="QQM1" s="17" t="inlineStr">
        <is>
          <t>Column11939</t>
        </is>
      </c>
      <c r="QQN1" s="17" t="inlineStr">
        <is>
          <t>Column11940</t>
        </is>
      </c>
      <c r="QQO1" s="17" t="inlineStr">
        <is>
          <t>Column11941</t>
        </is>
      </c>
      <c r="QQP1" s="17" t="inlineStr">
        <is>
          <t>Column11942</t>
        </is>
      </c>
      <c r="QQQ1" s="17" t="inlineStr">
        <is>
          <t>Column11943</t>
        </is>
      </c>
      <c r="QQR1" s="17" t="inlineStr">
        <is>
          <t>Column11944</t>
        </is>
      </c>
      <c r="QQS1" s="17" t="inlineStr">
        <is>
          <t>Column11945</t>
        </is>
      </c>
      <c r="QQT1" s="17" t="inlineStr">
        <is>
          <t>Column11946</t>
        </is>
      </c>
      <c r="QQU1" s="17" t="inlineStr">
        <is>
          <t>Column11947</t>
        </is>
      </c>
      <c r="QQV1" s="17" t="inlineStr">
        <is>
          <t>Column11948</t>
        </is>
      </c>
      <c r="QQW1" s="17" t="inlineStr">
        <is>
          <t>Column11949</t>
        </is>
      </c>
      <c r="QQX1" s="17" t="inlineStr">
        <is>
          <t>Column11950</t>
        </is>
      </c>
      <c r="QQY1" s="17" t="inlineStr">
        <is>
          <t>Column11951</t>
        </is>
      </c>
      <c r="QQZ1" s="17" t="inlineStr">
        <is>
          <t>Column11952</t>
        </is>
      </c>
      <c r="QRA1" s="17" t="inlineStr">
        <is>
          <t>Column11953</t>
        </is>
      </c>
      <c r="QRB1" s="17" t="inlineStr">
        <is>
          <t>Column11954</t>
        </is>
      </c>
      <c r="QRC1" s="17" t="inlineStr">
        <is>
          <t>Column11955</t>
        </is>
      </c>
      <c r="QRD1" s="17" t="inlineStr">
        <is>
          <t>Column11956</t>
        </is>
      </c>
      <c r="QRE1" s="17" t="inlineStr">
        <is>
          <t>Column11957</t>
        </is>
      </c>
      <c r="QRF1" s="17" t="inlineStr">
        <is>
          <t>Column11958</t>
        </is>
      </c>
      <c r="QRG1" s="17" t="inlineStr">
        <is>
          <t>Column11959</t>
        </is>
      </c>
      <c r="QRH1" s="17" t="inlineStr">
        <is>
          <t>Column11960</t>
        </is>
      </c>
      <c r="QRI1" s="17" t="inlineStr">
        <is>
          <t>Column11961</t>
        </is>
      </c>
      <c r="QRJ1" s="17" t="inlineStr">
        <is>
          <t>Column11962</t>
        </is>
      </c>
      <c r="QRK1" s="17" t="inlineStr">
        <is>
          <t>Column11963</t>
        </is>
      </c>
      <c r="QRL1" s="17" t="inlineStr">
        <is>
          <t>Column11964</t>
        </is>
      </c>
      <c r="QRM1" s="17" t="inlineStr">
        <is>
          <t>Column11965</t>
        </is>
      </c>
      <c r="QRN1" s="17" t="inlineStr">
        <is>
          <t>Column11966</t>
        </is>
      </c>
      <c r="QRO1" s="17" t="inlineStr">
        <is>
          <t>Column11967</t>
        </is>
      </c>
      <c r="QRP1" s="17" t="inlineStr">
        <is>
          <t>Column11968</t>
        </is>
      </c>
      <c r="QRQ1" s="17" t="inlineStr">
        <is>
          <t>Column11969</t>
        </is>
      </c>
      <c r="QRR1" s="17" t="inlineStr">
        <is>
          <t>Column11970</t>
        </is>
      </c>
      <c r="QRS1" s="17" t="inlineStr">
        <is>
          <t>Column11971</t>
        </is>
      </c>
      <c r="QRT1" s="17" t="inlineStr">
        <is>
          <t>Column11972</t>
        </is>
      </c>
      <c r="QRU1" s="17" t="inlineStr">
        <is>
          <t>Column11973</t>
        </is>
      </c>
      <c r="QRV1" s="17" t="inlineStr">
        <is>
          <t>Column11974</t>
        </is>
      </c>
      <c r="QRW1" s="17" t="inlineStr">
        <is>
          <t>Column11975</t>
        </is>
      </c>
      <c r="QRX1" s="17" t="inlineStr">
        <is>
          <t>Column11976</t>
        </is>
      </c>
      <c r="QRY1" s="17" t="inlineStr">
        <is>
          <t>Column11977</t>
        </is>
      </c>
      <c r="QRZ1" s="17" t="inlineStr">
        <is>
          <t>Column11978</t>
        </is>
      </c>
      <c r="QSA1" s="17" t="inlineStr">
        <is>
          <t>Column11979</t>
        </is>
      </c>
      <c r="QSB1" s="17" t="inlineStr">
        <is>
          <t>Column11980</t>
        </is>
      </c>
      <c r="QSC1" s="17" t="inlineStr">
        <is>
          <t>Column11981</t>
        </is>
      </c>
      <c r="QSD1" s="17" t="inlineStr">
        <is>
          <t>Column11982</t>
        </is>
      </c>
      <c r="QSE1" s="17" t="inlineStr">
        <is>
          <t>Column11983</t>
        </is>
      </c>
      <c r="QSF1" s="17" t="inlineStr">
        <is>
          <t>Column11984</t>
        </is>
      </c>
      <c r="QSG1" s="17" t="inlineStr">
        <is>
          <t>Column11985</t>
        </is>
      </c>
      <c r="QSH1" s="17" t="inlineStr">
        <is>
          <t>Column11986</t>
        </is>
      </c>
      <c r="QSI1" s="17" t="inlineStr">
        <is>
          <t>Column11987</t>
        </is>
      </c>
      <c r="QSJ1" s="17" t="inlineStr">
        <is>
          <t>Column11988</t>
        </is>
      </c>
      <c r="QSK1" s="17" t="inlineStr">
        <is>
          <t>Column11989</t>
        </is>
      </c>
      <c r="QSL1" s="17" t="inlineStr">
        <is>
          <t>Column11990</t>
        </is>
      </c>
      <c r="QSM1" s="17" t="inlineStr">
        <is>
          <t>Column11991</t>
        </is>
      </c>
      <c r="QSN1" s="17" t="inlineStr">
        <is>
          <t>Column11992</t>
        </is>
      </c>
      <c r="QSO1" s="17" t="inlineStr">
        <is>
          <t>Column11993</t>
        </is>
      </c>
      <c r="QSP1" s="17" t="inlineStr">
        <is>
          <t>Column11994</t>
        </is>
      </c>
      <c r="QSQ1" s="17" t="inlineStr">
        <is>
          <t>Column11995</t>
        </is>
      </c>
      <c r="QSR1" s="17" t="inlineStr">
        <is>
          <t>Column11996</t>
        </is>
      </c>
      <c r="QSS1" s="17" t="inlineStr">
        <is>
          <t>Column11997</t>
        </is>
      </c>
      <c r="QST1" s="17" t="inlineStr">
        <is>
          <t>Column11998</t>
        </is>
      </c>
      <c r="QSU1" s="17" t="inlineStr">
        <is>
          <t>Column11999</t>
        </is>
      </c>
      <c r="QSV1" s="17" t="inlineStr">
        <is>
          <t>Column12000</t>
        </is>
      </c>
      <c r="QSW1" s="17" t="inlineStr">
        <is>
          <t>Column12001</t>
        </is>
      </c>
      <c r="QSX1" s="17" t="inlineStr">
        <is>
          <t>Column12002</t>
        </is>
      </c>
      <c r="QSY1" s="17" t="inlineStr">
        <is>
          <t>Column12003</t>
        </is>
      </c>
      <c r="QSZ1" s="17" t="inlineStr">
        <is>
          <t>Column12004</t>
        </is>
      </c>
      <c r="QTA1" s="17" t="inlineStr">
        <is>
          <t>Column12005</t>
        </is>
      </c>
      <c r="QTB1" s="17" t="inlineStr">
        <is>
          <t>Column12006</t>
        </is>
      </c>
      <c r="QTC1" s="17" t="inlineStr">
        <is>
          <t>Column12007</t>
        </is>
      </c>
      <c r="QTD1" s="17" t="inlineStr">
        <is>
          <t>Column12008</t>
        </is>
      </c>
      <c r="QTE1" s="17" t="inlineStr">
        <is>
          <t>Column12009</t>
        </is>
      </c>
      <c r="QTF1" s="17" t="inlineStr">
        <is>
          <t>Column12010</t>
        </is>
      </c>
      <c r="QTG1" s="17" t="inlineStr">
        <is>
          <t>Column12011</t>
        </is>
      </c>
      <c r="QTH1" s="17" t="inlineStr">
        <is>
          <t>Column12012</t>
        </is>
      </c>
      <c r="QTI1" s="17" t="inlineStr">
        <is>
          <t>Column12013</t>
        </is>
      </c>
      <c r="QTJ1" s="17" t="inlineStr">
        <is>
          <t>Column12014</t>
        </is>
      </c>
      <c r="QTK1" s="17" t="inlineStr">
        <is>
          <t>Column12015</t>
        </is>
      </c>
      <c r="QTL1" s="17" t="inlineStr">
        <is>
          <t>Column12016</t>
        </is>
      </c>
      <c r="QTM1" s="17" t="inlineStr">
        <is>
          <t>Column12017</t>
        </is>
      </c>
      <c r="QTN1" s="17" t="inlineStr">
        <is>
          <t>Column12018</t>
        </is>
      </c>
      <c r="QTO1" s="17" t="inlineStr">
        <is>
          <t>Column12019</t>
        </is>
      </c>
      <c r="QTP1" s="17" t="inlineStr">
        <is>
          <t>Column12020</t>
        </is>
      </c>
      <c r="QTQ1" s="17" t="inlineStr">
        <is>
          <t>Column12021</t>
        </is>
      </c>
      <c r="QTR1" s="17" t="inlineStr">
        <is>
          <t>Column12022</t>
        </is>
      </c>
      <c r="QTS1" s="17" t="inlineStr">
        <is>
          <t>Column12023</t>
        </is>
      </c>
      <c r="QTT1" s="17" t="inlineStr">
        <is>
          <t>Column12024</t>
        </is>
      </c>
      <c r="QTU1" s="17" t="inlineStr">
        <is>
          <t>Column12025</t>
        </is>
      </c>
      <c r="QTV1" s="17" t="inlineStr">
        <is>
          <t>Column12026</t>
        </is>
      </c>
      <c r="QTW1" s="17" t="inlineStr">
        <is>
          <t>Column12027</t>
        </is>
      </c>
      <c r="QTX1" s="17" t="inlineStr">
        <is>
          <t>Column12028</t>
        </is>
      </c>
      <c r="QTY1" s="17" t="inlineStr">
        <is>
          <t>Column12029</t>
        </is>
      </c>
      <c r="QTZ1" s="17" t="inlineStr">
        <is>
          <t>Column12030</t>
        </is>
      </c>
      <c r="QUA1" s="17" t="inlineStr">
        <is>
          <t>Column12031</t>
        </is>
      </c>
      <c r="QUB1" s="17" t="inlineStr">
        <is>
          <t>Column12032</t>
        </is>
      </c>
      <c r="QUC1" s="17" t="inlineStr">
        <is>
          <t>Column12033</t>
        </is>
      </c>
      <c r="QUD1" s="17" t="inlineStr">
        <is>
          <t>Column12034</t>
        </is>
      </c>
      <c r="QUE1" s="17" t="inlineStr">
        <is>
          <t>Column12035</t>
        </is>
      </c>
      <c r="QUF1" s="17" t="inlineStr">
        <is>
          <t>Column12036</t>
        </is>
      </c>
      <c r="QUG1" s="17" t="inlineStr">
        <is>
          <t>Column12037</t>
        </is>
      </c>
      <c r="QUH1" s="17" t="inlineStr">
        <is>
          <t>Column12038</t>
        </is>
      </c>
      <c r="QUI1" s="17" t="inlineStr">
        <is>
          <t>Column12039</t>
        </is>
      </c>
      <c r="QUJ1" s="17" t="inlineStr">
        <is>
          <t>Column12040</t>
        </is>
      </c>
      <c r="QUK1" s="17" t="inlineStr">
        <is>
          <t>Column12041</t>
        </is>
      </c>
      <c r="QUL1" s="17" t="inlineStr">
        <is>
          <t>Column12042</t>
        </is>
      </c>
      <c r="QUM1" s="17" t="inlineStr">
        <is>
          <t>Column12043</t>
        </is>
      </c>
      <c r="QUN1" s="17" t="inlineStr">
        <is>
          <t>Column12044</t>
        </is>
      </c>
      <c r="QUO1" s="17" t="inlineStr">
        <is>
          <t>Column12045</t>
        </is>
      </c>
      <c r="QUP1" s="17" t="inlineStr">
        <is>
          <t>Column12046</t>
        </is>
      </c>
      <c r="QUQ1" s="17" t="inlineStr">
        <is>
          <t>Column12047</t>
        </is>
      </c>
      <c r="QUR1" s="17" t="inlineStr">
        <is>
          <t>Column12048</t>
        </is>
      </c>
      <c r="QUS1" s="17" t="inlineStr">
        <is>
          <t>Column12049</t>
        </is>
      </c>
      <c r="QUT1" s="17" t="inlineStr">
        <is>
          <t>Column12050</t>
        </is>
      </c>
      <c r="QUU1" s="17" t="inlineStr">
        <is>
          <t>Column12051</t>
        </is>
      </c>
      <c r="QUV1" s="17" t="inlineStr">
        <is>
          <t>Column12052</t>
        </is>
      </c>
      <c r="QUW1" s="17" t="inlineStr">
        <is>
          <t>Column12053</t>
        </is>
      </c>
      <c r="QUX1" s="17" t="inlineStr">
        <is>
          <t>Column12054</t>
        </is>
      </c>
      <c r="QUY1" s="17" t="inlineStr">
        <is>
          <t>Column12055</t>
        </is>
      </c>
      <c r="QUZ1" s="17" t="inlineStr">
        <is>
          <t>Column12056</t>
        </is>
      </c>
      <c r="QVA1" s="17" t="inlineStr">
        <is>
          <t>Column12057</t>
        </is>
      </c>
      <c r="QVB1" s="17" t="inlineStr">
        <is>
          <t>Column12058</t>
        </is>
      </c>
      <c r="QVC1" s="17" t="inlineStr">
        <is>
          <t>Column12059</t>
        </is>
      </c>
      <c r="QVD1" s="17" t="inlineStr">
        <is>
          <t>Column12060</t>
        </is>
      </c>
      <c r="QVE1" s="17" t="inlineStr">
        <is>
          <t>Column12061</t>
        </is>
      </c>
      <c r="QVF1" s="17" t="inlineStr">
        <is>
          <t>Column12062</t>
        </is>
      </c>
      <c r="QVG1" s="17" t="inlineStr">
        <is>
          <t>Column12063</t>
        </is>
      </c>
      <c r="QVH1" s="17" t="inlineStr">
        <is>
          <t>Column12064</t>
        </is>
      </c>
      <c r="QVI1" s="17" t="inlineStr">
        <is>
          <t>Column12065</t>
        </is>
      </c>
      <c r="QVJ1" s="17" t="inlineStr">
        <is>
          <t>Column12066</t>
        </is>
      </c>
      <c r="QVK1" s="17" t="inlineStr">
        <is>
          <t>Column12067</t>
        </is>
      </c>
      <c r="QVL1" s="17" t="inlineStr">
        <is>
          <t>Column12068</t>
        </is>
      </c>
      <c r="QVM1" s="17" t="inlineStr">
        <is>
          <t>Column12069</t>
        </is>
      </c>
      <c r="QVN1" s="17" t="inlineStr">
        <is>
          <t>Column12070</t>
        </is>
      </c>
      <c r="QVO1" s="17" t="inlineStr">
        <is>
          <t>Column12071</t>
        </is>
      </c>
      <c r="QVP1" s="17" t="inlineStr">
        <is>
          <t>Column12072</t>
        </is>
      </c>
      <c r="QVQ1" s="17" t="inlineStr">
        <is>
          <t>Column12073</t>
        </is>
      </c>
      <c r="QVR1" s="17" t="inlineStr">
        <is>
          <t>Column12074</t>
        </is>
      </c>
      <c r="QVS1" s="17" t="inlineStr">
        <is>
          <t>Column12075</t>
        </is>
      </c>
      <c r="QVT1" s="17" t="inlineStr">
        <is>
          <t>Column12076</t>
        </is>
      </c>
      <c r="QVU1" s="17" t="inlineStr">
        <is>
          <t>Column12077</t>
        </is>
      </c>
      <c r="QVV1" s="17" t="inlineStr">
        <is>
          <t>Column12078</t>
        </is>
      </c>
      <c r="QVW1" s="17" t="inlineStr">
        <is>
          <t>Column12079</t>
        </is>
      </c>
      <c r="QVX1" s="17" t="inlineStr">
        <is>
          <t>Column12080</t>
        </is>
      </c>
      <c r="QVY1" s="17" t="inlineStr">
        <is>
          <t>Column12081</t>
        </is>
      </c>
      <c r="QVZ1" s="17" t="inlineStr">
        <is>
          <t>Column12082</t>
        </is>
      </c>
      <c r="QWA1" s="17" t="inlineStr">
        <is>
          <t>Column12083</t>
        </is>
      </c>
      <c r="QWB1" s="17" t="inlineStr">
        <is>
          <t>Column12084</t>
        </is>
      </c>
      <c r="QWC1" s="17" t="inlineStr">
        <is>
          <t>Column12085</t>
        </is>
      </c>
      <c r="QWD1" s="17" t="inlineStr">
        <is>
          <t>Column12086</t>
        </is>
      </c>
      <c r="QWE1" s="17" t="inlineStr">
        <is>
          <t>Column12087</t>
        </is>
      </c>
      <c r="QWF1" s="17" t="inlineStr">
        <is>
          <t>Column12088</t>
        </is>
      </c>
      <c r="QWG1" s="17" t="inlineStr">
        <is>
          <t>Column12089</t>
        </is>
      </c>
      <c r="QWH1" s="17" t="inlineStr">
        <is>
          <t>Column12090</t>
        </is>
      </c>
      <c r="QWI1" s="17" t="inlineStr">
        <is>
          <t>Column12091</t>
        </is>
      </c>
      <c r="QWJ1" s="17" t="inlineStr">
        <is>
          <t>Column12092</t>
        </is>
      </c>
      <c r="QWK1" s="17" t="inlineStr">
        <is>
          <t>Column12093</t>
        </is>
      </c>
      <c r="QWL1" s="17" t="inlineStr">
        <is>
          <t>Column12094</t>
        </is>
      </c>
      <c r="QWM1" s="17" t="inlineStr">
        <is>
          <t>Column12095</t>
        </is>
      </c>
      <c r="QWN1" s="17" t="inlineStr">
        <is>
          <t>Column12096</t>
        </is>
      </c>
      <c r="QWO1" s="17" t="inlineStr">
        <is>
          <t>Column12097</t>
        </is>
      </c>
      <c r="QWP1" s="17" t="inlineStr">
        <is>
          <t>Column12098</t>
        </is>
      </c>
      <c r="QWQ1" s="17" t="inlineStr">
        <is>
          <t>Column12099</t>
        </is>
      </c>
      <c r="QWR1" s="17" t="inlineStr">
        <is>
          <t>Column12100</t>
        </is>
      </c>
      <c r="QWS1" s="17" t="inlineStr">
        <is>
          <t>Column12101</t>
        </is>
      </c>
      <c r="QWT1" s="17" t="inlineStr">
        <is>
          <t>Column12102</t>
        </is>
      </c>
      <c r="QWU1" s="17" t="inlineStr">
        <is>
          <t>Column12103</t>
        </is>
      </c>
      <c r="QWV1" s="17" t="inlineStr">
        <is>
          <t>Column12104</t>
        </is>
      </c>
      <c r="QWW1" s="17" t="inlineStr">
        <is>
          <t>Column12105</t>
        </is>
      </c>
      <c r="QWX1" s="17" t="inlineStr">
        <is>
          <t>Column12106</t>
        </is>
      </c>
      <c r="QWY1" s="17" t="inlineStr">
        <is>
          <t>Column12107</t>
        </is>
      </c>
      <c r="QWZ1" s="17" t="inlineStr">
        <is>
          <t>Column12108</t>
        </is>
      </c>
      <c r="QXA1" s="17" t="inlineStr">
        <is>
          <t>Column12109</t>
        </is>
      </c>
      <c r="QXB1" s="17" t="inlineStr">
        <is>
          <t>Column12110</t>
        </is>
      </c>
      <c r="QXC1" s="17" t="inlineStr">
        <is>
          <t>Column12111</t>
        </is>
      </c>
      <c r="QXD1" s="17" t="inlineStr">
        <is>
          <t>Column12112</t>
        </is>
      </c>
      <c r="QXE1" s="17" t="inlineStr">
        <is>
          <t>Column12113</t>
        </is>
      </c>
      <c r="QXF1" s="17" t="inlineStr">
        <is>
          <t>Column12114</t>
        </is>
      </c>
      <c r="QXG1" s="17" t="inlineStr">
        <is>
          <t>Column12115</t>
        </is>
      </c>
      <c r="QXH1" s="17" t="inlineStr">
        <is>
          <t>Column12116</t>
        </is>
      </c>
      <c r="QXI1" s="17" t="inlineStr">
        <is>
          <t>Column12117</t>
        </is>
      </c>
      <c r="QXJ1" s="17" t="inlineStr">
        <is>
          <t>Column12118</t>
        </is>
      </c>
      <c r="QXK1" s="17" t="inlineStr">
        <is>
          <t>Column12119</t>
        </is>
      </c>
      <c r="QXL1" s="17" t="inlineStr">
        <is>
          <t>Column12120</t>
        </is>
      </c>
      <c r="QXM1" s="17" t="inlineStr">
        <is>
          <t>Column12121</t>
        </is>
      </c>
      <c r="QXN1" s="17" t="inlineStr">
        <is>
          <t>Column12122</t>
        </is>
      </c>
      <c r="QXO1" s="17" t="inlineStr">
        <is>
          <t>Column12123</t>
        </is>
      </c>
      <c r="QXP1" s="17" t="inlineStr">
        <is>
          <t>Column12124</t>
        </is>
      </c>
      <c r="QXQ1" s="17" t="inlineStr">
        <is>
          <t>Column12125</t>
        </is>
      </c>
      <c r="QXR1" s="17" t="inlineStr">
        <is>
          <t>Column12126</t>
        </is>
      </c>
      <c r="QXS1" s="17" t="inlineStr">
        <is>
          <t>Column12127</t>
        </is>
      </c>
      <c r="QXT1" s="17" t="inlineStr">
        <is>
          <t>Column12128</t>
        </is>
      </c>
      <c r="QXU1" s="17" t="inlineStr">
        <is>
          <t>Column12129</t>
        </is>
      </c>
      <c r="QXV1" s="17" t="inlineStr">
        <is>
          <t>Column12130</t>
        </is>
      </c>
      <c r="QXW1" s="17" t="inlineStr">
        <is>
          <t>Column12131</t>
        </is>
      </c>
      <c r="QXX1" s="17" t="inlineStr">
        <is>
          <t>Column12132</t>
        </is>
      </c>
      <c r="QXY1" s="17" t="inlineStr">
        <is>
          <t>Column12133</t>
        </is>
      </c>
      <c r="QXZ1" s="17" t="inlineStr">
        <is>
          <t>Column12134</t>
        </is>
      </c>
      <c r="QYA1" s="17" t="inlineStr">
        <is>
          <t>Column12135</t>
        </is>
      </c>
      <c r="QYB1" s="17" t="inlineStr">
        <is>
          <t>Column12136</t>
        </is>
      </c>
      <c r="QYC1" s="17" t="inlineStr">
        <is>
          <t>Column12137</t>
        </is>
      </c>
      <c r="QYD1" s="17" t="inlineStr">
        <is>
          <t>Column12138</t>
        </is>
      </c>
      <c r="QYE1" s="17" t="inlineStr">
        <is>
          <t>Column12139</t>
        </is>
      </c>
      <c r="QYF1" s="17" t="inlineStr">
        <is>
          <t>Column12140</t>
        </is>
      </c>
      <c r="QYG1" s="17" t="inlineStr">
        <is>
          <t>Column12141</t>
        </is>
      </c>
      <c r="QYH1" s="17" t="inlineStr">
        <is>
          <t>Column12142</t>
        </is>
      </c>
      <c r="QYI1" s="17" t="inlineStr">
        <is>
          <t>Column12143</t>
        </is>
      </c>
      <c r="QYJ1" s="17" t="inlineStr">
        <is>
          <t>Column12144</t>
        </is>
      </c>
      <c r="QYK1" s="17" t="inlineStr">
        <is>
          <t>Column12145</t>
        </is>
      </c>
      <c r="QYL1" s="17" t="inlineStr">
        <is>
          <t>Column12146</t>
        </is>
      </c>
      <c r="QYM1" s="17" t="inlineStr">
        <is>
          <t>Column12147</t>
        </is>
      </c>
      <c r="QYN1" s="17" t="inlineStr">
        <is>
          <t>Column12148</t>
        </is>
      </c>
      <c r="QYO1" s="17" t="inlineStr">
        <is>
          <t>Column12149</t>
        </is>
      </c>
      <c r="QYP1" s="17" t="inlineStr">
        <is>
          <t>Column12150</t>
        </is>
      </c>
      <c r="QYQ1" s="17" t="inlineStr">
        <is>
          <t>Column12151</t>
        </is>
      </c>
      <c r="QYR1" s="17" t="inlineStr">
        <is>
          <t>Column12152</t>
        </is>
      </c>
      <c r="QYS1" s="17" t="inlineStr">
        <is>
          <t>Column12153</t>
        </is>
      </c>
      <c r="QYT1" s="17" t="inlineStr">
        <is>
          <t>Column12154</t>
        </is>
      </c>
      <c r="QYU1" s="17" t="inlineStr">
        <is>
          <t>Column12155</t>
        </is>
      </c>
      <c r="QYV1" s="17" t="inlineStr">
        <is>
          <t>Column12156</t>
        </is>
      </c>
      <c r="QYW1" s="17" t="inlineStr">
        <is>
          <t>Column12157</t>
        </is>
      </c>
      <c r="QYX1" s="17" t="inlineStr">
        <is>
          <t>Column12158</t>
        </is>
      </c>
      <c r="QYY1" s="17" t="inlineStr">
        <is>
          <t>Column12159</t>
        </is>
      </c>
      <c r="QYZ1" s="17" t="inlineStr">
        <is>
          <t>Column12160</t>
        </is>
      </c>
      <c r="QZA1" s="17" t="inlineStr">
        <is>
          <t>Column12161</t>
        </is>
      </c>
      <c r="QZB1" s="17" t="inlineStr">
        <is>
          <t>Column12162</t>
        </is>
      </c>
      <c r="QZC1" s="17" t="inlineStr">
        <is>
          <t>Column12163</t>
        </is>
      </c>
      <c r="QZD1" s="17" t="inlineStr">
        <is>
          <t>Column12164</t>
        </is>
      </c>
      <c r="QZE1" s="17" t="inlineStr">
        <is>
          <t>Column12165</t>
        </is>
      </c>
      <c r="QZF1" s="17" t="inlineStr">
        <is>
          <t>Column12166</t>
        </is>
      </c>
      <c r="QZG1" s="17" t="inlineStr">
        <is>
          <t>Column12167</t>
        </is>
      </c>
      <c r="QZH1" s="17" t="inlineStr">
        <is>
          <t>Column12168</t>
        </is>
      </c>
      <c r="QZI1" s="17" t="inlineStr">
        <is>
          <t>Column12169</t>
        </is>
      </c>
      <c r="QZJ1" s="17" t="inlineStr">
        <is>
          <t>Column12170</t>
        </is>
      </c>
      <c r="QZK1" s="17" t="inlineStr">
        <is>
          <t>Column12171</t>
        </is>
      </c>
      <c r="QZL1" s="17" t="inlineStr">
        <is>
          <t>Column12172</t>
        </is>
      </c>
      <c r="QZM1" s="17" t="inlineStr">
        <is>
          <t>Column12173</t>
        </is>
      </c>
      <c r="QZN1" s="17" t="inlineStr">
        <is>
          <t>Column12174</t>
        </is>
      </c>
      <c r="QZO1" s="17" t="inlineStr">
        <is>
          <t>Column12175</t>
        </is>
      </c>
      <c r="QZP1" s="17" t="inlineStr">
        <is>
          <t>Column12176</t>
        </is>
      </c>
      <c r="QZQ1" s="17" t="inlineStr">
        <is>
          <t>Column12177</t>
        </is>
      </c>
      <c r="QZR1" s="17" t="inlineStr">
        <is>
          <t>Column12178</t>
        </is>
      </c>
      <c r="QZS1" s="17" t="inlineStr">
        <is>
          <t>Column12179</t>
        </is>
      </c>
      <c r="QZT1" s="17" t="inlineStr">
        <is>
          <t>Column12180</t>
        </is>
      </c>
      <c r="QZU1" s="17" t="inlineStr">
        <is>
          <t>Column12181</t>
        </is>
      </c>
      <c r="QZV1" s="17" t="inlineStr">
        <is>
          <t>Column12182</t>
        </is>
      </c>
      <c r="QZW1" s="17" t="inlineStr">
        <is>
          <t>Column12183</t>
        </is>
      </c>
      <c r="QZX1" s="17" t="inlineStr">
        <is>
          <t>Column12184</t>
        </is>
      </c>
      <c r="QZY1" s="17" t="inlineStr">
        <is>
          <t>Column12185</t>
        </is>
      </c>
      <c r="QZZ1" s="17" t="inlineStr">
        <is>
          <t>Column12186</t>
        </is>
      </c>
      <c r="RAA1" s="17" t="inlineStr">
        <is>
          <t>Column12187</t>
        </is>
      </c>
      <c r="RAB1" s="17" t="inlineStr">
        <is>
          <t>Column12188</t>
        </is>
      </c>
      <c r="RAC1" s="17" t="inlineStr">
        <is>
          <t>Column12189</t>
        </is>
      </c>
      <c r="RAD1" s="17" t="inlineStr">
        <is>
          <t>Column12190</t>
        </is>
      </c>
      <c r="RAE1" s="17" t="inlineStr">
        <is>
          <t>Column12191</t>
        </is>
      </c>
      <c r="RAF1" s="17" t="inlineStr">
        <is>
          <t>Column12192</t>
        </is>
      </c>
      <c r="RAG1" s="17" t="inlineStr">
        <is>
          <t>Column12193</t>
        </is>
      </c>
      <c r="RAH1" s="17" t="inlineStr">
        <is>
          <t>Column12194</t>
        </is>
      </c>
      <c r="RAI1" s="17" t="inlineStr">
        <is>
          <t>Column12195</t>
        </is>
      </c>
      <c r="RAJ1" s="17" t="inlineStr">
        <is>
          <t>Column12196</t>
        </is>
      </c>
      <c r="RAK1" s="17" t="inlineStr">
        <is>
          <t>Column12197</t>
        </is>
      </c>
      <c r="RAL1" s="17" t="inlineStr">
        <is>
          <t>Column12198</t>
        </is>
      </c>
      <c r="RAM1" s="17" t="inlineStr">
        <is>
          <t>Column12199</t>
        </is>
      </c>
      <c r="RAN1" s="17" t="inlineStr">
        <is>
          <t>Column12200</t>
        </is>
      </c>
      <c r="RAO1" s="17" t="inlineStr">
        <is>
          <t>Column12201</t>
        </is>
      </c>
      <c r="RAP1" s="17" t="inlineStr">
        <is>
          <t>Column12202</t>
        </is>
      </c>
      <c r="RAQ1" s="17" t="inlineStr">
        <is>
          <t>Column12203</t>
        </is>
      </c>
      <c r="RAR1" s="17" t="inlineStr">
        <is>
          <t>Column12204</t>
        </is>
      </c>
      <c r="RAS1" s="17" t="inlineStr">
        <is>
          <t>Column12205</t>
        </is>
      </c>
      <c r="RAT1" s="17" t="inlineStr">
        <is>
          <t>Column12206</t>
        </is>
      </c>
      <c r="RAU1" s="17" t="inlineStr">
        <is>
          <t>Column12207</t>
        </is>
      </c>
      <c r="RAV1" s="17" t="inlineStr">
        <is>
          <t>Column12208</t>
        </is>
      </c>
      <c r="RAW1" s="17" t="inlineStr">
        <is>
          <t>Column12209</t>
        </is>
      </c>
      <c r="RAX1" s="17" t="inlineStr">
        <is>
          <t>Column12210</t>
        </is>
      </c>
      <c r="RAY1" s="17" t="inlineStr">
        <is>
          <t>Column12211</t>
        </is>
      </c>
      <c r="RAZ1" s="17" t="inlineStr">
        <is>
          <t>Column12212</t>
        </is>
      </c>
      <c r="RBA1" s="17" t="inlineStr">
        <is>
          <t>Column12213</t>
        </is>
      </c>
      <c r="RBB1" s="17" t="inlineStr">
        <is>
          <t>Column12214</t>
        </is>
      </c>
      <c r="RBC1" s="17" t="inlineStr">
        <is>
          <t>Column12215</t>
        </is>
      </c>
      <c r="RBD1" s="17" t="inlineStr">
        <is>
          <t>Column12216</t>
        </is>
      </c>
      <c r="RBE1" s="17" t="inlineStr">
        <is>
          <t>Column12217</t>
        </is>
      </c>
      <c r="RBF1" s="17" t="inlineStr">
        <is>
          <t>Column12218</t>
        </is>
      </c>
      <c r="RBG1" s="17" t="inlineStr">
        <is>
          <t>Column12219</t>
        </is>
      </c>
      <c r="RBH1" s="17" t="inlineStr">
        <is>
          <t>Column12220</t>
        </is>
      </c>
      <c r="RBI1" s="17" t="inlineStr">
        <is>
          <t>Column12221</t>
        </is>
      </c>
      <c r="RBJ1" s="17" t="inlineStr">
        <is>
          <t>Column12222</t>
        </is>
      </c>
      <c r="RBK1" s="17" t="inlineStr">
        <is>
          <t>Column12223</t>
        </is>
      </c>
      <c r="RBL1" s="17" t="inlineStr">
        <is>
          <t>Column12224</t>
        </is>
      </c>
      <c r="RBM1" s="17" t="inlineStr">
        <is>
          <t>Column12225</t>
        </is>
      </c>
      <c r="RBN1" s="17" t="inlineStr">
        <is>
          <t>Column12226</t>
        </is>
      </c>
      <c r="RBO1" s="17" t="inlineStr">
        <is>
          <t>Column12227</t>
        </is>
      </c>
      <c r="RBP1" s="17" t="inlineStr">
        <is>
          <t>Column12228</t>
        </is>
      </c>
      <c r="RBQ1" s="17" t="inlineStr">
        <is>
          <t>Column12229</t>
        </is>
      </c>
      <c r="RBR1" s="17" t="inlineStr">
        <is>
          <t>Column12230</t>
        </is>
      </c>
      <c r="RBS1" s="17" t="inlineStr">
        <is>
          <t>Column12231</t>
        </is>
      </c>
      <c r="RBT1" s="17" t="inlineStr">
        <is>
          <t>Column12232</t>
        </is>
      </c>
      <c r="RBU1" s="17" t="inlineStr">
        <is>
          <t>Column12233</t>
        </is>
      </c>
      <c r="RBV1" s="17" t="inlineStr">
        <is>
          <t>Column12234</t>
        </is>
      </c>
      <c r="RBW1" s="17" t="inlineStr">
        <is>
          <t>Column12235</t>
        </is>
      </c>
      <c r="RBX1" s="17" t="inlineStr">
        <is>
          <t>Column12236</t>
        </is>
      </c>
      <c r="RBY1" s="17" t="inlineStr">
        <is>
          <t>Column12237</t>
        </is>
      </c>
      <c r="RBZ1" s="17" t="inlineStr">
        <is>
          <t>Column12238</t>
        </is>
      </c>
      <c r="RCA1" s="17" t="inlineStr">
        <is>
          <t>Column12239</t>
        </is>
      </c>
      <c r="RCB1" s="17" t="inlineStr">
        <is>
          <t>Column12240</t>
        </is>
      </c>
      <c r="RCC1" s="17" t="inlineStr">
        <is>
          <t>Column12241</t>
        </is>
      </c>
      <c r="RCD1" s="17" t="inlineStr">
        <is>
          <t>Column12242</t>
        </is>
      </c>
      <c r="RCE1" s="17" t="inlineStr">
        <is>
          <t>Column12243</t>
        </is>
      </c>
      <c r="RCF1" s="17" t="inlineStr">
        <is>
          <t>Column12244</t>
        </is>
      </c>
      <c r="RCG1" s="17" t="inlineStr">
        <is>
          <t>Column12245</t>
        </is>
      </c>
      <c r="RCH1" s="17" t="inlineStr">
        <is>
          <t>Column12246</t>
        </is>
      </c>
      <c r="RCI1" s="17" t="inlineStr">
        <is>
          <t>Column12247</t>
        </is>
      </c>
      <c r="RCJ1" s="17" t="inlineStr">
        <is>
          <t>Column12248</t>
        </is>
      </c>
      <c r="RCK1" s="17" t="inlineStr">
        <is>
          <t>Column12249</t>
        </is>
      </c>
      <c r="RCL1" s="17" t="inlineStr">
        <is>
          <t>Column12250</t>
        </is>
      </c>
      <c r="RCM1" s="17" t="inlineStr">
        <is>
          <t>Column12251</t>
        </is>
      </c>
      <c r="RCN1" s="17" t="inlineStr">
        <is>
          <t>Column12252</t>
        </is>
      </c>
      <c r="RCO1" s="17" t="inlineStr">
        <is>
          <t>Column12253</t>
        </is>
      </c>
      <c r="RCP1" s="17" t="inlineStr">
        <is>
          <t>Column12254</t>
        </is>
      </c>
      <c r="RCQ1" s="17" t="inlineStr">
        <is>
          <t>Column12255</t>
        </is>
      </c>
      <c r="RCR1" s="17" t="inlineStr">
        <is>
          <t>Column12256</t>
        </is>
      </c>
      <c r="RCS1" s="17" t="inlineStr">
        <is>
          <t>Column12257</t>
        </is>
      </c>
      <c r="RCT1" s="17" t="inlineStr">
        <is>
          <t>Column12258</t>
        </is>
      </c>
      <c r="RCU1" s="17" t="inlineStr">
        <is>
          <t>Column12259</t>
        </is>
      </c>
      <c r="RCV1" s="17" t="inlineStr">
        <is>
          <t>Column12260</t>
        </is>
      </c>
      <c r="RCW1" s="17" t="inlineStr">
        <is>
          <t>Column12261</t>
        </is>
      </c>
      <c r="RCX1" s="17" t="inlineStr">
        <is>
          <t>Column12262</t>
        </is>
      </c>
      <c r="RCY1" s="17" t="inlineStr">
        <is>
          <t>Column12263</t>
        </is>
      </c>
      <c r="RCZ1" s="17" t="inlineStr">
        <is>
          <t>Column12264</t>
        </is>
      </c>
      <c r="RDA1" s="17" t="inlineStr">
        <is>
          <t>Column12265</t>
        </is>
      </c>
      <c r="RDB1" s="17" t="inlineStr">
        <is>
          <t>Column12266</t>
        </is>
      </c>
      <c r="RDC1" s="17" t="inlineStr">
        <is>
          <t>Column12267</t>
        </is>
      </c>
      <c r="RDD1" s="17" t="inlineStr">
        <is>
          <t>Column12268</t>
        </is>
      </c>
      <c r="RDE1" s="17" t="inlineStr">
        <is>
          <t>Column12269</t>
        </is>
      </c>
      <c r="RDF1" s="17" t="inlineStr">
        <is>
          <t>Column12270</t>
        </is>
      </c>
      <c r="RDG1" s="17" t="inlineStr">
        <is>
          <t>Column12271</t>
        </is>
      </c>
      <c r="RDH1" s="17" t="inlineStr">
        <is>
          <t>Column12272</t>
        </is>
      </c>
      <c r="RDI1" s="17" t="inlineStr">
        <is>
          <t>Column12273</t>
        </is>
      </c>
      <c r="RDJ1" s="17" t="inlineStr">
        <is>
          <t>Column12274</t>
        </is>
      </c>
      <c r="RDK1" s="17" t="inlineStr">
        <is>
          <t>Column12275</t>
        </is>
      </c>
      <c r="RDL1" s="17" t="inlineStr">
        <is>
          <t>Column12276</t>
        </is>
      </c>
      <c r="RDM1" s="17" t="inlineStr">
        <is>
          <t>Column12277</t>
        </is>
      </c>
      <c r="RDN1" s="17" t="inlineStr">
        <is>
          <t>Column12278</t>
        </is>
      </c>
      <c r="RDO1" s="17" t="inlineStr">
        <is>
          <t>Column12279</t>
        </is>
      </c>
      <c r="RDP1" s="17" t="inlineStr">
        <is>
          <t>Column12280</t>
        </is>
      </c>
      <c r="RDQ1" s="17" t="inlineStr">
        <is>
          <t>Column12281</t>
        </is>
      </c>
      <c r="RDR1" s="17" t="inlineStr">
        <is>
          <t>Column12282</t>
        </is>
      </c>
      <c r="RDS1" s="17" t="inlineStr">
        <is>
          <t>Column12283</t>
        </is>
      </c>
      <c r="RDT1" s="17" t="inlineStr">
        <is>
          <t>Column12284</t>
        </is>
      </c>
      <c r="RDU1" s="17" t="inlineStr">
        <is>
          <t>Column12285</t>
        </is>
      </c>
      <c r="RDV1" s="17" t="inlineStr">
        <is>
          <t>Column12286</t>
        </is>
      </c>
      <c r="RDW1" s="17" t="inlineStr">
        <is>
          <t>Column12287</t>
        </is>
      </c>
      <c r="RDX1" s="17" t="inlineStr">
        <is>
          <t>Column12288</t>
        </is>
      </c>
      <c r="RDY1" s="17" t="inlineStr">
        <is>
          <t>Column12289</t>
        </is>
      </c>
      <c r="RDZ1" s="17" t="inlineStr">
        <is>
          <t>Column12290</t>
        </is>
      </c>
      <c r="REA1" s="17" t="inlineStr">
        <is>
          <t>Column12291</t>
        </is>
      </c>
      <c r="REB1" s="17" t="inlineStr">
        <is>
          <t>Column12292</t>
        </is>
      </c>
      <c r="REC1" s="17" t="inlineStr">
        <is>
          <t>Column12293</t>
        </is>
      </c>
      <c r="RED1" s="17" t="inlineStr">
        <is>
          <t>Column12294</t>
        </is>
      </c>
      <c r="REE1" s="17" t="inlineStr">
        <is>
          <t>Column12295</t>
        </is>
      </c>
      <c r="REF1" s="17" t="inlineStr">
        <is>
          <t>Column12296</t>
        </is>
      </c>
      <c r="REG1" s="17" t="inlineStr">
        <is>
          <t>Column12297</t>
        </is>
      </c>
      <c r="REH1" s="17" t="inlineStr">
        <is>
          <t>Column12298</t>
        </is>
      </c>
      <c r="REI1" s="17" t="inlineStr">
        <is>
          <t>Column12299</t>
        </is>
      </c>
      <c r="REJ1" s="17" t="inlineStr">
        <is>
          <t>Column12300</t>
        </is>
      </c>
      <c r="REK1" s="17" t="inlineStr">
        <is>
          <t>Column12301</t>
        </is>
      </c>
      <c r="REL1" s="17" t="inlineStr">
        <is>
          <t>Column12302</t>
        </is>
      </c>
      <c r="REM1" s="17" t="inlineStr">
        <is>
          <t>Column12303</t>
        </is>
      </c>
      <c r="REN1" s="17" t="inlineStr">
        <is>
          <t>Column12304</t>
        </is>
      </c>
      <c r="REO1" s="17" t="inlineStr">
        <is>
          <t>Column12305</t>
        </is>
      </c>
      <c r="REP1" s="17" t="inlineStr">
        <is>
          <t>Column12306</t>
        </is>
      </c>
      <c r="REQ1" s="17" t="inlineStr">
        <is>
          <t>Column12307</t>
        </is>
      </c>
      <c r="RER1" s="17" t="inlineStr">
        <is>
          <t>Column12308</t>
        </is>
      </c>
      <c r="RES1" s="17" t="inlineStr">
        <is>
          <t>Column12309</t>
        </is>
      </c>
      <c r="RET1" s="17" t="inlineStr">
        <is>
          <t>Column12310</t>
        </is>
      </c>
      <c r="REU1" s="17" t="inlineStr">
        <is>
          <t>Column12311</t>
        </is>
      </c>
      <c r="REV1" s="17" t="inlineStr">
        <is>
          <t>Column12312</t>
        </is>
      </c>
      <c r="REW1" s="17" t="inlineStr">
        <is>
          <t>Column12313</t>
        </is>
      </c>
      <c r="REX1" s="17" t="inlineStr">
        <is>
          <t>Column12314</t>
        </is>
      </c>
      <c r="REY1" s="17" t="inlineStr">
        <is>
          <t>Column12315</t>
        </is>
      </c>
      <c r="REZ1" s="17" t="inlineStr">
        <is>
          <t>Column12316</t>
        </is>
      </c>
      <c r="RFA1" s="17" t="inlineStr">
        <is>
          <t>Column12317</t>
        </is>
      </c>
      <c r="RFB1" s="17" t="inlineStr">
        <is>
          <t>Column12318</t>
        </is>
      </c>
      <c r="RFC1" s="17" t="inlineStr">
        <is>
          <t>Column12319</t>
        </is>
      </c>
      <c r="RFD1" s="17" t="inlineStr">
        <is>
          <t>Column12320</t>
        </is>
      </c>
      <c r="RFE1" s="17" t="inlineStr">
        <is>
          <t>Column12321</t>
        </is>
      </c>
      <c r="RFF1" s="17" t="inlineStr">
        <is>
          <t>Column12322</t>
        </is>
      </c>
      <c r="RFG1" s="17" t="inlineStr">
        <is>
          <t>Column12323</t>
        </is>
      </c>
      <c r="RFH1" s="17" t="inlineStr">
        <is>
          <t>Column12324</t>
        </is>
      </c>
      <c r="RFI1" s="17" t="inlineStr">
        <is>
          <t>Column12325</t>
        </is>
      </c>
      <c r="RFJ1" s="17" t="inlineStr">
        <is>
          <t>Column12326</t>
        </is>
      </c>
      <c r="RFK1" s="17" t="inlineStr">
        <is>
          <t>Column12327</t>
        </is>
      </c>
      <c r="RFL1" s="17" t="inlineStr">
        <is>
          <t>Column12328</t>
        </is>
      </c>
      <c r="RFM1" s="17" t="inlineStr">
        <is>
          <t>Column12329</t>
        </is>
      </c>
      <c r="RFN1" s="17" t="inlineStr">
        <is>
          <t>Column12330</t>
        </is>
      </c>
      <c r="RFO1" s="17" t="inlineStr">
        <is>
          <t>Column12331</t>
        </is>
      </c>
      <c r="RFP1" s="17" t="inlineStr">
        <is>
          <t>Column12332</t>
        </is>
      </c>
      <c r="RFQ1" s="17" t="inlineStr">
        <is>
          <t>Column12333</t>
        </is>
      </c>
      <c r="RFR1" s="17" t="inlineStr">
        <is>
          <t>Column12334</t>
        </is>
      </c>
      <c r="RFS1" s="17" t="inlineStr">
        <is>
          <t>Column12335</t>
        </is>
      </c>
      <c r="RFT1" s="17" t="inlineStr">
        <is>
          <t>Column12336</t>
        </is>
      </c>
      <c r="RFU1" s="17" t="inlineStr">
        <is>
          <t>Column12337</t>
        </is>
      </c>
      <c r="RFV1" s="17" t="inlineStr">
        <is>
          <t>Column12338</t>
        </is>
      </c>
      <c r="RFW1" s="17" t="inlineStr">
        <is>
          <t>Column12339</t>
        </is>
      </c>
      <c r="RFX1" s="17" t="inlineStr">
        <is>
          <t>Column12340</t>
        </is>
      </c>
      <c r="RFY1" s="17" t="inlineStr">
        <is>
          <t>Column12341</t>
        </is>
      </c>
      <c r="RFZ1" s="17" t="inlineStr">
        <is>
          <t>Column12342</t>
        </is>
      </c>
      <c r="RGA1" s="17" t="inlineStr">
        <is>
          <t>Column12343</t>
        </is>
      </c>
      <c r="RGB1" s="17" t="inlineStr">
        <is>
          <t>Column12344</t>
        </is>
      </c>
      <c r="RGC1" s="17" t="inlineStr">
        <is>
          <t>Column12345</t>
        </is>
      </c>
      <c r="RGD1" s="17" t="inlineStr">
        <is>
          <t>Column12346</t>
        </is>
      </c>
      <c r="RGE1" s="17" t="inlineStr">
        <is>
          <t>Column12347</t>
        </is>
      </c>
      <c r="RGF1" s="17" t="inlineStr">
        <is>
          <t>Column12348</t>
        </is>
      </c>
      <c r="RGG1" s="17" t="inlineStr">
        <is>
          <t>Column12349</t>
        </is>
      </c>
      <c r="RGH1" s="17" t="inlineStr">
        <is>
          <t>Column12350</t>
        </is>
      </c>
      <c r="RGI1" s="17" t="inlineStr">
        <is>
          <t>Column12351</t>
        </is>
      </c>
      <c r="RGJ1" s="17" t="inlineStr">
        <is>
          <t>Column12352</t>
        </is>
      </c>
      <c r="RGK1" s="17" t="inlineStr">
        <is>
          <t>Column12353</t>
        </is>
      </c>
      <c r="RGL1" s="17" t="inlineStr">
        <is>
          <t>Column12354</t>
        </is>
      </c>
      <c r="RGM1" s="17" t="inlineStr">
        <is>
          <t>Column12355</t>
        </is>
      </c>
      <c r="RGN1" s="17" t="inlineStr">
        <is>
          <t>Column12356</t>
        </is>
      </c>
      <c r="RGO1" s="17" t="inlineStr">
        <is>
          <t>Column12357</t>
        </is>
      </c>
      <c r="RGP1" s="17" t="inlineStr">
        <is>
          <t>Column12358</t>
        </is>
      </c>
      <c r="RGQ1" s="17" t="inlineStr">
        <is>
          <t>Column12359</t>
        </is>
      </c>
      <c r="RGR1" s="17" t="inlineStr">
        <is>
          <t>Column12360</t>
        </is>
      </c>
      <c r="RGS1" s="17" t="inlineStr">
        <is>
          <t>Column12361</t>
        </is>
      </c>
      <c r="RGT1" s="17" t="inlineStr">
        <is>
          <t>Column12362</t>
        </is>
      </c>
      <c r="RGU1" s="17" t="inlineStr">
        <is>
          <t>Column12363</t>
        </is>
      </c>
      <c r="RGV1" s="17" t="inlineStr">
        <is>
          <t>Column12364</t>
        </is>
      </c>
      <c r="RGW1" s="17" t="inlineStr">
        <is>
          <t>Column12365</t>
        </is>
      </c>
      <c r="RGX1" s="17" t="inlineStr">
        <is>
          <t>Column12366</t>
        </is>
      </c>
      <c r="RGY1" s="17" t="inlineStr">
        <is>
          <t>Column12367</t>
        </is>
      </c>
      <c r="RGZ1" s="17" t="inlineStr">
        <is>
          <t>Column12368</t>
        </is>
      </c>
      <c r="RHA1" s="17" t="inlineStr">
        <is>
          <t>Column12369</t>
        </is>
      </c>
      <c r="RHB1" s="17" t="inlineStr">
        <is>
          <t>Column12370</t>
        </is>
      </c>
      <c r="RHC1" s="17" t="inlineStr">
        <is>
          <t>Column12371</t>
        </is>
      </c>
      <c r="RHD1" s="17" t="inlineStr">
        <is>
          <t>Column12372</t>
        </is>
      </c>
      <c r="RHE1" s="17" t="inlineStr">
        <is>
          <t>Column12373</t>
        </is>
      </c>
      <c r="RHF1" s="17" t="inlineStr">
        <is>
          <t>Column12374</t>
        </is>
      </c>
      <c r="RHG1" s="17" t="inlineStr">
        <is>
          <t>Column12375</t>
        </is>
      </c>
      <c r="RHH1" s="17" t="inlineStr">
        <is>
          <t>Column12376</t>
        </is>
      </c>
      <c r="RHI1" s="17" t="inlineStr">
        <is>
          <t>Column12377</t>
        </is>
      </c>
      <c r="RHJ1" s="17" t="inlineStr">
        <is>
          <t>Column12378</t>
        </is>
      </c>
      <c r="RHK1" s="17" t="inlineStr">
        <is>
          <t>Column12379</t>
        </is>
      </c>
      <c r="RHL1" s="17" t="inlineStr">
        <is>
          <t>Column12380</t>
        </is>
      </c>
      <c r="RHM1" s="17" t="inlineStr">
        <is>
          <t>Column12381</t>
        </is>
      </c>
      <c r="RHN1" s="17" t="inlineStr">
        <is>
          <t>Column12382</t>
        </is>
      </c>
      <c r="RHO1" s="17" t="inlineStr">
        <is>
          <t>Column12383</t>
        </is>
      </c>
      <c r="RHP1" s="17" t="inlineStr">
        <is>
          <t>Column12384</t>
        </is>
      </c>
      <c r="RHQ1" s="17" t="inlineStr">
        <is>
          <t>Column12385</t>
        </is>
      </c>
      <c r="RHR1" s="17" t="inlineStr">
        <is>
          <t>Column12386</t>
        </is>
      </c>
      <c r="RHS1" s="17" t="inlineStr">
        <is>
          <t>Column12387</t>
        </is>
      </c>
      <c r="RHT1" s="17" t="inlineStr">
        <is>
          <t>Column12388</t>
        </is>
      </c>
      <c r="RHU1" s="17" t="inlineStr">
        <is>
          <t>Column12389</t>
        </is>
      </c>
      <c r="RHV1" s="17" t="inlineStr">
        <is>
          <t>Column12390</t>
        </is>
      </c>
      <c r="RHW1" s="17" t="inlineStr">
        <is>
          <t>Column12391</t>
        </is>
      </c>
      <c r="RHX1" s="17" t="inlineStr">
        <is>
          <t>Column12392</t>
        </is>
      </c>
      <c r="RHY1" s="17" t="inlineStr">
        <is>
          <t>Column12393</t>
        </is>
      </c>
      <c r="RHZ1" s="17" t="inlineStr">
        <is>
          <t>Column12394</t>
        </is>
      </c>
      <c r="RIA1" s="17" t="inlineStr">
        <is>
          <t>Column12395</t>
        </is>
      </c>
      <c r="RIB1" s="17" t="inlineStr">
        <is>
          <t>Column12396</t>
        </is>
      </c>
      <c r="RIC1" s="17" t="inlineStr">
        <is>
          <t>Column12397</t>
        </is>
      </c>
      <c r="RID1" s="17" t="inlineStr">
        <is>
          <t>Column12398</t>
        </is>
      </c>
      <c r="RIE1" s="17" t="inlineStr">
        <is>
          <t>Column12399</t>
        </is>
      </c>
      <c r="RIF1" s="17" t="inlineStr">
        <is>
          <t>Column12400</t>
        </is>
      </c>
      <c r="RIG1" s="17" t="inlineStr">
        <is>
          <t>Column12401</t>
        </is>
      </c>
      <c r="RIH1" s="17" t="inlineStr">
        <is>
          <t>Column12402</t>
        </is>
      </c>
      <c r="RII1" s="17" t="inlineStr">
        <is>
          <t>Column12403</t>
        </is>
      </c>
      <c r="RIJ1" s="17" t="inlineStr">
        <is>
          <t>Column12404</t>
        </is>
      </c>
      <c r="RIK1" s="17" t="inlineStr">
        <is>
          <t>Column12405</t>
        </is>
      </c>
      <c r="RIL1" s="17" t="inlineStr">
        <is>
          <t>Column12406</t>
        </is>
      </c>
      <c r="RIM1" s="17" t="inlineStr">
        <is>
          <t>Column12407</t>
        </is>
      </c>
      <c r="RIN1" s="17" t="inlineStr">
        <is>
          <t>Column12408</t>
        </is>
      </c>
      <c r="RIO1" s="17" t="inlineStr">
        <is>
          <t>Column12409</t>
        </is>
      </c>
      <c r="RIP1" s="17" t="inlineStr">
        <is>
          <t>Column12410</t>
        </is>
      </c>
      <c r="RIQ1" s="17" t="inlineStr">
        <is>
          <t>Column12411</t>
        </is>
      </c>
      <c r="RIR1" s="17" t="inlineStr">
        <is>
          <t>Column12412</t>
        </is>
      </c>
      <c r="RIS1" s="17" t="inlineStr">
        <is>
          <t>Column12413</t>
        </is>
      </c>
      <c r="RIT1" s="17" t="inlineStr">
        <is>
          <t>Column12414</t>
        </is>
      </c>
      <c r="RIU1" s="17" t="inlineStr">
        <is>
          <t>Column12415</t>
        </is>
      </c>
      <c r="RIV1" s="17" t="inlineStr">
        <is>
          <t>Column12416</t>
        </is>
      </c>
      <c r="RIW1" s="17" t="inlineStr">
        <is>
          <t>Column12417</t>
        </is>
      </c>
      <c r="RIX1" s="17" t="inlineStr">
        <is>
          <t>Column12418</t>
        </is>
      </c>
      <c r="RIY1" s="17" t="inlineStr">
        <is>
          <t>Column12419</t>
        </is>
      </c>
      <c r="RIZ1" s="17" t="inlineStr">
        <is>
          <t>Column12420</t>
        </is>
      </c>
      <c r="RJA1" s="17" t="inlineStr">
        <is>
          <t>Column12421</t>
        </is>
      </c>
      <c r="RJB1" s="17" t="inlineStr">
        <is>
          <t>Column12422</t>
        </is>
      </c>
      <c r="RJC1" s="17" t="inlineStr">
        <is>
          <t>Column12423</t>
        </is>
      </c>
      <c r="RJD1" s="17" t="inlineStr">
        <is>
          <t>Column12424</t>
        </is>
      </c>
      <c r="RJE1" s="17" t="inlineStr">
        <is>
          <t>Column12425</t>
        </is>
      </c>
      <c r="RJF1" s="17" t="inlineStr">
        <is>
          <t>Column12426</t>
        </is>
      </c>
      <c r="RJG1" s="17" t="inlineStr">
        <is>
          <t>Column12427</t>
        </is>
      </c>
      <c r="RJH1" s="17" t="inlineStr">
        <is>
          <t>Column12428</t>
        </is>
      </c>
      <c r="RJI1" s="17" t="inlineStr">
        <is>
          <t>Column12429</t>
        </is>
      </c>
      <c r="RJJ1" s="17" t="inlineStr">
        <is>
          <t>Column12430</t>
        </is>
      </c>
      <c r="RJK1" s="17" t="inlineStr">
        <is>
          <t>Column12431</t>
        </is>
      </c>
      <c r="RJL1" s="17" t="inlineStr">
        <is>
          <t>Column12432</t>
        </is>
      </c>
      <c r="RJM1" s="17" t="inlineStr">
        <is>
          <t>Column12433</t>
        </is>
      </c>
      <c r="RJN1" s="17" t="inlineStr">
        <is>
          <t>Column12434</t>
        </is>
      </c>
      <c r="RJO1" s="17" t="inlineStr">
        <is>
          <t>Column12435</t>
        </is>
      </c>
      <c r="RJP1" s="17" t="inlineStr">
        <is>
          <t>Column12436</t>
        </is>
      </c>
      <c r="RJQ1" s="17" t="inlineStr">
        <is>
          <t>Column12437</t>
        </is>
      </c>
      <c r="RJR1" s="17" t="inlineStr">
        <is>
          <t>Column12438</t>
        </is>
      </c>
      <c r="RJS1" s="17" t="inlineStr">
        <is>
          <t>Column12439</t>
        </is>
      </c>
      <c r="RJT1" s="17" t="inlineStr">
        <is>
          <t>Column12440</t>
        </is>
      </c>
      <c r="RJU1" s="17" t="inlineStr">
        <is>
          <t>Column12441</t>
        </is>
      </c>
      <c r="RJV1" s="17" t="inlineStr">
        <is>
          <t>Column12442</t>
        </is>
      </c>
      <c r="RJW1" s="17" t="inlineStr">
        <is>
          <t>Column12443</t>
        </is>
      </c>
      <c r="RJX1" s="17" t="inlineStr">
        <is>
          <t>Column12444</t>
        </is>
      </c>
      <c r="RJY1" s="17" t="inlineStr">
        <is>
          <t>Column12445</t>
        </is>
      </c>
      <c r="RJZ1" s="17" t="inlineStr">
        <is>
          <t>Column12446</t>
        </is>
      </c>
      <c r="RKA1" s="17" t="inlineStr">
        <is>
          <t>Column12447</t>
        </is>
      </c>
      <c r="RKB1" s="17" t="inlineStr">
        <is>
          <t>Column12448</t>
        </is>
      </c>
      <c r="RKC1" s="17" t="inlineStr">
        <is>
          <t>Column12449</t>
        </is>
      </c>
      <c r="RKD1" s="17" t="inlineStr">
        <is>
          <t>Column12450</t>
        </is>
      </c>
      <c r="RKE1" s="17" t="inlineStr">
        <is>
          <t>Column12451</t>
        </is>
      </c>
      <c r="RKF1" s="17" t="inlineStr">
        <is>
          <t>Column12452</t>
        </is>
      </c>
      <c r="RKG1" s="17" t="inlineStr">
        <is>
          <t>Column12453</t>
        </is>
      </c>
      <c r="RKH1" s="17" t="inlineStr">
        <is>
          <t>Column12454</t>
        </is>
      </c>
      <c r="RKI1" s="17" t="inlineStr">
        <is>
          <t>Column12455</t>
        </is>
      </c>
      <c r="RKJ1" s="17" t="inlineStr">
        <is>
          <t>Column12456</t>
        </is>
      </c>
      <c r="RKK1" s="17" t="inlineStr">
        <is>
          <t>Column12457</t>
        </is>
      </c>
      <c r="RKL1" s="17" t="inlineStr">
        <is>
          <t>Column12458</t>
        </is>
      </c>
      <c r="RKM1" s="17" t="inlineStr">
        <is>
          <t>Column12459</t>
        </is>
      </c>
      <c r="RKN1" s="17" t="inlineStr">
        <is>
          <t>Column12460</t>
        </is>
      </c>
      <c r="RKO1" s="17" t="inlineStr">
        <is>
          <t>Column12461</t>
        </is>
      </c>
      <c r="RKP1" s="17" t="inlineStr">
        <is>
          <t>Column12462</t>
        </is>
      </c>
      <c r="RKQ1" s="17" t="inlineStr">
        <is>
          <t>Column12463</t>
        </is>
      </c>
      <c r="RKR1" s="17" t="inlineStr">
        <is>
          <t>Column12464</t>
        </is>
      </c>
      <c r="RKS1" s="17" t="inlineStr">
        <is>
          <t>Column12465</t>
        </is>
      </c>
      <c r="RKT1" s="17" t="inlineStr">
        <is>
          <t>Column12466</t>
        </is>
      </c>
      <c r="RKU1" s="17" t="inlineStr">
        <is>
          <t>Column12467</t>
        </is>
      </c>
      <c r="RKV1" s="17" t="inlineStr">
        <is>
          <t>Column12468</t>
        </is>
      </c>
      <c r="RKW1" s="17" t="inlineStr">
        <is>
          <t>Column12469</t>
        </is>
      </c>
      <c r="RKX1" s="17" t="inlineStr">
        <is>
          <t>Column12470</t>
        </is>
      </c>
      <c r="RKY1" s="17" t="inlineStr">
        <is>
          <t>Column12471</t>
        </is>
      </c>
      <c r="RKZ1" s="17" t="inlineStr">
        <is>
          <t>Column12472</t>
        </is>
      </c>
      <c r="RLA1" s="17" t="inlineStr">
        <is>
          <t>Column12473</t>
        </is>
      </c>
      <c r="RLB1" s="17" t="inlineStr">
        <is>
          <t>Column12474</t>
        </is>
      </c>
      <c r="RLC1" s="17" t="inlineStr">
        <is>
          <t>Column12475</t>
        </is>
      </c>
      <c r="RLD1" s="17" t="inlineStr">
        <is>
          <t>Column12476</t>
        </is>
      </c>
      <c r="RLE1" s="17" t="inlineStr">
        <is>
          <t>Column12477</t>
        </is>
      </c>
      <c r="RLF1" s="17" t="inlineStr">
        <is>
          <t>Column12478</t>
        </is>
      </c>
      <c r="RLG1" s="17" t="inlineStr">
        <is>
          <t>Column12479</t>
        </is>
      </c>
      <c r="RLH1" s="17" t="inlineStr">
        <is>
          <t>Column12480</t>
        </is>
      </c>
      <c r="RLI1" s="17" t="inlineStr">
        <is>
          <t>Column12481</t>
        </is>
      </c>
      <c r="RLJ1" s="17" t="inlineStr">
        <is>
          <t>Column12482</t>
        </is>
      </c>
      <c r="RLK1" s="17" t="inlineStr">
        <is>
          <t>Column12483</t>
        </is>
      </c>
      <c r="RLL1" s="17" t="inlineStr">
        <is>
          <t>Column12484</t>
        </is>
      </c>
      <c r="RLM1" s="17" t="inlineStr">
        <is>
          <t>Column12485</t>
        </is>
      </c>
      <c r="RLN1" s="17" t="inlineStr">
        <is>
          <t>Column12486</t>
        </is>
      </c>
      <c r="RLO1" s="17" t="inlineStr">
        <is>
          <t>Column12487</t>
        </is>
      </c>
      <c r="RLP1" s="17" t="inlineStr">
        <is>
          <t>Column12488</t>
        </is>
      </c>
      <c r="RLQ1" s="17" t="inlineStr">
        <is>
          <t>Column12489</t>
        </is>
      </c>
      <c r="RLR1" s="17" t="inlineStr">
        <is>
          <t>Column12490</t>
        </is>
      </c>
      <c r="RLS1" s="17" t="inlineStr">
        <is>
          <t>Column12491</t>
        </is>
      </c>
      <c r="RLT1" s="17" t="inlineStr">
        <is>
          <t>Column12492</t>
        </is>
      </c>
      <c r="RLU1" s="17" t="inlineStr">
        <is>
          <t>Column12493</t>
        </is>
      </c>
      <c r="RLV1" s="17" t="inlineStr">
        <is>
          <t>Column12494</t>
        </is>
      </c>
      <c r="RLW1" s="17" t="inlineStr">
        <is>
          <t>Column12495</t>
        </is>
      </c>
      <c r="RLX1" s="17" t="inlineStr">
        <is>
          <t>Column12496</t>
        </is>
      </c>
      <c r="RLY1" s="17" t="inlineStr">
        <is>
          <t>Column12497</t>
        </is>
      </c>
      <c r="RLZ1" s="17" t="inlineStr">
        <is>
          <t>Column12498</t>
        </is>
      </c>
      <c r="RMA1" s="17" t="inlineStr">
        <is>
          <t>Column12499</t>
        </is>
      </c>
      <c r="RMB1" s="17" t="inlineStr">
        <is>
          <t>Column12500</t>
        </is>
      </c>
      <c r="RMC1" s="17" t="inlineStr">
        <is>
          <t>Column12501</t>
        </is>
      </c>
      <c r="RMD1" s="17" t="inlineStr">
        <is>
          <t>Column12502</t>
        </is>
      </c>
      <c r="RME1" s="17" t="inlineStr">
        <is>
          <t>Column12503</t>
        </is>
      </c>
      <c r="RMF1" s="17" t="inlineStr">
        <is>
          <t>Column12504</t>
        </is>
      </c>
      <c r="RMG1" s="17" t="inlineStr">
        <is>
          <t>Column12505</t>
        </is>
      </c>
      <c r="RMH1" s="17" t="inlineStr">
        <is>
          <t>Column12506</t>
        </is>
      </c>
      <c r="RMI1" s="17" t="inlineStr">
        <is>
          <t>Column12507</t>
        </is>
      </c>
      <c r="RMJ1" s="17" t="inlineStr">
        <is>
          <t>Column12508</t>
        </is>
      </c>
      <c r="RMK1" s="17" t="inlineStr">
        <is>
          <t>Column12509</t>
        </is>
      </c>
      <c r="RML1" s="17" t="inlineStr">
        <is>
          <t>Column12510</t>
        </is>
      </c>
      <c r="RMM1" s="17" t="inlineStr">
        <is>
          <t>Column12511</t>
        </is>
      </c>
      <c r="RMN1" s="17" t="inlineStr">
        <is>
          <t>Column12512</t>
        </is>
      </c>
      <c r="RMO1" s="17" t="inlineStr">
        <is>
          <t>Column12513</t>
        </is>
      </c>
      <c r="RMP1" s="17" t="inlineStr">
        <is>
          <t>Column12514</t>
        </is>
      </c>
      <c r="RMQ1" s="17" t="inlineStr">
        <is>
          <t>Column12515</t>
        </is>
      </c>
      <c r="RMR1" s="17" t="inlineStr">
        <is>
          <t>Column12516</t>
        </is>
      </c>
      <c r="RMS1" s="17" t="inlineStr">
        <is>
          <t>Column12517</t>
        </is>
      </c>
      <c r="RMT1" s="17" t="inlineStr">
        <is>
          <t>Column12518</t>
        </is>
      </c>
      <c r="RMU1" s="17" t="inlineStr">
        <is>
          <t>Column12519</t>
        </is>
      </c>
      <c r="RMV1" s="17" t="inlineStr">
        <is>
          <t>Column12520</t>
        </is>
      </c>
      <c r="RMW1" s="17" t="inlineStr">
        <is>
          <t>Column12521</t>
        </is>
      </c>
      <c r="RMX1" s="17" t="inlineStr">
        <is>
          <t>Column12522</t>
        </is>
      </c>
      <c r="RMY1" s="17" t="inlineStr">
        <is>
          <t>Column12523</t>
        </is>
      </c>
      <c r="RMZ1" s="17" t="inlineStr">
        <is>
          <t>Column12524</t>
        </is>
      </c>
      <c r="RNA1" s="17" t="inlineStr">
        <is>
          <t>Column12525</t>
        </is>
      </c>
      <c r="RNB1" s="17" t="inlineStr">
        <is>
          <t>Column12526</t>
        </is>
      </c>
      <c r="RNC1" s="17" t="inlineStr">
        <is>
          <t>Column12527</t>
        </is>
      </c>
      <c r="RND1" s="17" t="inlineStr">
        <is>
          <t>Column12528</t>
        </is>
      </c>
      <c r="RNE1" s="17" t="inlineStr">
        <is>
          <t>Column12529</t>
        </is>
      </c>
      <c r="RNF1" s="17" t="inlineStr">
        <is>
          <t>Column12530</t>
        </is>
      </c>
      <c r="RNG1" s="17" t="inlineStr">
        <is>
          <t>Column12531</t>
        </is>
      </c>
      <c r="RNH1" s="17" t="inlineStr">
        <is>
          <t>Column12532</t>
        </is>
      </c>
      <c r="RNI1" s="17" t="inlineStr">
        <is>
          <t>Column12533</t>
        </is>
      </c>
      <c r="RNJ1" s="17" t="inlineStr">
        <is>
          <t>Column12534</t>
        </is>
      </c>
      <c r="RNK1" s="17" t="inlineStr">
        <is>
          <t>Column12535</t>
        </is>
      </c>
      <c r="RNL1" s="17" t="inlineStr">
        <is>
          <t>Column12536</t>
        </is>
      </c>
      <c r="RNM1" s="17" t="inlineStr">
        <is>
          <t>Column12537</t>
        </is>
      </c>
      <c r="RNN1" s="17" t="inlineStr">
        <is>
          <t>Column12538</t>
        </is>
      </c>
      <c r="RNO1" s="17" t="inlineStr">
        <is>
          <t>Column12539</t>
        </is>
      </c>
      <c r="RNP1" s="17" t="inlineStr">
        <is>
          <t>Column12540</t>
        </is>
      </c>
      <c r="RNQ1" s="17" t="inlineStr">
        <is>
          <t>Column12541</t>
        </is>
      </c>
      <c r="RNR1" s="17" t="inlineStr">
        <is>
          <t>Column12542</t>
        </is>
      </c>
      <c r="RNS1" s="17" t="inlineStr">
        <is>
          <t>Column12543</t>
        </is>
      </c>
      <c r="RNT1" s="17" t="inlineStr">
        <is>
          <t>Column12544</t>
        </is>
      </c>
      <c r="RNU1" s="17" t="inlineStr">
        <is>
          <t>Column12545</t>
        </is>
      </c>
      <c r="RNV1" s="17" t="inlineStr">
        <is>
          <t>Column12546</t>
        </is>
      </c>
      <c r="RNW1" s="17" t="inlineStr">
        <is>
          <t>Column12547</t>
        </is>
      </c>
      <c r="RNX1" s="17" t="inlineStr">
        <is>
          <t>Column12548</t>
        </is>
      </c>
      <c r="RNY1" s="17" t="inlineStr">
        <is>
          <t>Column12549</t>
        </is>
      </c>
      <c r="RNZ1" s="17" t="inlineStr">
        <is>
          <t>Column12550</t>
        </is>
      </c>
      <c r="ROA1" s="17" t="inlineStr">
        <is>
          <t>Column12551</t>
        </is>
      </c>
      <c r="ROB1" s="17" t="inlineStr">
        <is>
          <t>Column12552</t>
        </is>
      </c>
      <c r="ROC1" s="17" t="inlineStr">
        <is>
          <t>Column12553</t>
        </is>
      </c>
      <c r="ROD1" s="17" t="inlineStr">
        <is>
          <t>Column12554</t>
        </is>
      </c>
      <c r="ROE1" s="17" t="inlineStr">
        <is>
          <t>Column12555</t>
        </is>
      </c>
      <c r="ROF1" s="17" t="inlineStr">
        <is>
          <t>Column12556</t>
        </is>
      </c>
      <c r="ROG1" s="17" t="inlineStr">
        <is>
          <t>Column12557</t>
        </is>
      </c>
      <c r="ROH1" s="17" t="inlineStr">
        <is>
          <t>Column12558</t>
        </is>
      </c>
      <c r="ROI1" s="17" t="inlineStr">
        <is>
          <t>Column12559</t>
        </is>
      </c>
      <c r="ROJ1" s="17" t="inlineStr">
        <is>
          <t>Column12560</t>
        </is>
      </c>
      <c r="ROK1" s="17" t="inlineStr">
        <is>
          <t>Column12561</t>
        </is>
      </c>
      <c r="ROL1" s="17" t="inlineStr">
        <is>
          <t>Column12562</t>
        </is>
      </c>
      <c r="ROM1" s="17" t="inlineStr">
        <is>
          <t>Column12563</t>
        </is>
      </c>
      <c r="RON1" s="17" t="inlineStr">
        <is>
          <t>Column12564</t>
        </is>
      </c>
      <c r="ROO1" s="17" t="inlineStr">
        <is>
          <t>Column12565</t>
        </is>
      </c>
      <c r="ROP1" s="17" t="inlineStr">
        <is>
          <t>Column12566</t>
        </is>
      </c>
      <c r="ROQ1" s="17" t="inlineStr">
        <is>
          <t>Column12567</t>
        </is>
      </c>
      <c r="ROR1" s="17" t="inlineStr">
        <is>
          <t>Column12568</t>
        </is>
      </c>
      <c r="ROS1" s="17" t="inlineStr">
        <is>
          <t>Column12569</t>
        </is>
      </c>
      <c r="ROT1" s="17" t="inlineStr">
        <is>
          <t>Column12570</t>
        </is>
      </c>
      <c r="ROU1" s="17" t="inlineStr">
        <is>
          <t>Column12571</t>
        </is>
      </c>
      <c r="ROV1" s="17" t="inlineStr">
        <is>
          <t>Column12572</t>
        </is>
      </c>
      <c r="ROW1" s="17" t="inlineStr">
        <is>
          <t>Column12573</t>
        </is>
      </c>
      <c r="ROX1" s="17" t="inlineStr">
        <is>
          <t>Column12574</t>
        </is>
      </c>
      <c r="ROY1" s="17" t="inlineStr">
        <is>
          <t>Column12575</t>
        </is>
      </c>
      <c r="ROZ1" s="17" t="inlineStr">
        <is>
          <t>Column12576</t>
        </is>
      </c>
      <c r="RPA1" s="17" t="inlineStr">
        <is>
          <t>Column12577</t>
        </is>
      </c>
      <c r="RPB1" s="17" t="inlineStr">
        <is>
          <t>Column12578</t>
        </is>
      </c>
      <c r="RPC1" s="17" t="inlineStr">
        <is>
          <t>Column12579</t>
        </is>
      </c>
      <c r="RPD1" s="17" t="inlineStr">
        <is>
          <t>Column12580</t>
        </is>
      </c>
      <c r="RPE1" s="17" t="inlineStr">
        <is>
          <t>Column12581</t>
        </is>
      </c>
      <c r="RPF1" s="17" t="inlineStr">
        <is>
          <t>Column12582</t>
        </is>
      </c>
      <c r="RPG1" s="17" t="inlineStr">
        <is>
          <t>Column12583</t>
        </is>
      </c>
      <c r="RPH1" s="17" t="inlineStr">
        <is>
          <t>Column12584</t>
        </is>
      </c>
      <c r="RPI1" s="17" t="inlineStr">
        <is>
          <t>Column12585</t>
        </is>
      </c>
      <c r="RPJ1" s="17" t="inlineStr">
        <is>
          <t>Column12586</t>
        </is>
      </c>
      <c r="RPK1" s="17" t="inlineStr">
        <is>
          <t>Column12587</t>
        </is>
      </c>
      <c r="RPL1" s="17" t="inlineStr">
        <is>
          <t>Column12588</t>
        </is>
      </c>
      <c r="RPM1" s="17" t="inlineStr">
        <is>
          <t>Column12589</t>
        </is>
      </c>
      <c r="RPN1" s="17" t="inlineStr">
        <is>
          <t>Column12590</t>
        </is>
      </c>
      <c r="RPO1" s="17" t="inlineStr">
        <is>
          <t>Column12591</t>
        </is>
      </c>
      <c r="RPP1" s="17" t="inlineStr">
        <is>
          <t>Column12592</t>
        </is>
      </c>
      <c r="RPQ1" s="17" t="inlineStr">
        <is>
          <t>Column12593</t>
        </is>
      </c>
      <c r="RPR1" s="17" t="inlineStr">
        <is>
          <t>Column12594</t>
        </is>
      </c>
      <c r="RPS1" s="17" t="inlineStr">
        <is>
          <t>Column12595</t>
        </is>
      </c>
      <c r="RPT1" s="17" t="inlineStr">
        <is>
          <t>Column12596</t>
        </is>
      </c>
      <c r="RPU1" s="17" t="inlineStr">
        <is>
          <t>Column12597</t>
        </is>
      </c>
      <c r="RPV1" s="17" t="inlineStr">
        <is>
          <t>Column12598</t>
        </is>
      </c>
      <c r="RPW1" s="17" t="inlineStr">
        <is>
          <t>Column12599</t>
        </is>
      </c>
      <c r="RPX1" s="17" t="inlineStr">
        <is>
          <t>Column12600</t>
        </is>
      </c>
      <c r="RPY1" s="17" t="inlineStr">
        <is>
          <t>Column12601</t>
        </is>
      </c>
      <c r="RPZ1" s="17" t="inlineStr">
        <is>
          <t>Column12602</t>
        </is>
      </c>
      <c r="RQA1" s="17" t="inlineStr">
        <is>
          <t>Column12603</t>
        </is>
      </c>
      <c r="RQB1" s="17" t="inlineStr">
        <is>
          <t>Column12604</t>
        </is>
      </c>
      <c r="RQC1" s="17" t="inlineStr">
        <is>
          <t>Column12605</t>
        </is>
      </c>
      <c r="RQD1" s="17" t="inlineStr">
        <is>
          <t>Column12606</t>
        </is>
      </c>
      <c r="RQE1" s="17" t="inlineStr">
        <is>
          <t>Column12607</t>
        </is>
      </c>
      <c r="RQF1" s="17" t="inlineStr">
        <is>
          <t>Column12608</t>
        </is>
      </c>
      <c r="RQG1" s="17" t="inlineStr">
        <is>
          <t>Column12609</t>
        </is>
      </c>
      <c r="RQH1" s="17" t="inlineStr">
        <is>
          <t>Column12610</t>
        </is>
      </c>
      <c r="RQI1" s="17" t="inlineStr">
        <is>
          <t>Column12611</t>
        </is>
      </c>
      <c r="RQJ1" s="17" t="inlineStr">
        <is>
          <t>Column12612</t>
        </is>
      </c>
      <c r="RQK1" s="17" t="inlineStr">
        <is>
          <t>Column12613</t>
        </is>
      </c>
      <c r="RQL1" s="17" t="inlineStr">
        <is>
          <t>Column12614</t>
        </is>
      </c>
      <c r="RQM1" s="17" t="inlineStr">
        <is>
          <t>Column12615</t>
        </is>
      </c>
      <c r="RQN1" s="17" t="inlineStr">
        <is>
          <t>Column12616</t>
        </is>
      </c>
      <c r="RQO1" s="17" t="inlineStr">
        <is>
          <t>Column12617</t>
        </is>
      </c>
      <c r="RQP1" s="17" t="inlineStr">
        <is>
          <t>Column12618</t>
        </is>
      </c>
      <c r="RQQ1" s="17" t="inlineStr">
        <is>
          <t>Column12619</t>
        </is>
      </c>
      <c r="RQR1" s="17" t="inlineStr">
        <is>
          <t>Column12620</t>
        </is>
      </c>
      <c r="RQS1" s="17" t="inlineStr">
        <is>
          <t>Column12621</t>
        </is>
      </c>
      <c r="RQT1" s="17" t="inlineStr">
        <is>
          <t>Column12622</t>
        </is>
      </c>
      <c r="RQU1" s="17" t="inlineStr">
        <is>
          <t>Column12623</t>
        </is>
      </c>
      <c r="RQV1" s="17" t="inlineStr">
        <is>
          <t>Column12624</t>
        </is>
      </c>
      <c r="RQW1" s="17" t="inlineStr">
        <is>
          <t>Column12625</t>
        </is>
      </c>
      <c r="RQX1" s="17" t="inlineStr">
        <is>
          <t>Column12626</t>
        </is>
      </c>
      <c r="RQY1" s="17" t="inlineStr">
        <is>
          <t>Column12627</t>
        </is>
      </c>
      <c r="RQZ1" s="17" t="inlineStr">
        <is>
          <t>Column12628</t>
        </is>
      </c>
      <c r="RRA1" s="17" t="inlineStr">
        <is>
          <t>Column12629</t>
        </is>
      </c>
      <c r="RRB1" s="17" t="inlineStr">
        <is>
          <t>Column12630</t>
        </is>
      </c>
      <c r="RRC1" s="17" t="inlineStr">
        <is>
          <t>Column12631</t>
        </is>
      </c>
      <c r="RRD1" s="17" t="inlineStr">
        <is>
          <t>Column12632</t>
        </is>
      </c>
      <c r="RRE1" s="17" t="inlineStr">
        <is>
          <t>Column12633</t>
        </is>
      </c>
      <c r="RRF1" s="17" t="inlineStr">
        <is>
          <t>Column12634</t>
        </is>
      </c>
      <c r="RRG1" s="17" t="inlineStr">
        <is>
          <t>Column12635</t>
        </is>
      </c>
      <c r="RRH1" s="17" t="inlineStr">
        <is>
          <t>Column12636</t>
        </is>
      </c>
      <c r="RRI1" s="17" t="inlineStr">
        <is>
          <t>Column12637</t>
        </is>
      </c>
      <c r="RRJ1" s="17" t="inlineStr">
        <is>
          <t>Column12638</t>
        </is>
      </c>
      <c r="RRK1" s="17" t="inlineStr">
        <is>
          <t>Column12639</t>
        </is>
      </c>
      <c r="RRL1" s="17" t="inlineStr">
        <is>
          <t>Column12640</t>
        </is>
      </c>
      <c r="RRM1" s="17" t="inlineStr">
        <is>
          <t>Column12641</t>
        </is>
      </c>
      <c r="RRN1" s="17" t="inlineStr">
        <is>
          <t>Column12642</t>
        </is>
      </c>
      <c r="RRO1" s="17" t="inlineStr">
        <is>
          <t>Column12643</t>
        </is>
      </c>
      <c r="RRP1" s="17" t="inlineStr">
        <is>
          <t>Column12644</t>
        </is>
      </c>
      <c r="RRQ1" s="17" t="inlineStr">
        <is>
          <t>Column12645</t>
        </is>
      </c>
      <c r="RRR1" s="17" t="inlineStr">
        <is>
          <t>Column12646</t>
        </is>
      </c>
      <c r="RRS1" s="17" t="inlineStr">
        <is>
          <t>Column12647</t>
        </is>
      </c>
      <c r="RRT1" s="17" t="inlineStr">
        <is>
          <t>Column12648</t>
        </is>
      </c>
      <c r="RRU1" s="17" t="inlineStr">
        <is>
          <t>Column12649</t>
        </is>
      </c>
      <c r="RRV1" s="17" t="inlineStr">
        <is>
          <t>Column12650</t>
        </is>
      </c>
      <c r="RRW1" s="17" t="inlineStr">
        <is>
          <t>Column12651</t>
        </is>
      </c>
      <c r="RRX1" s="17" t="inlineStr">
        <is>
          <t>Column12652</t>
        </is>
      </c>
      <c r="RRY1" s="17" t="inlineStr">
        <is>
          <t>Column12653</t>
        </is>
      </c>
      <c r="RRZ1" s="17" t="inlineStr">
        <is>
          <t>Column12654</t>
        </is>
      </c>
      <c r="RSA1" s="17" t="inlineStr">
        <is>
          <t>Column12655</t>
        </is>
      </c>
      <c r="RSB1" s="17" t="inlineStr">
        <is>
          <t>Column12656</t>
        </is>
      </c>
      <c r="RSC1" s="17" t="inlineStr">
        <is>
          <t>Column12657</t>
        </is>
      </c>
      <c r="RSD1" s="17" t="inlineStr">
        <is>
          <t>Column12658</t>
        </is>
      </c>
      <c r="RSE1" s="17" t="inlineStr">
        <is>
          <t>Column12659</t>
        </is>
      </c>
      <c r="RSF1" s="17" t="inlineStr">
        <is>
          <t>Column12660</t>
        </is>
      </c>
      <c r="RSG1" s="17" t="inlineStr">
        <is>
          <t>Column12661</t>
        </is>
      </c>
      <c r="RSH1" s="17" t="inlineStr">
        <is>
          <t>Column12662</t>
        </is>
      </c>
      <c r="RSI1" s="17" t="inlineStr">
        <is>
          <t>Column12663</t>
        </is>
      </c>
      <c r="RSJ1" s="17" t="inlineStr">
        <is>
          <t>Column12664</t>
        </is>
      </c>
      <c r="RSK1" s="17" t="inlineStr">
        <is>
          <t>Column12665</t>
        </is>
      </c>
      <c r="RSL1" s="17" t="inlineStr">
        <is>
          <t>Column12666</t>
        </is>
      </c>
      <c r="RSM1" s="17" t="inlineStr">
        <is>
          <t>Column12667</t>
        </is>
      </c>
      <c r="RSN1" s="17" t="inlineStr">
        <is>
          <t>Column12668</t>
        </is>
      </c>
      <c r="RSO1" s="17" t="inlineStr">
        <is>
          <t>Column12669</t>
        </is>
      </c>
      <c r="RSP1" s="17" t="inlineStr">
        <is>
          <t>Column12670</t>
        </is>
      </c>
      <c r="RSQ1" s="17" t="inlineStr">
        <is>
          <t>Column12671</t>
        </is>
      </c>
      <c r="RSR1" s="17" t="inlineStr">
        <is>
          <t>Column12672</t>
        </is>
      </c>
      <c r="RSS1" s="17" t="inlineStr">
        <is>
          <t>Column12673</t>
        </is>
      </c>
      <c r="RST1" s="17" t="inlineStr">
        <is>
          <t>Column12674</t>
        </is>
      </c>
      <c r="RSU1" s="17" t="inlineStr">
        <is>
          <t>Column12675</t>
        </is>
      </c>
      <c r="RSV1" s="17" t="inlineStr">
        <is>
          <t>Column12676</t>
        </is>
      </c>
      <c r="RSW1" s="17" t="inlineStr">
        <is>
          <t>Column12677</t>
        </is>
      </c>
      <c r="RSX1" s="17" t="inlineStr">
        <is>
          <t>Column12678</t>
        </is>
      </c>
      <c r="RSY1" s="17" t="inlineStr">
        <is>
          <t>Column12679</t>
        </is>
      </c>
      <c r="RSZ1" s="17" t="inlineStr">
        <is>
          <t>Column12680</t>
        </is>
      </c>
      <c r="RTA1" s="17" t="inlineStr">
        <is>
          <t>Column12681</t>
        </is>
      </c>
      <c r="RTB1" s="17" t="inlineStr">
        <is>
          <t>Column12682</t>
        </is>
      </c>
      <c r="RTC1" s="17" t="inlineStr">
        <is>
          <t>Column12683</t>
        </is>
      </c>
      <c r="RTD1" s="17" t="inlineStr">
        <is>
          <t>Column12684</t>
        </is>
      </c>
      <c r="RTE1" s="17" t="inlineStr">
        <is>
          <t>Column12685</t>
        </is>
      </c>
      <c r="RTF1" s="17" t="inlineStr">
        <is>
          <t>Column12686</t>
        </is>
      </c>
      <c r="RTG1" s="17" t="inlineStr">
        <is>
          <t>Column12687</t>
        </is>
      </c>
      <c r="RTH1" s="17" t="inlineStr">
        <is>
          <t>Column12688</t>
        </is>
      </c>
      <c r="RTI1" s="17" t="inlineStr">
        <is>
          <t>Column12689</t>
        </is>
      </c>
      <c r="RTJ1" s="17" t="inlineStr">
        <is>
          <t>Column12690</t>
        </is>
      </c>
      <c r="RTK1" s="17" t="inlineStr">
        <is>
          <t>Column12691</t>
        </is>
      </c>
      <c r="RTL1" s="17" t="inlineStr">
        <is>
          <t>Column12692</t>
        </is>
      </c>
      <c r="RTM1" s="17" t="inlineStr">
        <is>
          <t>Column12693</t>
        </is>
      </c>
      <c r="RTN1" s="17" t="inlineStr">
        <is>
          <t>Column12694</t>
        </is>
      </c>
      <c r="RTO1" s="17" t="inlineStr">
        <is>
          <t>Column12695</t>
        </is>
      </c>
      <c r="RTP1" s="17" t="inlineStr">
        <is>
          <t>Column12696</t>
        </is>
      </c>
      <c r="RTQ1" s="17" t="inlineStr">
        <is>
          <t>Column12697</t>
        </is>
      </c>
      <c r="RTR1" s="17" t="inlineStr">
        <is>
          <t>Column12698</t>
        </is>
      </c>
      <c r="RTS1" s="17" t="inlineStr">
        <is>
          <t>Column12699</t>
        </is>
      </c>
      <c r="RTT1" s="17" t="inlineStr">
        <is>
          <t>Column12700</t>
        </is>
      </c>
      <c r="RTU1" s="17" t="inlineStr">
        <is>
          <t>Column12701</t>
        </is>
      </c>
      <c r="RTV1" s="17" t="inlineStr">
        <is>
          <t>Column12702</t>
        </is>
      </c>
      <c r="RTW1" s="17" t="inlineStr">
        <is>
          <t>Column12703</t>
        </is>
      </c>
      <c r="RTX1" s="17" t="inlineStr">
        <is>
          <t>Column12704</t>
        </is>
      </c>
      <c r="RTY1" s="17" t="inlineStr">
        <is>
          <t>Column12705</t>
        </is>
      </c>
      <c r="RTZ1" s="17" t="inlineStr">
        <is>
          <t>Column12706</t>
        </is>
      </c>
      <c r="RUA1" s="17" t="inlineStr">
        <is>
          <t>Column12707</t>
        </is>
      </c>
      <c r="RUB1" s="17" t="inlineStr">
        <is>
          <t>Column12708</t>
        </is>
      </c>
      <c r="RUC1" s="17" t="inlineStr">
        <is>
          <t>Column12709</t>
        </is>
      </c>
      <c r="RUD1" s="17" t="inlineStr">
        <is>
          <t>Column12710</t>
        </is>
      </c>
      <c r="RUE1" s="17" t="inlineStr">
        <is>
          <t>Column12711</t>
        </is>
      </c>
      <c r="RUF1" s="17" t="inlineStr">
        <is>
          <t>Column12712</t>
        </is>
      </c>
      <c r="RUG1" s="17" t="inlineStr">
        <is>
          <t>Column12713</t>
        </is>
      </c>
      <c r="RUH1" s="17" t="inlineStr">
        <is>
          <t>Column12714</t>
        </is>
      </c>
      <c r="RUI1" s="17" t="inlineStr">
        <is>
          <t>Column12715</t>
        </is>
      </c>
      <c r="RUJ1" s="17" t="inlineStr">
        <is>
          <t>Column12716</t>
        </is>
      </c>
      <c r="RUK1" s="17" t="inlineStr">
        <is>
          <t>Column12717</t>
        </is>
      </c>
      <c r="RUL1" s="17" t="inlineStr">
        <is>
          <t>Column12718</t>
        </is>
      </c>
      <c r="RUM1" s="17" t="inlineStr">
        <is>
          <t>Column12719</t>
        </is>
      </c>
      <c r="RUN1" s="17" t="inlineStr">
        <is>
          <t>Column12720</t>
        </is>
      </c>
      <c r="RUO1" s="17" t="inlineStr">
        <is>
          <t>Column12721</t>
        </is>
      </c>
      <c r="RUP1" s="17" t="inlineStr">
        <is>
          <t>Column12722</t>
        </is>
      </c>
      <c r="RUQ1" s="17" t="inlineStr">
        <is>
          <t>Column12723</t>
        </is>
      </c>
      <c r="RUR1" s="17" t="inlineStr">
        <is>
          <t>Column12724</t>
        </is>
      </c>
      <c r="RUS1" s="17" t="inlineStr">
        <is>
          <t>Column12725</t>
        </is>
      </c>
      <c r="RUT1" s="17" t="inlineStr">
        <is>
          <t>Column12726</t>
        </is>
      </c>
      <c r="RUU1" s="17" t="inlineStr">
        <is>
          <t>Column12727</t>
        </is>
      </c>
      <c r="RUV1" s="17" t="inlineStr">
        <is>
          <t>Column12728</t>
        </is>
      </c>
      <c r="RUW1" s="17" t="inlineStr">
        <is>
          <t>Column12729</t>
        </is>
      </c>
      <c r="RUX1" s="17" t="inlineStr">
        <is>
          <t>Column12730</t>
        </is>
      </c>
      <c r="RUY1" s="17" t="inlineStr">
        <is>
          <t>Column12731</t>
        </is>
      </c>
      <c r="RUZ1" s="17" t="inlineStr">
        <is>
          <t>Column12732</t>
        </is>
      </c>
      <c r="RVA1" s="17" t="inlineStr">
        <is>
          <t>Column12733</t>
        </is>
      </c>
      <c r="RVB1" s="17" t="inlineStr">
        <is>
          <t>Column12734</t>
        </is>
      </c>
      <c r="RVC1" s="17" t="inlineStr">
        <is>
          <t>Column12735</t>
        </is>
      </c>
      <c r="RVD1" s="17" t="inlineStr">
        <is>
          <t>Column12736</t>
        </is>
      </c>
      <c r="RVE1" s="17" t="inlineStr">
        <is>
          <t>Column12737</t>
        </is>
      </c>
      <c r="RVF1" s="17" t="inlineStr">
        <is>
          <t>Column12738</t>
        </is>
      </c>
      <c r="RVG1" s="17" t="inlineStr">
        <is>
          <t>Column12739</t>
        </is>
      </c>
      <c r="RVH1" s="17" t="inlineStr">
        <is>
          <t>Column12740</t>
        </is>
      </c>
      <c r="RVI1" s="17" t="inlineStr">
        <is>
          <t>Column12741</t>
        </is>
      </c>
      <c r="RVJ1" s="17" t="inlineStr">
        <is>
          <t>Column12742</t>
        </is>
      </c>
      <c r="RVK1" s="17" t="inlineStr">
        <is>
          <t>Column12743</t>
        </is>
      </c>
      <c r="RVL1" s="17" t="inlineStr">
        <is>
          <t>Column12744</t>
        </is>
      </c>
      <c r="RVM1" s="17" t="inlineStr">
        <is>
          <t>Column12745</t>
        </is>
      </c>
      <c r="RVN1" s="17" t="inlineStr">
        <is>
          <t>Column12746</t>
        </is>
      </c>
      <c r="RVO1" s="17" t="inlineStr">
        <is>
          <t>Column12747</t>
        </is>
      </c>
      <c r="RVP1" s="17" t="inlineStr">
        <is>
          <t>Column12748</t>
        </is>
      </c>
      <c r="RVQ1" s="17" t="inlineStr">
        <is>
          <t>Column12749</t>
        </is>
      </c>
      <c r="RVR1" s="17" t="inlineStr">
        <is>
          <t>Column12750</t>
        </is>
      </c>
      <c r="RVS1" s="17" t="inlineStr">
        <is>
          <t>Column12751</t>
        </is>
      </c>
      <c r="RVT1" s="17" t="inlineStr">
        <is>
          <t>Column12752</t>
        </is>
      </c>
      <c r="RVU1" s="17" t="inlineStr">
        <is>
          <t>Column12753</t>
        </is>
      </c>
      <c r="RVV1" s="17" t="inlineStr">
        <is>
          <t>Column12754</t>
        </is>
      </c>
      <c r="RVW1" s="17" t="inlineStr">
        <is>
          <t>Column12755</t>
        </is>
      </c>
      <c r="RVX1" s="17" t="inlineStr">
        <is>
          <t>Column12756</t>
        </is>
      </c>
      <c r="RVY1" s="17" t="inlineStr">
        <is>
          <t>Column12757</t>
        </is>
      </c>
      <c r="RVZ1" s="17" t="inlineStr">
        <is>
          <t>Column12758</t>
        </is>
      </c>
      <c r="RWA1" s="17" t="inlineStr">
        <is>
          <t>Column12759</t>
        </is>
      </c>
      <c r="RWB1" s="17" t="inlineStr">
        <is>
          <t>Column12760</t>
        </is>
      </c>
      <c r="RWC1" s="17" t="inlineStr">
        <is>
          <t>Column12761</t>
        </is>
      </c>
      <c r="RWD1" s="17" t="inlineStr">
        <is>
          <t>Column12762</t>
        </is>
      </c>
      <c r="RWE1" s="17" t="inlineStr">
        <is>
          <t>Column12763</t>
        </is>
      </c>
      <c r="RWF1" s="17" t="inlineStr">
        <is>
          <t>Column12764</t>
        </is>
      </c>
      <c r="RWG1" s="17" t="inlineStr">
        <is>
          <t>Column12765</t>
        </is>
      </c>
      <c r="RWH1" s="17" t="inlineStr">
        <is>
          <t>Column12766</t>
        </is>
      </c>
      <c r="RWI1" s="17" t="inlineStr">
        <is>
          <t>Column12767</t>
        </is>
      </c>
      <c r="RWJ1" s="17" t="inlineStr">
        <is>
          <t>Column12768</t>
        </is>
      </c>
      <c r="RWK1" s="17" t="inlineStr">
        <is>
          <t>Column12769</t>
        </is>
      </c>
      <c r="RWL1" s="17" t="inlineStr">
        <is>
          <t>Column12770</t>
        </is>
      </c>
      <c r="RWM1" s="17" t="inlineStr">
        <is>
          <t>Column12771</t>
        </is>
      </c>
      <c r="RWN1" s="17" t="inlineStr">
        <is>
          <t>Column12772</t>
        </is>
      </c>
      <c r="RWO1" s="17" t="inlineStr">
        <is>
          <t>Column12773</t>
        </is>
      </c>
      <c r="RWP1" s="17" t="inlineStr">
        <is>
          <t>Column12774</t>
        </is>
      </c>
      <c r="RWQ1" s="17" t="inlineStr">
        <is>
          <t>Column12775</t>
        </is>
      </c>
      <c r="RWR1" s="17" t="inlineStr">
        <is>
          <t>Column12776</t>
        </is>
      </c>
      <c r="RWS1" s="17" t="inlineStr">
        <is>
          <t>Column12777</t>
        </is>
      </c>
      <c r="RWT1" s="17" t="inlineStr">
        <is>
          <t>Column12778</t>
        </is>
      </c>
      <c r="RWU1" s="17" t="inlineStr">
        <is>
          <t>Column12779</t>
        </is>
      </c>
      <c r="RWV1" s="17" t="inlineStr">
        <is>
          <t>Column12780</t>
        </is>
      </c>
      <c r="RWW1" s="17" t="inlineStr">
        <is>
          <t>Column12781</t>
        </is>
      </c>
      <c r="RWX1" s="17" t="inlineStr">
        <is>
          <t>Column12782</t>
        </is>
      </c>
      <c r="RWY1" s="17" t="inlineStr">
        <is>
          <t>Column12783</t>
        </is>
      </c>
      <c r="RWZ1" s="17" t="inlineStr">
        <is>
          <t>Column12784</t>
        </is>
      </c>
      <c r="RXA1" s="17" t="inlineStr">
        <is>
          <t>Column12785</t>
        </is>
      </c>
      <c r="RXB1" s="17" t="inlineStr">
        <is>
          <t>Column12786</t>
        </is>
      </c>
      <c r="RXC1" s="17" t="inlineStr">
        <is>
          <t>Column12787</t>
        </is>
      </c>
      <c r="RXD1" s="17" t="inlineStr">
        <is>
          <t>Column12788</t>
        </is>
      </c>
      <c r="RXE1" s="17" t="inlineStr">
        <is>
          <t>Column12789</t>
        </is>
      </c>
      <c r="RXF1" s="17" t="inlineStr">
        <is>
          <t>Column12790</t>
        </is>
      </c>
      <c r="RXG1" s="17" t="inlineStr">
        <is>
          <t>Column12791</t>
        </is>
      </c>
      <c r="RXH1" s="17" t="inlineStr">
        <is>
          <t>Column12792</t>
        </is>
      </c>
      <c r="RXI1" s="17" t="inlineStr">
        <is>
          <t>Column12793</t>
        </is>
      </c>
      <c r="RXJ1" s="17" t="inlineStr">
        <is>
          <t>Column12794</t>
        </is>
      </c>
      <c r="RXK1" s="17" t="inlineStr">
        <is>
          <t>Column12795</t>
        </is>
      </c>
      <c r="RXL1" s="17" t="inlineStr">
        <is>
          <t>Column12796</t>
        </is>
      </c>
      <c r="RXM1" s="17" t="inlineStr">
        <is>
          <t>Column12797</t>
        </is>
      </c>
      <c r="RXN1" s="17" t="inlineStr">
        <is>
          <t>Column12798</t>
        </is>
      </c>
      <c r="RXO1" s="17" t="inlineStr">
        <is>
          <t>Column12799</t>
        </is>
      </c>
      <c r="RXP1" s="17" t="inlineStr">
        <is>
          <t>Column12800</t>
        </is>
      </c>
      <c r="RXQ1" s="17" t="inlineStr">
        <is>
          <t>Column12801</t>
        </is>
      </c>
      <c r="RXR1" s="17" t="inlineStr">
        <is>
          <t>Column12802</t>
        </is>
      </c>
      <c r="RXS1" s="17" t="inlineStr">
        <is>
          <t>Column12803</t>
        </is>
      </c>
      <c r="RXT1" s="17" t="inlineStr">
        <is>
          <t>Column12804</t>
        </is>
      </c>
      <c r="RXU1" s="17" t="inlineStr">
        <is>
          <t>Column12805</t>
        </is>
      </c>
      <c r="RXV1" s="17" t="inlineStr">
        <is>
          <t>Column12806</t>
        </is>
      </c>
      <c r="RXW1" s="17" t="inlineStr">
        <is>
          <t>Column12807</t>
        </is>
      </c>
      <c r="RXX1" s="17" t="inlineStr">
        <is>
          <t>Column12808</t>
        </is>
      </c>
      <c r="RXY1" s="17" t="inlineStr">
        <is>
          <t>Column12809</t>
        </is>
      </c>
      <c r="RXZ1" s="17" t="inlineStr">
        <is>
          <t>Column12810</t>
        </is>
      </c>
      <c r="RYA1" s="17" t="inlineStr">
        <is>
          <t>Column12811</t>
        </is>
      </c>
      <c r="RYB1" s="17" t="inlineStr">
        <is>
          <t>Column12812</t>
        </is>
      </c>
      <c r="RYC1" s="17" t="inlineStr">
        <is>
          <t>Column12813</t>
        </is>
      </c>
      <c r="RYD1" s="17" t="inlineStr">
        <is>
          <t>Column12814</t>
        </is>
      </c>
      <c r="RYE1" s="17" t="inlineStr">
        <is>
          <t>Column12815</t>
        </is>
      </c>
      <c r="RYF1" s="17" t="inlineStr">
        <is>
          <t>Column12816</t>
        </is>
      </c>
      <c r="RYG1" s="17" t="inlineStr">
        <is>
          <t>Column12817</t>
        </is>
      </c>
      <c r="RYH1" s="17" t="inlineStr">
        <is>
          <t>Column12818</t>
        </is>
      </c>
      <c r="RYI1" s="17" t="inlineStr">
        <is>
          <t>Column12819</t>
        </is>
      </c>
      <c r="RYJ1" s="17" t="inlineStr">
        <is>
          <t>Column12820</t>
        </is>
      </c>
      <c r="RYK1" s="17" t="inlineStr">
        <is>
          <t>Column12821</t>
        </is>
      </c>
      <c r="RYL1" s="17" t="inlineStr">
        <is>
          <t>Column12822</t>
        </is>
      </c>
      <c r="RYM1" s="17" t="inlineStr">
        <is>
          <t>Column12823</t>
        </is>
      </c>
      <c r="RYN1" s="17" t="inlineStr">
        <is>
          <t>Column12824</t>
        </is>
      </c>
      <c r="RYO1" s="17" t="inlineStr">
        <is>
          <t>Column12825</t>
        </is>
      </c>
      <c r="RYP1" s="17" t="inlineStr">
        <is>
          <t>Column12826</t>
        </is>
      </c>
      <c r="RYQ1" s="17" t="inlineStr">
        <is>
          <t>Column12827</t>
        </is>
      </c>
      <c r="RYR1" s="17" t="inlineStr">
        <is>
          <t>Column12828</t>
        </is>
      </c>
      <c r="RYS1" s="17" t="inlineStr">
        <is>
          <t>Column12829</t>
        </is>
      </c>
      <c r="RYT1" s="17" t="inlineStr">
        <is>
          <t>Column12830</t>
        </is>
      </c>
      <c r="RYU1" s="17" t="inlineStr">
        <is>
          <t>Column12831</t>
        </is>
      </c>
      <c r="RYV1" s="17" t="inlineStr">
        <is>
          <t>Column12832</t>
        </is>
      </c>
      <c r="RYW1" s="17" t="inlineStr">
        <is>
          <t>Column12833</t>
        </is>
      </c>
      <c r="RYX1" s="17" t="inlineStr">
        <is>
          <t>Column12834</t>
        </is>
      </c>
      <c r="RYY1" s="17" t="inlineStr">
        <is>
          <t>Column12835</t>
        </is>
      </c>
      <c r="RYZ1" s="17" t="inlineStr">
        <is>
          <t>Column12836</t>
        </is>
      </c>
      <c r="RZA1" s="17" t="inlineStr">
        <is>
          <t>Column12837</t>
        </is>
      </c>
      <c r="RZB1" s="17" t="inlineStr">
        <is>
          <t>Column12838</t>
        </is>
      </c>
      <c r="RZC1" s="17" t="inlineStr">
        <is>
          <t>Column12839</t>
        </is>
      </c>
      <c r="RZD1" s="17" t="inlineStr">
        <is>
          <t>Column12840</t>
        </is>
      </c>
      <c r="RZE1" s="17" t="inlineStr">
        <is>
          <t>Column12841</t>
        </is>
      </c>
      <c r="RZF1" s="17" t="inlineStr">
        <is>
          <t>Column12842</t>
        </is>
      </c>
      <c r="RZG1" s="17" t="inlineStr">
        <is>
          <t>Column12843</t>
        </is>
      </c>
      <c r="RZH1" s="17" t="inlineStr">
        <is>
          <t>Column12844</t>
        </is>
      </c>
      <c r="RZI1" s="17" t="inlineStr">
        <is>
          <t>Column12845</t>
        </is>
      </c>
      <c r="RZJ1" s="17" t="inlineStr">
        <is>
          <t>Column12846</t>
        </is>
      </c>
      <c r="RZK1" s="17" t="inlineStr">
        <is>
          <t>Column12847</t>
        </is>
      </c>
      <c r="RZL1" s="17" t="inlineStr">
        <is>
          <t>Column12848</t>
        </is>
      </c>
      <c r="RZM1" s="17" t="inlineStr">
        <is>
          <t>Column12849</t>
        </is>
      </c>
      <c r="RZN1" s="17" t="inlineStr">
        <is>
          <t>Column12850</t>
        </is>
      </c>
      <c r="RZO1" s="17" t="inlineStr">
        <is>
          <t>Column12851</t>
        </is>
      </c>
      <c r="RZP1" s="17" t="inlineStr">
        <is>
          <t>Column12852</t>
        </is>
      </c>
      <c r="RZQ1" s="17" t="inlineStr">
        <is>
          <t>Column12853</t>
        </is>
      </c>
      <c r="RZR1" s="17" t="inlineStr">
        <is>
          <t>Column12854</t>
        </is>
      </c>
      <c r="RZS1" s="17" t="inlineStr">
        <is>
          <t>Column12855</t>
        </is>
      </c>
      <c r="RZT1" s="17" t="inlineStr">
        <is>
          <t>Column12856</t>
        </is>
      </c>
      <c r="RZU1" s="17" t="inlineStr">
        <is>
          <t>Column12857</t>
        </is>
      </c>
      <c r="RZV1" s="17" t="inlineStr">
        <is>
          <t>Column12858</t>
        </is>
      </c>
      <c r="RZW1" s="17" t="inlineStr">
        <is>
          <t>Column12859</t>
        </is>
      </c>
      <c r="RZX1" s="17" t="inlineStr">
        <is>
          <t>Column12860</t>
        </is>
      </c>
      <c r="RZY1" s="17" t="inlineStr">
        <is>
          <t>Column12861</t>
        </is>
      </c>
      <c r="RZZ1" s="17" t="inlineStr">
        <is>
          <t>Column12862</t>
        </is>
      </c>
      <c r="SAA1" s="17" t="inlineStr">
        <is>
          <t>Column12863</t>
        </is>
      </c>
      <c r="SAB1" s="17" t="inlineStr">
        <is>
          <t>Column12864</t>
        </is>
      </c>
      <c r="SAC1" s="17" t="inlineStr">
        <is>
          <t>Column12865</t>
        </is>
      </c>
      <c r="SAD1" s="17" t="inlineStr">
        <is>
          <t>Column12866</t>
        </is>
      </c>
      <c r="SAE1" s="17" t="inlineStr">
        <is>
          <t>Column12867</t>
        </is>
      </c>
      <c r="SAF1" s="17" t="inlineStr">
        <is>
          <t>Column12868</t>
        </is>
      </c>
      <c r="SAG1" s="17" t="inlineStr">
        <is>
          <t>Column12869</t>
        </is>
      </c>
      <c r="SAH1" s="17" t="inlineStr">
        <is>
          <t>Column12870</t>
        </is>
      </c>
      <c r="SAI1" s="17" t="inlineStr">
        <is>
          <t>Column12871</t>
        </is>
      </c>
      <c r="SAJ1" s="17" t="inlineStr">
        <is>
          <t>Column12872</t>
        </is>
      </c>
      <c r="SAK1" s="17" t="inlineStr">
        <is>
          <t>Column12873</t>
        </is>
      </c>
      <c r="SAL1" s="17" t="inlineStr">
        <is>
          <t>Column12874</t>
        </is>
      </c>
      <c r="SAM1" s="17" t="inlineStr">
        <is>
          <t>Column12875</t>
        </is>
      </c>
      <c r="SAN1" s="17" t="inlineStr">
        <is>
          <t>Column12876</t>
        </is>
      </c>
      <c r="SAO1" s="17" t="inlineStr">
        <is>
          <t>Column12877</t>
        </is>
      </c>
      <c r="SAP1" s="17" t="inlineStr">
        <is>
          <t>Column12878</t>
        </is>
      </c>
      <c r="SAQ1" s="17" t="inlineStr">
        <is>
          <t>Column12879</t>
        </is>
      </c>
      <c r="SAR1" s="17" t="inlineStr">
        <is>
          <t>Column12880</t>
        </is>
      </c>
      <c r="SAS1" s="17" t="inlineStr">
        <is>
          <t>Column12881</t>
        </is>
      </c>
      <c r="SAT1" s="17" t="inlineStr">
        <is>
          <t>Column12882</t>
        </is>
      </c>
      <c r="SAU1" s="17" t="inlineStr">
        <is>
          <t>Column12883</t>
        </is>
      </c>
      <c r="SAV1" s="17" t="inlineStr">
        <is>
          <t>Column12884</t>
        </is>
      </c>
      <c r="SAW1" s="17" t="inlineStr">
        <is>
          <t>Column12885</t>
        </is>
      </c>
      <c r="SAX1" s="17" t="inlineStr">
        <is>
          <t>Column12886</t>
        </is>
      </c>
      <c r="SAY1" s="17" t="inlineStr">
        <is>
          <t>Column12887</t>
        </is>
      </c>
      <c r="SAZ1" s="17" t="inlineStr">
        <is>
          <t>Column12888</t>
        </is>
      </c>
      <c r="SBA1" s="17" t="inlineStr">
        <is>
          <t>Column12889</t>
        </is>
      </c>
      <c r="SBB1" s="17" t="inlineStr">
        <is>
          <t>Column12890</t>
        </is>
      </c>
      <c r="SBC1" s="17" t="inlineStr">
        <is>
          <t>Column12891</t>
        </is>
      </c>
      <c r="SBD1" s="17" t="inlineStr">
        <is>
          <t>Column12892</t>
        </is>
      </c>
      <c r="SBE1" s="17" t="inlineStr">
        <is>
          <t>Column12893</t>
        </is>
      </c>
      <c r="SBF1" s="17" t="inlineStr">
        <is>
          <t>Column12894</t>
        </is>
      </c>
      <c r="SBG1" s="17" t="inlineStr">
        <is>
          <t>Column12895</t>
        </is>
      </c>
      <c r="SBH1" s="17" t="inlineStr">
        <is>
          <t>Column12896</t>
        </is>
      </c>
      <c r="SBI1" s="17" t="inlineStr">
        <is>
          <t>Column12897</t>
        </is>
      </c>
      <c r="SBJ1" s="17" t="inlineStr">
        <is>
          <t>Column12898</t>
        </is>
      </c>
      <c r="SBK1" s="17" t="inlineStr">
        <is>
          <t>Column12899</t>
        </is>
      </c>
      <c r="SBL1" s="17" t="inlineStr">
        <is>
          <t>Column12900</t>
        </is>
      </c>
      <c r="SBM1" s="17" t="inlineStr">
        <is>
          <t>Column12901</t>
        </is>
      </c>
      <c r="SBN1" s="17" t="inlineStr">
        <is>
          <t>Column12902</t>
        </is>
      </c>
      <c r="SBO1" s="17" t="inlineStr">
        <is>
          <t>Column12903</t>
        </is>
      </c>
      <c r="SBP1" s="17" t="inlineStr">
        <is>
          <t>Column12904</t>
        </is>
      </c>
      <c r="SBQ1" s="17" t="inlineStr">
        <is>
          <t>Column12905</t>
        </is>
      </c>
      <c r="SBR1" s="17" t="inlineStr">
        <is>
          <t>Column12906</t>
        </is>
      </c>
      <c r="SBS1" s="17" t="inlineStr">
        <is>
          <t>Column12907</t>
        </is>
      </c>
      <c r="SBT1" s="17" t="inlineStr">
        <is>
          <t>Column12908</t>
        </is>
      </c>
      <c r="SBU1" s="17" t="inlineStr">
        <is>
          <t>Column12909</t>
        </is>
      </c>
      <c r="SBV1" s="17" t="inlineStr">
        <is>
          <t>Column12910</t>
        </is>
      </c>
      <c r="SBW1" s="17" t="inlineStr">
        <is>
          <t>Column12911</t>
        </is>
      </c>
      <c r="SBX1" s="17" t="inlineStr">
        <is>
          <t>Column12912</t>
        </is>
      </c>
      <c r="SBY1" s="17" t="inlineStr">
        <is>
          <t>Column12913</t>
        </is>
      </c>
      <c r="SBZ1" s="17" t="inlineStr">
        <is>
          <t>Column12914</t>
        </is>
      </c>
      <c r="SCA1" s="17" t="inlineStr">
        <is>
          <t>Column12915</t>
        </is>
      </c>
      <c r="SCB1" s="17" t="inlineStr">
        <is>
          <t>Column12916</t>
        </is>
      </c>
      <c r="SCC1" s="17" t="inlineStr">
        <is>
          <t>Column12917</t>
        </is>
      </c>
      <c r="SCD1" s="17" t="inlineStr">
        <is>
          <t>Column12918</t>
        </is>
      </c>
      <c r="SCE1" s="17" t="inlineStr">
        <is>
          <t>Column12919</t>
        </is>
      </c>
      <c r="SCF1" s="17" t="inlineStr">
        <is>
          <t>Column12920</t>
        </is>
      </c>
      <c r="SCG1" s="17" t="inlineStr">
        <is>
          <t>Column12921</t>
        </is>
      </c>
      <c r="SCH1" s="17" t="inlineStr">
        <is>
          <t>Column12922</t>
        </is>
      </c>
      <c r="SCI1" s="17" t="inlineStr">
        <is>
          <t>Column12923</t>
        </is>
      </c>
      <c r="SCJ1" s="17" t="inlineStr">
        <is>
          <t>Column12924</t>
        </is>
      </c>
      <c r="SCK1" s="17" t="inlineStr">
        <is>
          <t>Column12925</t>
        </is>
      </c>
      <c r="SCL1" s="17" t="inlineStr">
        <is>
          <t>Column12926</t>
        </is>
      </c>
      <c r="SCM1" s="17" t="inlineStr">
        <is>
          <t>Column12927</t>
        </is>
      </c>
      <c r="SCN1" s="17" t="inlineStr">
        <is>
          <t>Column12928</t>
        </is>
      </c>
      <c r="SCO1" s="17" t="inlineStr">
        <is>
          <t>Column12929</t>
        </is>
      </c>
      <c r="SCP1" s="17" t="inlineStr">
        <is>
          <t>Column12930</t>
        </is>
      </c>
      <c r="SCQ1" s="17" t="inlineStr">
        <is>
          <t>Column12931</t>
        </is>
      </c>
      <c r="SCR1" s="17" t="inlineStr">
        <is>
          <t>Column12932</t>
        </is>
      </c>
      <c r="SCS1" s="17" t="inlineStr">
        <is>
          <t>Column12933</t>
        </is>
      </c>
      <c r="SCT1" s="17" t="inlineStr">
        <is>
          <t>Column12934</t>
        </is>
      </c>
      <c r="SCU1" s="17" t="inlineStr">
        <is>
          <t>Column12935</t>
        </is>
      </c>
      <c r="SCV1" s="17" t="inlineStr">
        <is>
          <t>Column12936</t>
        </is>
      </c>
      <c r="SCW1" s="17" t="inlineStr">
        <is>
          <t>Column12937</t>
        </is>
      </c>
      <c r="SCX1" s="17" t="inlineStr">
        <is>
          <t>Column12938</t>
        </is>
      </c>
      <c r="SCY1" s="17" t="inlineStr">
        <is>
          <t>Column12939</t>
        </is>
      </c>
      <c r="SCZ1" s="17" t="inlineStr">
        <is>
          <t>Column12940</t>
        </is>
      </c>
      <c r="SDA1" s="17" t="inlineStr">
        <is>
          <t>Column12941</t>
        </is>
      </c>
      <c r="SDB1" s="17" t="inlineStr">
        <is>
          <t>Column12942</t>
        </is>
      </c>
      <c r="SDC1" s="17" t="inlineStr">
        <is>
          <t>Column12943</t>
        </is>
      </c>
      <c r="SDD1" s="17" t="inlineStr">
        <is>
          <t>Column12944</t>
        </is>
      </c>
      <c r="SDE1" s="17" t="inlineStr">
        <is>
          <t>Column12945</t>
        </is>
      </c>
      <c r="SDF1" s="17" t="inlineStr">
        <is>
          <t>Column12946</t>
        </is>
      </c>
      <c r="SDG1" s="17" t="inlineStr">
        <is>
          <t>Column12947</t>
        </is>
      </c>
      <c r="SDH1" s="17" t="inlineStr">
        <is>
          <t>Column12948</t>
        </is>
      </c>
      <c r="SDI1" s="17" t="inlineStr">
        <is>
          <t>Column12949</t>
        </is>
      </c>
      <c r="SDJ1" s="17" t="inlineStr">
        <is>
          <t>Column12950</t>
        </is>
      </c>
      <c r="SDK1" s="17" t="inlineStr">
        <is>
          <t>Column12951</t>
        </is>
      </c>
      <c r="SDL1" s="17" t="inlineStr">
        <is>
          <t>Column12952</t>
        </is>
      </c>
      <c r="SDM1" s="17" t="inlineStr">
        <is>
          <t>Column12953</t>
        </is>
      </c>
      <c r="SDN1" s="17" t="inlineStr">
        <is>
          <t>Column12954</t>
        </is>
      </c>
      <c r="SDO1" s="17" t="inlineStr">
        <is>
          <t>Column12955</t>
        </is>
      </c>
      <c r="SDP1" s="17" t="inlineStr">
        <is>
          <t>Column12956</t>
        </is>
      </c>
      <c r="SDQ1" s="17" t="inlineStr">
        <is>
          <t>Column12957</t>
        </is>
      </c>
      <c r="SDR1" s="17" t="inlineStr">
        <is>
          <t>Column12958</t>
        </is>
      </c>
      <c r="SDS1" s="17" t="inlineStr">
        <is>
          <t>Column12959</t>
        </is>
      </c>
      <c r="SDT1" s="17" t="inlineStr">
        <is>
          <t>Column12960</t>
        </is>
      </c>
      <c r="SDU1" s="17" t="inlineStr">
        <is>
          <t>Column12961</t>
        </is>
      </c>
      <c r="SDV1" s="17" t="inlineStr">
        <is>
          <t>Column12962</t>
        </is>
      </c>
      <c r="SDW1" s="17" t="inlineStr">
        <is>
          <t>Column12963</t>
        </is>
      </c>
      <c r="SDX1" s="17" t="inlineStr">
        <is>
          <t>Column12964</t>
        </is>
      </c>
      <c r="SDY1" s="17" t="inlineStr">
        <is>
          <t>Column12965</t>
        </is>
      </c>
      <c r="SDZ1" s="17" t="inlineStr">
        <is>
          <t>Column12966</t>
        </is>
      </c>
      <c r="SEA1" s="17" t="inlineStr">
        <is>
          <t>Column12967</t>
        </is>
      </c>
      <c r="SEB1" s="17" t="inlineStr">
        <is>
          <t>Column12968</t>
        </is>
      </c>
      <c r="SEC1" s="17" t="inlineStr">
        <is>
          <t>Column12969</t>
        </is>
      </c>
      <c r="SED1" s="17" t="inlineStr">
        <is>
          <t>Column12970</t>
        </is>
      </c>
      <c r="SEE1" s="17" t="inlineStr">
        <is>
          <t>Column12971</t>
        </is>
      </c>
      <c r="SEF1" s="17" t="inlineStr">
        <is>
          <t>Column12972</t>
        </is>
      </c>
      <c r="SEG1" s="17" t="inlineStr">
        <is>
          <t>Column12973</t>
        </is>
      </c>
      <c r="SEH1" s="17" t="inlineStr">
        <is>
          <t>Column12974</t>
        </is>
      </c>
      <c r="SEI1" s="17" t="inlineStr">
        <is>
          <t>Column12975</t>
        </is>
      </c>
      <c r="SEJ1" s="17" t="inlineStr">
        <is>
          <t>Column12976</t>
        </is>
      </c>
      <c r="SEK1" s="17" t="inlineStr">
        <is>
          <t>Column12977</t>
        </is>
      </c>
      <c r="SEL1" s="17" t="inlineStr">
        <is>
          <t>Column12978</t>
        </is>
      </c>
      <c r="SEM1" s="17" t="inlineStr">
        <is>
          <t>Column12979</t>
        </is>
      </c>
      <c r="SEN1" s="17" t="inlineStr">
        <is>
          <t>Column12980</t>
        </is>
      </c>
      <c r="SEO1" s="17" t="inlineStr">
        <is>
          <t>Column12981</t>
        </is>
      </c>
      <c r="SEP1" s="17" t="inlineStr">
        <is>
          <t>Column12982</t>
        </is>
      </c>
      <c r="SEQ1" s="17" t="inlineStr">
        <is>
          <t>Column12983</t>
        </is>
      </c>
      <c r="SER1" s="17" t="inlineStr">
        <is>
          <t>Column12984</t>
        </is>
      </c>
      <c r="SES1" s="17" t="inlineStr">
        <is>
          <t>Column12985</t>
        </is>
      </c>
      <c r="SET1" s="17" t="inlineStr">
        <is>
          <t>Column12986</t>
        </is>
      </c>
      <c r="SEU1" s="17" t="inlineStr">
        <is>
          <t>Column12987</t>
        </is>
      </c>
      <c r="SEV1" s="17" t="inlineStr">
        <is>
          <t>Column12988</t>
        </is>
      </c>
      <c r="SEW1" s="17" t="inlineStr">
        <is>
          <t>Column12989</t>
        </is>
      </c>
      <c r="SEX1" s="17" t="inlineStr">
        <is>
          <t>Column12990</t>
        </is>
      </c>
      <c r="SEY1" s="17" t="inlineStr">
        <is>
          <t>Column12991</t>
        </is>
      </c>
      <c r="SEZ1" s="17" t="inlineStr">
        <is>
          <t>Column12992</t>
        </is>
      </c>
      <c r="SFA1" s="17" t="inlineStr">
        <is>
          <t>Column12993</t>
        </is>
      </c>
      <c r="SFB1" s="17" t="inlineStr">
        <is>
          <t>Column12994</t>
        </is>
      </c>
      <c r="SFC1" s="17" t="inlineStr">
        <is>
          <t>Column12995</t>
        </is>
      </c>
      <c r="SFD1" s="17" t="inlineStr">
        <is>
          <t>Column12996</t>
        </is>
      </c>
      <c r="SFE1" s="17" t="inlineStr">
        <is>
          <t>Column12997</t>
        </is>
      </c>
      <c r="SFF1" s="17" t="inlineStr">
        <is>
          <t>Column12998</t>
        </is>
      </c>
      <c r="SFG1" s="17" t="inlineStr">
        <is>
          <t>Column12999</t>
        </is>
      </c>
      <c r="SFH1" s="17" t="inlineStr">
        <is>
          <t>Column13000</t>
        </is>
      </c>
      <c r="SFI1" s="17" t="inlineStr">
        <is>
          <t>Column13001</t>
        </is>
      </c>
      <c r="SFJ1" s="17" t="inlineStr">
        <is>
          <t>Column13002</t>
        </is>
      </c>
      <c r="SFK1" s="17" t="inlineStr">
        <is>
          <t>Column13003</t>
        </is>
      </c>
      <c r="SFL1" s="17" t="inlineStr">
        <is>
          <t>Column13004</t>
        </is>
      </c>
      <c r="SFM1" s="17" t="inlineStr">
        <is>
          <t>Column13005</t>
        </is>
      </c>
      <c r="SFN1" s="17" t="inlineStr">
        <is>
          <t>Column13006</t>
        </is>
      </c>
      <c r="SFO1" s="17" t="inlineStr">
        <is>
          <t>Column13007</t>
        </is>
      </c>
      <c r="SFP1" s="17" t="inlineStr">
        <is>
          <t>Column13008</t>
        </is>
      </c>
      <c r="SFQ1" s="17" t="inlineStr">
        <is>
          <t>Column13009</t>
        </is>
      </c>
      <c r="SFR1" s="17" t="inlineStr">
        <is>
          <t>Column13010</t>
        </is>
      </c>
      <c r="SFS1" s="17" t="inlineStr">
        <is>
          <t>Column13011</t>
        </is>
      </c>
      <c r="SFT1" s="17" t="inlineStr">
        <is>
          <t>Column13012</t>
        </is>
      </c>
      <c r="SFU1" s="17" t="inlineStr">
        <is>
          <t>Column13013</t>
        </is>
      </c>
      <c r="SFV1" s="17" t="inlineStr">
        <is>
          <t>Column13014</t>
        </is>
      </c>
      <c r="SFW1" s="17" t="inlineStr">
        <is>
          <t>Column13015</t>
        </is>
      </c>
      <c r="SFX1" s="17" t="inlineStr">
        <is>
          <t>Column13016</t>
        </is>
      </c>
      <c r="SFY1" s="17" t="inlineStr">
        <is>
          <t>Column13017</t>
        </is>
      </c>
      <c r="SFZ1" s="17" t="inlineStr">
        <is>
          <t>Column13018</t>
        </is>
      </c>
      <c r="SGA1" s="17" t="inlineStr">
        <is>
          <t>Column13019</t>
        </is>
      </c>
      <c r="SGB1" s="17" t="inlineStr">
        <is>
          <t>Column13020</t>
        </is>
      </c>
      <c r="SGC1" s="17" t="inlineStr">
        <is>
          <t>Column13021</t>
        </is>
      </c>
      <c r="SGD1" s="17" t="inlineStr">
        <is>
          <t>Column13022</t>
        </is>
      </c>
      <c r="SGE1" s="17" t="inlineStr">
        <is>
          <t>Column13023</t>
        </is>
      </c>
      <c r="SGF1" s="17" t="inlineStr">
        <is>
          <t>Column13024</t>
        </is>
      </c>
      <c r="SGG1" s="17" t="inlineStr">
        <is>
          <t>Column13025</t>
        </is>
      </c>
      <c r="SGH1" s="17" t="inlineStr">
        <is>
          <t>Column13026</t>
        </is>
      </c>
      <c r="SGI1" s="17" t="inlineStr">
        <is>
          <t>Column13027</t>
        </is>
      </c>
      <c r="SGJ1" s="17" t="inlineStr">
        <is>
          <t>Column13028</t>
        </is>
      </c>
      <c r="SGK1" s="17" t="inlineStr">
        <is>
          <t>Column13029</t>
        </is>
      </c>
      <c r="SGL1" s="17" t="inlineStr">
        <is>
          <t>Column13030</t>
        </is>
      </c>
      <c r="SGM1" s="17" t="inlineStr">
        <is>
          <t>Column13031</t>
        </is>
      </c>
      <c r="SGN1" s="17" t="inlineStr">
        <is>
          <t>Column13032</t>
        </is>
      </c>
      <c r="SGO1" s="17" t="inlineStr">
        <is>
          <t>Column13033</t>
        </is>
      </c>
      <c r="SGP1" s="17" t="inlineStr">
        <is>
          <t>Column13034</t>
        </is>
      </c>
      <c r="SGQ1" s="17" t="inlineStr">
        <is>
          <t>Column13035</t>
        </is>
      </c>
      <c r="SGR1" s="17" t="inlineStr">
        <is>
          <t>Column13036</t>
        </is>
      </c>
      <c r="SGS1" s="17" t="inlineStr">
        <is>
          <t>Column13037</t>
        </is>
      </c>
      <c r="SGT1" s="17" t="inlineStr">
        <is>
          <t>Column13038</t>
        </is>
      </c>
      <c r="SGU1" s="17" t="inlineStr">
        <is>
          <t>Column13039</t>
        </is>
      </c>
      <c r="SGV1" s="17" t="inlineStr">
        <is>
          <t>Column13040</t>
        </is>
      </c>
      <c r="SGW1" s="17" t="inlineStr">
        <is>
          <t>Column13041</t>
        </is>
      </c>
      <c r="SGX1" s="17" t="inlineStr">
        <is>
          <t>Column13042</t>
        </is>
      </c>
      <c r="SGY1" s="17" t="inlineStr">
        <is>
          <t>Column13043</t>
        </is>
      </c>
      <c r="SGZ1" s="17" t="inlineStr">
        <is>
          <t>Column13044</t>
        </is>
      </c>
      <c r="SHA1" s="17" t="inlineStr">
        <is>
          <t>Column13045</t>
        </is>
      </c>
      <c r="SHB1" s="17" t="inlineStr">
        <is>
          <t>Column13046</t>
        </is>
      </c>
      <c r="SHC1" s="17" t="inlineStr">
        <is>
          <t>Column13047</t>
        </is>
      </c>
      <c r="SHD1" s="17" t="inlineStr">
        <is>
          <t>Column13048</t>
        </is>
      </c>
      <c r="SHE1" s="17" t="inlineStr">
        <is>
          <t>Column13049</t>
        </is>
      </c>
      <c r="SHF1" s="17" t="inlineStr">
        <is>
          <t>Column13050</t>
        </is>
      </c>
      <c r="SHG1" s="17" t="inlineStr">
        <is>
          <t>Column13051</t>
        </is>
      </c>
      <c r="SHH1" s="17" t="inlineStr">
        <is>
          <t>Column13052</t>
        </is>
      </c>
      <c r="SHI1" s="17" t="inlineStr">
        <is>
          <t>Column13053</t>
        </is>
      </c>
      <c r="SHJ1" s="17" t="inlineStr">
        <is>
          <t>Column13054</t>
        </is>
      </c>
      <c r="SHK1" s="17" t="inlineStr">
        <is>
          <t>Column13055</t>
        </is>
      </c>
      <c r="SHL1" s="17" t="inlineStr">
        <is>
          <t>Column13056</t>
        </is>
      </c>
      <c r="SHM1" s="17" t="inlineStr">
        <is>
          <t>Column13057</t>
        </is>
      </c>
      <c r="SHN1" s="17" t="inlineStr">
        <is>
          <t>Column13058</t>
        </is>
      </c>
      <c r="SHO1" s="17" t="inlineStr">
        <is>
          <t>Column13059</t>
        </is>
      </c>
      <c r="SHP1" s="17" t="inlineStr">
        <is>
          <t>Column13060</t>
        </is>
      </c>
      <c r="SHQ1" s="17" t="inlineStr">
        <is>
          <t>Column13061</t>
        </is>
      </c>
      <c r="SHR1" s="17" t="inlineStr">
        <is>
          <t>Column13062</t>
        </is>
      </c>
      <c r="SHS1" s="17" t="inlineStr">
        <is>
          <t>Column13063</t>
        </is>
      </c>
      <c r="SHT1" s="17" t="inlineStr">
        <is>
          <t>Column13064</t>
        </is>
      </c>
      <c r="SHU1" s="17" t="inlineStr">
        <is>
          <t>Column13065</t>
        </is>
      </c>
      <c r="SHV1" s="17" t="inlineStr">
        <is>
          <t>Column13066</t>
        </is>
      </c>
      <c r="SHW1" s="17" t="inlineStr">
        <is>
          <t>Column13067</t>
        </is>
      </c>
      <c r="SHX1" s="17" t="inlineStr">
        <is>
          <t>Column13068</t>
        </is>
      </c>
      <c r="SHY1" s="17" t="inlineStr">
        <is>
          <t>Column13069</t>
        </is>
      </c>
      <c r="SHZ1" s="17" t="inlineStr">
        <is>
          <t>Column13070</t>
        </is>
      </c>
      <c r="SIA1" s="17" t="inlineStr">
        <is>
          <t>Column13071</t>
        </is>
      </c>
      <c r="SIB1" s="17" t="inlineStr">
        <is>
          <t>Column13072</t>
        </is>
      </c>
      <c r="SIC1" s="17" t="inlineStr">
        <is>
          <t>Column13073</t>
        </is>
      </c>
      <c r="SID1" s="17" t="inlineStr">
        <is>
          <t>Column13074</t>
        </is>
      </c>
      <c r="SIE1" s="17" t="inlineStr">
        <is>
          <t>Column13075</t>
        </is>
      </c>
      <c r="SIF1" s="17" t="inlineStr">
        <is>
          <t>Column13076</t>
        </is>
      </c>
      <c r="SIG1" s="17" t="inlineStr">
        <is>
          <t>Column13077</t>
        </is>
      </c>
      <c r="SIH1" s="17" t="inlineStr">
        <is>
          <t>Column13078</t>
        </is>
      </c>
      <c r="SII1" s="17" t="inlineStr">
        <is>
          <t>Column13079</t>
        </is>
      </c>
      <c r="SIJ1" s="17" t="inlineStr">
        <is>
          <t>Column13080</t>
        </is>
      </c>
      <c r="SIK1" s="17" t="inlineStr">
        <is>
          <t>Column13081</t>
        </is>
      </c>
      <c r="SIL1" s="17" t="inlineStr">
        <is>
          <t>Column13082</t>
        </is>
      </c>
      <c r="SIM1" s="17" t="inlineStr">
        <is>
          <t>Column13083</t>
        </is>
      </c>
      <c r="SIN1" s="17" t="inlineStr">
        <is>
          <t>Column13084</t>
        </is>
      </c>
      <c r="SIO1" s="17" t="inlineStr">
        <is>
          <t>Column13085</t>
        </is>
      </c>
      <c r="SIP1" s="17" t="inlineStr">
        <is>
          <t>Column13086</t>
        </is>
      </c>
      <c r="SIQ1" s="17" t="inlineStr">
        <is>
          <t>Column13087</t>
        </is>
      </c>
      <c r="SIR1" s="17" t="inlineStr">
        <is>
          <t>Column13088</t>
        </is>
      </c>
      <c r="SIS1" s="17" t="inlineStr">
        <is>
          <t>Column13089</t>
        </is>
      </c>
      <c r="SIT1" s="17" t="inlineStr">
        <is>
          <t>Column13090</t>
        </is>
      </c>
      <c r="SIU1" s="17" t="inlineStr">
        <is>
          <t>Column13091</t>
        </is>
      </c>
      <c r="SIV1" s="17" t="inlineStr">
        <is>
          <t>Column13092</t>
        </is>
      </c>
      <c r="SIW1" s="17" t="inlineStr">
        <is>
          <t>Column13093</t>
        </is>
      </c>
      <c r="SIX1" s="17" t="inlineStr">
        <is>
          <t>Column13094</t>
        </is>
      </c>
      <c r="SIY1" s="17" t="inlineStr">
        <is>
          <t>Column13095</t>
        </is>
      </c>
      <c r="SIZ1" s="17" t="inlineStr">
        <is>
          <t>Column13096</t>
        </is>
      </c>
      <c r="SJA1" s="17" t="inlineStr">
        <is>
          <t>Column13097</t>
        </is>
      </c>
      <c r="SJB1" s="17" t="inlineStr">
        <is>
          <t>Column13098</t>
        </is>
      </c>
      <c r="SJC1" s="17" t="inlineStr">
        <is>
          <t>Column13099</t>
        </is>
      </c>
      <c r="SJD1" s="17" t="inlineStr">
        <is>
          <t>Column13100</t>
        </is>
      </c>
      <c r="SJE1" s="17" t="inlineStr">
        <is>
          <t>Column13101</t>
        </is>
      </c>
      <c r="SJF1" s="17" t="inlineStr">
        <is>
          <t>Column13102</t>
        </is>
      </c>
      <c r="SJG1" s="17" t="inlineStr">
        <is>
          <t>Column13103</t>
        </is>
      </c>
      <c r="SJH1" s="17" t="inlineStr">
        <is>
          <t>Column13104</t>
        </is>
      </c>
      <c r="SJI1" s="17" t="inlineStr">
        <is>
          <t>Column13105</t>
        </is>
      </c>
      <c r="SJJ1" s="17" t="inlineStr">
        <is>
          <t>Column13106</t>
        </is>
      </c>
      <c r="SJK1" s="17" t="inlineStr">
        <is>
          <t>Column13107</t>
        </is>
      </c>
      <c r="SJL1" s="17" t="inlineStr">
        <is>
          <t>Column13108</t>
        </is>
      </c>
      <c r="SJM1" s="17" t="inlineStr">
        <is>
          <t>Column13109</t>
        </is>
      </c>
      <c r="SJN1" s="17" t="inlineStr">
        <is>
          <t>Column13110</t>
        </is>
      </c>
      <c r="SJO1" s="17" t="inlineStr">
        <is>
          <t>Column13111</t>
        </is>
      </c>
      <c r="SJP1" s="17" t="inlineStr">
        <is>
          <t>Column13112</t>
        </is>
      </c>
      <c r="SJQ1" s="17" t="inlineStr">
        <is>
          <t>Column13113</t>
        </is>
      </c>
      <c r="SJR1" s="17" t="inlineStr">
        <is>
          <t>Column13114</t>
        </is>
      </c>
      <c r="SJS1" s="17" t="inlineStr">
        <is>
          <t>Column13115</t>
        </is>
      </c>
      <c r="SJT1" s="17" t="inlineStr">
        <is>
          <t>Column13116</t>
        </is>
      </c>
      <c r="SJU1" s="17" t="inlineStr">
        <is>
          <t>Column13117</t>
        </is>
      </c>
      <c r="SJV1" s="17" t="inlineStr">
        <is>
          <t>Column13118</t>
        </is>
      </c>
      <c r="SJW1" s="17" t="inlineStr">
        <is>
          <t>Column13119</t>
        </is>
      </c>
      <c r="SJX1" s="17" t="inlineStr">
        <is>
          <t>Column13120</t>
        </is>
      </c>
      <c r="SJY1" s="17" t="inlineStr">
        <is>
          <t>Column13121</t>
        </is>
      </c>
      <c r="SJZ1" s="17" t="inlineStr">
        <is>
          <t>Column13122</t>
        </is>
      </c>
      <c r="SKA1" s="17" t="inlineStr">
        <is>
          <t>Column13123</t>
        </is>
      </c>
      <c r="SKB1" s="17" t="inlineStr">
        <is>
          <t>Column13124</t>
        </is>
      </c>
      <c r="SKC1" s="17" t="inlineStr">
        <is>
          <t>Column13125</t>
        </is>
      </c>
      <c r="SKD1" s="17" t="inlineStr">
        <is>
          <t>Column13126</t>
        </is>
      </c>
      <c r="SKE1" s="17" t="inlineStr">
        <is>
          <t>Column13127</t>
        </is>
      </c>
      <c r="SKF1" s="17" t="inlineStr">
        <is>
          <t>Column13128</t>
        </is>
      </c>
      <c r="SKG1" s="17" t="inlineStr">
        <is>
          <t>Column13129</t>
        </is>
      </c>
      <c r="SKH1" s="17" t="inlineStr">
        <is>
          <t>Column13130</t>
        </is>
      </c>
      <c r="SKI1" s="17" t="inlineStr">
        <is>
          <t>Column13131</t>
        </is>
      </c>
      <c r="SKJ1" s="17" t="inlineStr">
        <is>
          <t>Column13132</t>
        </is>
      </c>
      <c r="SKK1" s="17" t="inlineStr">
        <is>
          <t>Column13133</t>
        </is>
      </c>
      <c r="SKL1" s="17" t="inlineStr">
        <is>
          <t>Column13134</t>
        </is>
      </c>
      <c r="SKM1" s="17" t="inlineStr">
        <is>
          <t>Column13135</t>
        </is>
      </c>
      <c r="SKN1" s="17" t="inlineStr">
        <is>
          <t>Column13136</t>
        </is>
      </c>
      <c r="SKO1" s="17" t="inlineStr">
        <is>
          <t>Column13137</t>
        </is>
      </c>
      <c r="SKP1" s="17" t="inlineStr">
        <is>
          <t>Column13138</t>
        </is>
      </c>
      <c r="SKQ1" s="17" t="inlineStr">
        <is>
          <t>Column13139</t>
        </is>
      </c>
      <c r="SKR1" s="17" t="inlineStr">
        <is>
          <t>Column13140</t>
        </is>
      </c>
      <c r="SKS1" s="17" t="inlineStr">
        <is>
          <t>Column13141</t>
        </is>
      </c>
      <c r="SKT1" s="17" t="inlineStr">
        <is>
          <t>Column13142</t>
        </is>
      </c>
      <c r="SKU1" s="17" t="inlineStr">
        <is>
          <t>Column13143</t>
        </is>
      </c>
      <c r="SKV1" s="17" t="inlineStr">
        <is>
          <t>Column13144</t>
        </is>
      </c>
      <c r="SKW1" s="17" t="inlineStr">
        <is>
          <t>Column13145</t>
        </is>
      </c>
      <c r="SKX1" s="17" t="inlineStr">
        <is>
          <t>Column13146</t>
        </is>
      </c>
      <c r="SKY1" s="17" t="inlineStr">
        <is>
          <t>Column13147</t>
        </is>
      </c>
      <c r="SKZ1" s="17" t="inlineStr">
        <is>
          <t>Column13148</t>
        </is>
      </c>
      <c r="SLA1" s="17" t="inlineStr">
        <is>
          <t>Column13149</t>
        </is>
      </c>
      <c r="SLB1" s="17" t="inlineStr">
        <is>
          <t>Column13150</t>
        </is>
      </c>
      <c r="SLC1" s="17" t="inlineStr">
        <is>
          <t>Column13151</t>
        </is>
      </c>
      <c r="SLD1" s="17" t="inlineStr">
        <is>
          <t>Column13152</t>
        </is>
      </c>
      <c r="SLE1" s="17" t="inlineStr">
        <is>
          <t>Column13153</t>
        </is>
      </c>
      <c r="SLF1" s="17" t="inlineStr">
        <is>
          <t>Column13154</t>
        </is>
      </c>
      <c r="SLG1" s="17" t="inlineStr">
        <is>
          <t>Column13155</t>
        </is>
      </c>
      <c r="SLH1" s="17" t="inlineStr">
        <is>
          <t>Column13156</t>
        </is>
      </c>
      <c r="SLI1" s="17" t="inlineStr">
        <is>
          <t>Column13157</t>
        </is>
      </c>
      <c r="SLJ1" s="17" t="inlineStr">
        <is>
          <t>Column13158</t>
        </is>
      </c>
      <c r="SLK1" s="17" t="inlineStr">
        <is>
          <t>Column13159</t>
        </is>
      </c>
      <c r="SLL1" s="17" t="inlineStr">
        <is>
          <t>Column13160</t>
        </is>
      </c>
      <c r="SLM1" s="17" t="inlineStr">
        <is>
          <t>Column13161</t>
        </is>
      </c>
      <c r="SLN1" s="17" t="inlineStr">
        <is>
          <t>Column13162</t>
        </is>
      </c>
      <c r="SLO1" s="17" t="inlineStr">
        <is>
          <t>Column13163</t>
        </is>
      </c>
      <c r="SLP1" s="17" t="inlineStr">
        <is>
          <t>Column13164</t>
        </is>
      </c>
      <c r="SLQ1" s="17" t="inlineStr">
        <is>
          <t>Column13165</t>
        </is>
      </c>
      <c r="SLR1" s="17" t="inlineStr">
        <is>
          <t>Column13166</t>
        </is>
      </c>
      <c r="SLS1" s="17" t="inlineStr">
        <is>
          <t>Column13167</t>
        </is>
      </c>
      <c r="SLT1" s="17" t="inlineStr">
        <is>
          <t>Column13168</t>
        </is>
      </c>
      <c r="SLU1" s="17" t="inlineStr">
        <is>
          <t>Column13169</t>
        </is>
      </c>
      <c r="SLV1" s="17" t="inlineStr">
        <is>
          <t>Column13170</t>
        </is>
      </c>
      <c r="SLW1" s="17" t="inlineStr">
        <is>
          <t>Column13171</t>
        </is>
      </c>
      <c r="SLX1" s="17" t="inlineStr">
        <is>
          <t>Column13172</t>
        </is>
      </c>
      <c r="SLY1" s="17" t="inlineStr">
        <is>
          <t>Column13173</t>
        </is>
      </c>
      <c r="SLZ1" s="17" t="inlineStr">
        <is>
          <t>Column13174</t>
        </is>
      </c>
      <c r="SMA1" s="17" t="inlineStr">
        <is>
          <t>Column13175</t>
        </is>
      </c>
      <c r="SMB1" s="17" t="inlineStr">
        <is>
          <t>Column13176</t>
        </is>
      </c>
      <c r="SMC1" s="17" t="inlineStr">
        <is>
          <t>Column13177</t>
        </is>
      </c>
      <c r="SMD1" s="17" t="inlineStr">
        <is>
          <t>Column13178</t>
        </is>
      </c>
      <c r="SME1" s="17" t="inlineStr">
        <is>
          <t>Column13179</t>
        </is>
      </c>
      <c r="SMF1" s="17" t="inlineStr">
        <is>
          <t>Column13180</t>
        </is>
      </c>
      <c r="SMG1" s="17" t="inlineStr">
        <is>
          <t>Column13181</t>
        </is>
      </c>
      <c r="SMH1" s="17" t="inlineStr">
        <is>
          <t>Column13182</t>
        </is>
      </c>
      <c r="SMI1" s="17" t="inlineStr">
        <is>
          <t>Column13183</t>
        </is>
      </c>
      <c r="SMJ1" s="17" t="inlineStr">
        <is>
          <t>Column13184</t>
        </is>
      </c>
      <c r="SMK1" s="17" t="inlineStr">
        <is>
          <t>Column13185</t>
        </is>
      </c>
      <c r="SML1" s="17" t="inlineStr">
        <is>
          <t>Column13186</t>
        </is>
      </c>
      <c r="SMM1" s="17" t="inlineStr">
        <is>
          <t>Column13187</t>
        </is>
      </c>
      <c r="SMN1" s="17" t="inlineStr">
        <is>
          <t>Column13188</t>
        </is>
      </c>
      <c r="SMO1" s="17" t="inlineStr">
        <is>
          <t>Column13189</t>
        </is>
      </c>
      <c r="SMP1" s="17" t="inlineStr">
        <is>
          <t>Column13190</t>
        </is>
      </c>
      <c r="SMQ1" s="17" t="inlineStr">
        <is>
          <t>Column13191</t>
        </is>
      </c>
      <c r="SMR1" s="17" t="inlineStr">
        <is>
          <t>Column13192</t>
        </is>
      </c>
      <c r="SMS1" s="17" t="inlineStr">
        <is>
          <t>Column13193</t>
        </is>
      </c>
      <c r="SMT1" s="17" t="inlineStr">
        <is>
          <t>Column13194</t>
        </is>
      </c>
      <c r="SMU1" s="17" t="inlineStr">
        <is>
          <t>Column13195</t>
        </is>
      </c>
      <c r="SMV1" s="17" t="inlineStr">
        <is>
          <t>Column13196</t>
        </is>
      </c>
      <c r="SMW1" s="17" t="inlineStr">
        <is>
          <t>Column13197</t>
        </is>
      </c>
      <c r="SMX1" s="17" t="inlineStr">
        <is>
          <t>Column13198</t>
        </is>
      </c>
      <c r="SMY1" s="17" t="inlineStr">
        <is>
          <t>Column13199</t>
        </is>
      </c>
      <c r="SMZ1" s="17" t="inlineStr">
        <is>
          <t>Column13200</t>
        </is>
      </c>
      <c r="SNA1" s="17" t="inlineStr">
        <is>
          <t>Column13201</t>
        </is>
      </c>
      <c r="SNB1" s="17" t="inlineStr">
        <is>
          <t>Column13202</t>
        </is>
      </c>
      <c r="SNC1" s="17" t="inlineStr">
        <is>
          <t>Column13203</t>
        </is>
      </c>
      <c r="SND1" s="17" t="inlineStr">
        <is>
          <t>Column13204</t>
        </is>
      </c>
      <c r="SNE1" s="17" t="inlineStr">
        <is>
          <t>Column13205</t>
        </is>
      </c>
      <c r="SNF1" s="17" t="inlineStr">
        <is>
          <t>Column13206</t>
        </is>
      </c>
      <c r="SNG1" s="17" t="inlineStr">
        <is>
          <t>Column13207</t>
        </is>
      </c>
      <c r="SNH1" s="17" t="inlineStr">
        <is>
          <t>Column13208</t>
        </is>
      </c>
      <c r="SNI1" s="17" t="inlineStr">
        <is>
          <t>Column13209</t>
        </is>
      </c>
      <c r="SNJ1" s="17" t="inlineStr">
        <is>
          <t>Column13210</t>
        </is>
      </c>
      <c r="SNK1" s="17" t="inlineStr">
        <is>
          <t>Column13211</t>
        </is>
      </c>
      <c r="SNL1" s="17" t="inlineStr">
        <is>
          <t>Column13212</t>
        </is>
      </c>
      <c r="SNM1" s="17" t="inlineStr">
        <is>
          <t>Column13213</t>
        </is>
      </c>
      <c r="SNN1" s="17" t="inlineStr">
        <is>
          <t>Column13214</t>
        </is>
      </c>
      <c r="SNO1" s="17" t="inlineStr">
        <is>
          <t>Column13215</t>
        </is>
      </c>
      <c r="SNP1" s="17" t="inlineStr">
        <is>
          <t>Column13216</t>
        </is>
      </c>
      <c r="SNQ1" s="17" t="inlineStr">
        <is>
          <t>Column13217</t>
        </is>
      </c>
      <c r="SNR1" s="17" t="inlineStr">
        <is>
          <t>Column13218</t>
        </is>
      </c>
      <c r="SNS1" s="17" t="inlineStr">
        <is>
          <t>Column13219</t>
        </is>
      </c>
      <c r="SNT1" s="17" t="inlineStr">
        <is>
          <t>Column13220</t>
        </is>
      </c>
      <c r="SNU1" s="17" t="inlineStr">
        <is>
          <t>Column13221</t>
        </is>
      </c>
      <c r="SNV1" s="17" t="inlineStr">
        <is>
          <t>Column13222</t>
        </is>
      </c>
      <c r="SNW1" s="17" t="inlineStr">
        <is>
          <t>Column13223</t>
        </is>
      </c>
      <c r="SNX1" s="17" t="inlineStr">
        <is>
          <t>Column13224</t>
        </is>
      </c>
      <c r="SNY1" s="17" t="inlineStr">
        <is>
          <t>Column13225</t>
        </is>
      </c>
      <c r="SNZ1" s="17" t="inlineStr">
        <is>
          <t>Column13226</t>
        </is>
      </c>
      <c r="SOA1" s="17" t="inlineStr">
        <is>
          <t>Column13227</t>
        </is>
      </c>
      <c r="SOB1" s="17" t="inlineStr">
        <is>
          <t>Column13228</t>
        </is>
      </c>
      <c r="SOC1" s="17" t="inlineStr">
        <is>
          <t>Column13229</t>
        </is>
      </c>
      <c r="SOD1" s="17" t="inlineStr">
        <is>
          <t>Column13230</t>
        </is>
      </c>
      <c r="SOE1" s="17" t="inlineStr">
        <is>
          <t>Column13231</t>
        </is>
      </c>
      <c r="SOF1" s="17" t="inlineStr">
        <is>
          <t>Column13232</t>
        </is>
      </c>
      <c r="SOG1" s="17" t="inlineStr">
        <is>
          <t>Column13233</t>
        </is>
      </c>
      <c r="SOH1" s="17" t="inlineStr">
        <is>
          <t>Column13234</t>
        </is>
      </c>
      <c r="SOI1" s="17" t="inlineStr">
        <is>
          <t>Column13235</t>
        </is>
      </c>
      <c r="SOJ1" s="17" t="inlineStr">
        <is>
          <t>Column13236</t>
        </is>
      </c>
      <c r="SOK1" s="17" t="inlineStr">
        <is>
          <t>Column13237</t>
        </is>
      </c>
      <c r="SOL1" s="17" t="inlineStr">
        <is>
          <t>Column13238</t>
        </is>
      </c>
      <c r="SOM1" s="17" t="inlineStr">
        <is>
          <t>Column13239</t>
        </is>
      </c>
      <c r="SON1" s="17" t="inlineStr">
        <is>
          <t>Column13240</t>
        </is>
      </c>
      <c r="SOO1" s="17" t="inlineStr">
        <is>
          <t>Column13241</t>
        </is>
      </c>
      <c r="SOP1" s="17" t="inlineStr">
        <is>
          <t>Column13242</t>
        </is>
      </c>
      <c r="SOQ1" s="17" t="inlineStr">
        <is>
          <t>Column13243</t>
        </is>
      </c>
      <c r="SOR1" s="17" t="inlineStr">
        <is>
          <t>Column13244</t>
        </is>
      </c>
      <c r="SOS1" s="17" t="inlineStr">
        <is>
          <t>Column13245</t>
        </is>
      </c>
      <c r="SOT1" s="17" t="inlineStr">
        <is>
          <t>Column13246</t>
        </is>
      </c>
      <c r="SOU1" s="17" t="inlineStr">
        <is>
          <t>Column13247</t>
        </is>
      </c>
      <c r="SOV1" s="17" t="inlineStr">
        <is>
          <t>Column13248</t>
        </is>
      </c>
      <c r="SOW1" s="17" t="inlineStr">
        <is>
          <t>Column13249</t>
        </is>
      </c>
      <c r="SOX1" s="17" t="inlineStr">
        <is>
          <t>Column13250</t>
        </is>
      </c>
      <c r="SOY1" s="17" t="inlineStr">
        <is>
          <t>Column13251</t>
        </is>
      </c>
      <c r="SOZ1" s="17" t="inlineStr">
        <is>
          <t>Column13252</t>
        </is>
      </c>
      <c r="SPA1" s="17" t="inlineStr">
        <is>
          <t>Column13253</t>
        </is>
      </c>
      <c r="SPB1" s="17" t="inlineStr">
        <is>
          <t>Column13254</t>
        </is>
      </c>
      <c r="SPC1" s="17" t="inlineStr">
        <is>
          <t>Column13255</t>
        </is>
      </c>
      <c r="SPD1" s="17" t="inlineStr">
        <is>
          <t>Column13256</t>
        </is>
      </c>
      <c r="SPE1" s="17" t="inlineStr">
        <is>
          <t>Column13257</t>
        </is>
      </c>
      <c r="SPF1" s="17" t="inlineStr">
        <is>
          <t>Column13258</t>
        </is>
      </c>
      <c r="SPG1" s="17" t="inlineStr">
        <is>
          <t>Column13259</t>
        </is>
      </c>
      <c r="SPH1" s="17" t="inlineStr">
        <is>
          <t>Column13260</t>
        </is>
      </c>
      <c r="SPI1" s="17" t="inlineStr">
        <is>
          <t>Column13261</t>
        </is>
      </c>
      <c r="SPJ1" s="17" t="inlineStr">
        <is>
          <t>Column13262</t>
        </is>
      </c>
      <c r="SPK1" s="17" t="inlineStr">
        <is>
          <t>Column13263</t>
        </is>
      </c>
      <c r="SPL1" s="17" t="inlineStr">
        <is>
          <t>Column13264</t>
        </is>
      </c>
      <c r="SPM1" s="17" t="inlineStr">
        <is>
          <t>Column13265</t>
        </is>
      </c>
      <c r="SPN1" s="17" t="inlineStr">
        <is>
          <t>Column13266</t>
        </is>
      </c>
      <c r="SPO1" s="17" t="inlineStr">
        <is>
          <t>Column13267</t>
        </is>
      </c>
      <c r="SPP1" s="17" t="inlineStr">
        <is>
          <t>Column13268</t>
        </is>
      </c>
      <c r="SPQ1" s="17" t="inlineStr">
        <is>
          <t>Column13269</t>
        </is>
      </c>
      <c r="SPR1" s="17" t="inlineStr">
        <is>
          <t>Column13270</t>
        </is>
      </c>
      <c r="SPS1" s="17" t="inlineStr">
        <is>
          <t>Column13271</t>
        </is>
      </c>
      <c r="SPT1" s="17" t="inlineStr">
        <is>
          <t>Column13272</t>
        </is>
      </c>
      <c r="SPU1" s="17" t="inlineStr">
        <is>
          <t>Column13273</t>
        </is>
      </c>
      <c r="SPV1" s="17" t="inlineStr">
        <is>
          <t>Column13274</t>
        </is>
      </c>
      <c r="SPW1" s="17" t="inlineStr">
        <is>
          <t>Column13275</t>
        </is>
      </c>
      <c r="SPX1" s="17" t="inlineStr">
        <is>
          <t>Column13276</t>
        </is>
      </c>
      <c r="SPY1" s="17" t="inlineStr">
        <is>
          <t>Column13277</t>
        </is>
      </c>
      <c r="SPZ1" s="17" t="inlineStr">
        <is>
          <t>Column13278</t>
        </is>
      </c>
      <c r="SQA1" s="17" t="inlineStr">
        <is>
          <t>Column13279</t>
        </is>
      </c>
      <c r="SQB1" s="17" t="inlineStr">
        <is>
          <t>Column13280</t>
        </is>
      </c>
      <c r="SQC1" s="17" t="inlineStr">
        <is>
          <t>Column13281</t>
        </is>
      </c>
      <c r="SQD1" s="17" t="inlineStr">
        <is>
          <t>Column13282</t>
        </is>
      </c>
      <c r="SQE1" s="17" t="inlineStr">
        <is>
          <t>Column13283</t>
        </is>
      </c>
      <c r="SQF1" s="17" t="inlineStr">
        <is>
          <t>Column13284</t>
        </is>
      </c>
      <c r="SQG1" s="17" t="inlineStr">
        <is>
          <t>Column13285</t>
        </is>
      </c>
      <c r="SQH1" s="17" t="inlineStr">
        <is>
          <t>Column13286</t>
        </is>
      </c>
      <c r="SQI1" s="17" t="inlineStr">
        <is>
          <t>Column13287</t>
        </is>
      </c>
      <c r="SQJ1" s="17" t="inlineStr">
        <is>
          <t>Column13288</t>
        </is>
      </c>
      <c r="SQK1" s="17" t="inlineStr">
        <is>
          <t>Column13289</t>
        </is>
      </c>
      <c r="SQL1" s="17" t="inlineStr">
        <is>
          <t>Column13290</t>
        </is>
      </c>
      <c r="SQM1" s="17" t="inlineStr">
        <is>
          <t>Column13291</t>
        </is>
      </c>
      <c r="SQN1" s="17" t="inlineStr">
        <is>
          <t>Column13292</t>
        </is>
      </c>
      <c r="SQO1" s="17" t="inlineStr">
        <is>
          <t>Column13293</t>
        </is>
      </c>
      <c r="SQP1" s="17" t="inlineStr">
        <is>
          <t>Column13294</t>
        </is>
      </c>
      <c r="SQQ1" s="17" t="inlineStr">
        <is>
          <t>Column13295</t>
        </is>
      </c>
      <c r="SQR1" s="17" t="inlineStr">
        <is>
          <t>Column13296</t>
        </is>
      </c>
      <c r="SQS1" s="17" t="inlineStr">
        <is>
          <t>Column13297</t>
        </is>
      </c>
      <c r="SQT1" s="17" t="inlineStr">
        <is>
          <t>Column13298</t>
        </is>
      </c>
      <c r="SQU1" s="17" t="inlineStr">
        <is>
          <t>Column13299</t>
        </is>
      </c>
      <c r="SQV1" s="17" t="inlineStr">
        <is>
          <t>Column13300</t>
        </is>
      </c>
      <c r="SQW1" s="17" t="inlineStr">
        <is>
          <t>Column13301</t>
        </is>
      </c>
      <c r="SQX1" s="17" t="inlineStr">
        <is>
          <t>Column13302</t>
        </is>
      </c>
      <c r="SQY1" s="17" t="inlineStr">
        <is>
          <t>Column13303</t>
        </is>
      </c>
      <c r="SQZ1" s="17" t="inlineStr">
        <is>
          <t>Column13304</t>
        </is>
      </c>
      <c r="SRA1" s="17" t="inlineStr">
        <is>
          <t>Column13305</t>
        </is>
      </c>
      <c r="SRB1" s="17" t="inlineStr">
        <is>
          <t>Column13306</t>
        </is>
      </c>
      <c r="SRC1" s="17" t="inlineStr">
        <is>
          <t>Column13307</t>
        </is>
      </c>
      <c r="SRD1" s="17" t="inlineStr">
        <is>
          <t>Column13308</t>
        </is>
      </c>
      <c r="SRE1" s="17" t="inlineStr">
        <is>
          <t>Column13309</t>
        </is>
      </c>
      <c r="SRF1" s="17" t="inlineStr">
        <is>
          <t>Column13310</t>
        </is>
      </c>
      <c r="SRG1" s="17" t="inlineStr">
        <is>
          <t>Column13311</t>
        </is>
      </c>
      <c r="SRH1" s="17" t="inlineStr">
        <is>
          <t>Column13312</t>
        </is>
      </c>
      <c r="SRI1" s="17" t="inlineStr">
        <is>
          <t>Column13313</t>
        </is>
      </c>
      <c r="SRJ1" s="17" t="inlineStr">
        <is>
          <t>Column13314</t>
        </is>
      </c>
      <c r="SRK1" s="17" t="inlineStr">
        <is>
          <t>Column13315</t>
        </is>
      </c>
      <c r="SRL1" s="17" t="inlineStr">
        <is>
          <t>Column13316</t>
        </is>
      </c>
      <c r="SRM1" s="17" t="inlineStr">
        <is>
          <t>Column13317</t>
        </is>
      </c>
      <c r="SRN1" s="17" t="inlineStr">
        <is>
          <t>Column13318</t>
        </is>
      </c>
      <c r="SRO1" s="17" t="inlineStr">
        <is>
          <t>Column13319</t>
        </is>
      </c>
      <c r="SRP1" s="17" t="inlineStr">
        <is>
          <t>Column13320</t>
        </is>
      </c>
      <c r="SRQ1" s="17" t="inlineStr">
        <is>
          <t>Column13321</t>
        </is>
      </c>
      <c r="SRR1" s="17" t="inlineStr">
        <is>
          <t>Column13322</t>
        </is>
      </c>
      <c r="SRS1" s="17" t="inlineStr">
        <is>
          <t>Column13323</t>
        </is>
      </c>
      <c r="SRT1" s="17" t="inlineStr">
        <is>
          <t>Column13324</t>
        </is>
      </c>
      <c r="SRU1" s="17" t="inlineStr">
        <is>
          <t>Column13325</t>
        </is>
      </c>
      <c r="SRV1" s="17" t="inlineStr">
        <is>
          <t>Column13326</t>
        </is>
      </c>
      <c r="SRW1" s="17" t="inlineStr">
        <is>
          <t>Column13327</t>
        </is>
      </c>
      <c r="SRX1" s="17" t="inlineStr">
        <is>
          <t>Column13328</t>
        </is>
      </c>
      <c r="SRY1" s="17" t="inlineStr">
        <is>
          <t>Column13329</t>
        </is>
      </c>
      <c r="SRZ1" s="17" t="inlineStr">
        <is>
          <t>Column13330</t>
        </is>
      </c>
      <c r="SSA1" s="17" t="inlineStr">
        <is>
          <t>Column13331</t>
        </is>
      </c>
      <c r="SSB1" s="17" t="inlineStr">
        <is>
          <t>Column13332</t>
        </is>
      </c>
      <c r="SSC1" s="17" t="inlineStr">
        <is>
          <t>Column13333</t>
        </is>
      </c>
      <c r="SSD1" s="17" t="inlineStr">
        <is>
          <t>Column13334</t>
        </is>
      </c>
      <c r="SSE1" s="17" t="inlineStr">
        <is>
          <t>Column13335</t>
        </is>
      </c>
      <c r="SSF1" s="17" t="inlineStr">
        <is>
          <t>Column13336</t>
        </is>
      </c>
      <c r="SSG1" s="17" t="inlineStr">
        <is>
          <t>Column13337</t>
        </is>
      </c>
      <c r="SSH1" s="17" t="inlineStr">
        <is>
          <t>Column13338</t>
        </is>
      </c>
      <c r="SSI1" s="17" t="inlineStr">
        <is>
          <t>Column13339</t>
        </is>
      </c>
      <c r="SSJ1" s="17" t="inlineStr">
        <is>
          <t>Column13340</t>
        </is>
      </c>
      <c r="SSK1" s="17" t="inlineStr">
        <is>
          <t>Column13341</t>
        </is>
      </c>
      <c r="SSL1" s="17" t="inlineStr">
        <is>
          <t>Column13342</t>
        </is>
      </c>
      <c r="SSM1" s="17" t="inlineStr">
        <is>
          <t>Column13343</t>
        </is>
      </c>
      <c r="SSN1" s="17" t="inlineStr">
        <is>
          <t>Column13344</t>
        </is>
      </c>
      <c r="SSO1" s="17" t="inlineStr">
        <is>
          <t>Column13345</t>
        </is>
      </c>
      <c r="SSP1" s="17" t="inlineStr">
        <is>
          <t>Column13346</t>
        </is>
      </c>
      <c r="SSQ1" s="17" t="inlineStr">
        <is>
          <t>Column13347</t>
        </is>
      </c>
      <c r="SSR1" s="17" t="inlineStr">
        <is>
          <t>Column13348</t>
        </is>
      </c>
      <c r="SSS1" s="17" t="inlineStr">
        <is>
          <t>Column13349</t>
        </is>
      </c>
      <c r="SST1" s="17" t="inlineStr">
        <is>
          <t>Column13350</t>
        </is>
      </c>
      <c r="SSU1" s="17" t="inlineStr">
        <is>
          <t>Column13351</t>
        </is>
      </c>
      <c r="SSV1" s="17" t="inlineStr">
        <is>
          <t>Column13352</t>
        </is>
      </c>
      <c r="SSW1" s="17" t="inlineStr">
        <is>
          <t>Column13353</t>
        </is>
      </c>
      <c r="SSX1" s="17" t="inlineStr">
        <is>
          <t>Column13354</t>
        </is>
      </c>
      <c r="SSY1" s="17" t="inlineStr">
        <is>
          <t>Column13355</t>
        </is>
      </c>
      <c r="SSZ1" s="17" t="inlineStr">
        <is>
          <t>Column13356</t>
        </is>
      </c>
      <c r="STA1" s="17" t="inlineStr">
        <is>
          <t>Column13357</t>
        </is>
      </c>
      <c r="STB1" s="17" t="inlineStr">
        <is>
          <t>Column13358</t>
        </is>
      </c>
      <c r="STC1" s="17" t="inlineStr">
        <is>
          <t>Column13359</t>
        </is>
      </c>
      <c r="STD1" s="17" t="inlineStr">
        <is>
          <t>Column13360</t>
        </is>
      </c>
      <c r="STE1" s="17" t="inlineStr">
        <is>
          <t>Column13361</t>
        </is>
      </c>
      <c r="STF1" s="17" t="inlineStr">
        <is>
          <t>Column13362</t>
        </is>
      </c>
      <c r="STG1" s="17" t="inlineStr">
        <is>
          <t>Column13363</t>
        </is>
      </c>
      <c r="STH1" s="17" t="inlineStr">
        <is>
          <t>Column13364</t>
        </is>
      </c>
      <c r="STI1" s="17" t="inlineStr">
        <is>
          <t>Column13365</t>
        </is>
      </c>
      <c r="STJ1" s="17" t="inlineStr">
        <is>
          <t>Column13366</t>
        </is>
      </c>
      <c r="STK1" s="17" t="inlineStr">
        <is>
          <t>Column13367</t>
        </is>
      </c>
      <c r="STL1" s="17" t="inlineStr">
        <is>
          <t>Column13368</t>
        </is>
      </c>
      <c r="STM1" s="17" t="inlineStr">
        <is>
          <t>Column13369</t>
        </is>
      </c>
      <c r="STN1" s="17" t="inlineStr">
        <is>
          <t>Column13370</t>
        </is>
      </c>
      <c r="STO1" s="17" t="inlineStr">
        <is>
          <t>Column13371</t>
        </is>
      </c>
      <c r="STP1" s="17" t="inlineStr">
        <is>
          <t>Column13372</t>
        </is>
      </c>
      <c r="STQ1" s="17" t="inlineStr">
        <is>
          <t>Column13373</t>
        </is>
      </c>
      <c r="STR1" s="17" t="inlineStr">
        <is>
          <t>Column13374</t>
        </is>
      </c>
      <c r="STS1" s="17" t="inlineStr">
        <is>
          <t>Column13375</t>
        </is>
      </c>
      <c r="STT1" s="17" t="inlineStr">
        <is>
          <t>Column13376</t>
        </is>
      </c>
      <c r="STU1" s="17" t="inlineStr">
        <is>
          <t>Column13377</t>
        </is>
      </c>
      <c r="STV1" s="17" t="inlineStr">
        <is>
          <t>Column13378</t>
        </is>
      </c>
      <c r="STW1" s="17" t="inlineStr">
        <is>
          <t>Column13379</t>
        </is>
      </c>
      <c r="STX1" s="17" t="inlineStr">
        <is>
          <t>Column13380</t>
        </is>
      </c>
      <c r="STY1" s="17" t="inlineStr">
        <is>
          <t>Column13381</t>
        </is>
      </c>
      <c r="STZ1" s="17" t="inlineStr">
        <is>
          <t>Column13382</t>
        </is>
      </c>
      <c r="SUA1" s="17" t="inlineStr">
        <is>
          <t>Column13383</t>
        </is>
      </c>
      <c r="SUB1" s="17" t="inlineStr">
        <is>
          <t>Column13384</t>
        </is>
      </c>
      <c r="SUC1" s="17" t="inlineStr">
        <is>
          <t>Column13385</t>
        </is>
      </c>
      <c r="SUD1" s="17" t="inlineStr">
        <is>
          <t>Column13386</t>
        </is>
      </c>
      <c r="SUE1" s="17" t="inlineStr">
        <is>
          <t>Column13387</t>
        </is>
      </c>
      <c r="SUF1" s="17" t="inlineStr">
        <is>
          <t>Column13388</t>
        </is>
      </c>
      <c r="SUG1" s="17" t="inlineStr">
        <is>
          <t>Column13389</t>
        </is>
      </c>
      <c r="SUH1" s="17" t="inlineStr">
        <is>
          <t>Column13390</t>
        </is>
      </c>
      <c r="SUI1" s="17" t="inlineStr">
        <is>
          <t>Column13391</t>
        </is>
      </c>
      <c r="SUJ1" s="17" t="inlineStr">
        <is>
          <t>Column13392</t>
        </is>
      </c>
      <c r="SUK1" s="17" t="inlineStr">
        <is>
          <t>Column13393</t>
        </is>
      </c>
      <c r="SUL1" s="17" t="inlineStr">
        <is>
          <t>Column13394</t>
        </is>
      </c>
      <c r="SUM1" s="17" t="inlineStr">
        <is>
          <t>Column13395</t>
        </is>
      </c>
      <c r="SUN1" s="17" t="inlineStr">
        <is>
          <t>Column13396</t>
        </is>
      </c>
      <c r="SUO1" s="17" t="inlineStr">
        <is>
          <t>Column13397</t>
        </is>
      </c>
      <c r="SUP1" s="17" t="inlineStr">
        <is>
          <t>Column13398</t>
        </is>
      </c>
      <c r="SUQ1" s="17" t="inlineStr">
        <is>
          <t>Column13399</t>
        </is>
      </c>
      <c r="SUR1" s="17" t="inlineStr">
        <is>
          <t>Column13400</t>
        </is>
      </c>
      <c r="SUS1" s="17" t="inlineStr">
        <is>
          <t>Column13401</t>
        </is>
      </c>
      <c r="SUT1" s="17" t="inlineStr">
        <is>
          <t>Column13402</t>
        </is>
      </c>
      <c r="SUU1" s="17" t="inlineStr">
        <is>
          <t>Column13403</t>
        </is>
      </c>
      <c r="SUV1" s="17" t="inlineStr">
        <is>
          <t>Column13404</t>
        </is>
      </c>
      <c r="SUW1" s="17" t="inlineStr">
        <is>
          <t>Column13405</t>
        </is>
      </c>
      <c r="SUX1" s="17" t="inlineStr">
        <is>
          <t>Column13406</t>
        </is>
      </c>
      <c r="SUY1" s="17" t="inlineStr">
        <is>
          <t>Column13407</t>
        </is>
      </c>
      <c r="SUZ1" s="17" t="inlineStr">
        <is>
          <t>Column13408</t>
        </is>
      </c>
      <c r="SVA1" s="17" t="inlineStr">
        <is>
          <t>Column13409</t>
        </is>
      </c>
      <c r="SVB1" s="17" t="inlineStr">
        <is>
          <t>Column13410</t>
        </is>
      </c>
      <c r="SVC1" s="17" t="inlineStr">
        <is>
          <t>Column13411</t>
        </is>
      </c>
      <c r="SVD1" s="17" t="inlineStr">
        <is>
          <t>Column13412</t>
        </is>
      </c>
      <c r="SVE1" s="17" t="inlineStr">
        <is>
          <t>Column13413</t>
        </is>
      </c>
      <c r="SVF1" s="17" t="inlineStr">
        <is>
          <t>Column13414</t>
        </is>
      </c>
      <c r="SVG1" s="17" t="inlineStr">
        <is>
          <t>Column13415</t>
        </is>
      </c>
      <c r="SVH1" s="17" t="inlineStr">
        <is>
          <t>Column13416</t>
        </is>
      </c>
      <c r="SVI1" s="17" t="inlineStr">
        <is>
          <t>Column13417</t>
        </is>
      </c>
      <c r="SVJ1" s="17" t="inlineStr">
        <is>
          <t>Column13418</t>
        </is>
      </c>
      <c r="SVK1" s="17" t="inlineStr">
        <is>
          <t>Column13419</t>
        </is>
      </c>
      <c r="SVL1" s="17" t="inlineStr">
        <is>
          <t>Column13420</t>
        </is>
      </c>
      <c r="SVM1" s="17" t="inlineStr">
        <is>
          <t>Column13421</t>
        </is>
      </c>
      <c r="SVN1" s="17" t="inlineStr">
        <is>
          <t>Column13422</t>
        </is>
      </c>
      <c r="SVO1" s="17" t="inlineStr">
        <is>
          <t>Column13423</t>
        </is>
      </c>
      <c r="SVP1" s="17" t="inlineStr">
        <is>
          <t>Column13424</t>
        </is>
      </c>
      <c r="SVQ1" s="17" t="inlineStr">
        <is>
          <t>Column13425</t>
        </is>
      </c>
      <c r="SVR1" s="17" t="inlineStr">
        <is>
          <t>Column13426</t>
        </is>
      </c>
      <c r="SVS1" s="17" t="inlineStr">
        <is>
          <t>Column13427</t>
        </is>
      </c>
      <c r="SVT1" s="17" t="inlineStr">
        <is>
          <t>Column13428</t>
        </is>
      </c>
      <c r="SVU1" s="17" t="inlineStr">
        <is>
          <t>Column13429</t>
        </is>
      </c>
      <c r="SVV1" s="17" t="inlineStr">
        <is>
          <t>Column13430</t>
        </is>
      </c>
      <c r="SVW1" s="17" t="inlineStr">
        <is>
          <t>Column13431</t>
        </is>
      </c>
      <c r="SVX1" s="17" t="inlineStr">
        <is>
          <t>Column13432</t>
        </is>
      </c>
      <c r="SVY1" s="17" t="inlineStr">
        <is>
          <t>Column13433</t>
        </is>
      </c>
      <c r="SVZ1" s="17" t="inlineStr">
        <is>
          <t>Column13434</t>
        </is>
      </c>
      <c r="SWA1" s="17" t="inlineStr">
        <is>
          <t>Column13435</t>
        </is>
      </c>
      <c r="SWB1" s="17" t="inlineStr">
        <is>
          <t>Column13436</t>
        </is>
      </c>
      <c r="SWC1" s="17" t="inlineStr">
        <is>
          <t>Column13437</t>
        </is>
      </c>
      <c r="SWD1" s="17" t="inlineStr">
        <is>
          <t>Column13438</t>
        </is>
      </c>
      <c r="SWE1" s="17" t="inlineStr">
        <is>
          <t>Column13439</t>
        </is>
      </c>
      <c r="SWF1" s="17" t="inlineStr">
        <is>
          <t>Column13440</t>
        </is>
      </c>
      <c r="SWG1" s="17" t="inlineStr">
        <is>
          <t>Column13441</t>
        </is>
      </c>
      <c r="SWH1" s="17" t="inlineStr">
        <is>
          <t>Column13442</t>
        </is>
      </c>
      <c r="SWI1" s="17" t="inlineStr">
        <is>
          <t>Column13443</t>
        </is>
      </c>
      <c r="SWJ1" s="17" t="inlineStr">
        <is>
          <t>Column13444</t>
        </is>
      </c>
      <c r="SWK1" s="17" t="inlineStr">
        <is>
          <t>Column13445</t>
        </is>
      </c>
      <c r="SWL1" s="17" t="inlineStr">
        <is>
          <t>Column13446</t>
        </is>
      </c>
      <c r="SWM1" s="17" t="inlineStr">
        <is>
          <t>Column13447</t>
        </is>
      </c>
      <c r="SWN1" s="17" t="inlineStr">
        <is>
          <t>Column13448</t>
        </is>
      </c>
      <c r="SWO1" s="17" t="inlineStr">
        <is>
          <t>Column13449</t>
        </is>
      </c>
      <c r="SWP1" s="17" t="inlineStr">
        <is>
          <t>Column13450</t>
        </is>
      </c>
      <c r="SWQ1" s="17" t="inlineStr">
        <is>
          <t>Column13451</t>
        </is>
      </c>
      <c r="SWR1" s="17" t="inlineStr">
        <is>
          <t>Column13452</t>
        </is>
      </c>
      <c r="SWS1" s="17" t="inlineStr">
        <is>
          <t>Column13453</t>
        </is>
      </c>
      <c r="SWT1" s="17" t="inlineStr">
        <is>
          <t>Column13454</t>
        </is>
      </c>
      <c r="SWU1" s="17" t="inlineStr">
        <is>
          <t>Column13455</t>
        </is>
      </c>
      <c r="SWV1" s="17" t="inlineStr">
        <is>
          <t>Column13456</t>
        </is>
      </c>
      <c r="SWW1" s="17" t="inlineStr">
        <is>
          <t>Column13457</t>
        </is>
      </c>
      <c r="SWX1" s="17" t="inlineStr">
        <is>
          <t>Column13458</t>
        </is>
      </c>
      <c r="SWY1" s="17" t="inlineStr">
        <is>
          <t>Column13459</t>
        </is>
      </c>
      <c r="SWZ1" s="17" t="inlineStr">
        <is>
          <t>Column13460</t>
        </is>
      </c>
      <c r="SXA1" s="17" t="inlineStr">
        <is>
          <t>Column13461</t>
        </is>
      </c>
      <c r="SXB1" s="17" t="inlineStr">
        <is>
          <t>Column13462</t>
        </is>
      </c>
      <c r="SXC1" s="17" t="inlineStr">
        <is>
          <t>Column13463</t>
        </is>
      </c>
      <c r="SXD1" s="17" t="inlineStr">
        <is>
          <t>Column13464</t>
        </is>
      </c>
      <c r="SXE1" s="17" t="inlineStr">
        <is>
          <t>Column13465</t>
        </is>
      </c>
      <c r="SXF1" s="17" t="inlineStr">
        <is>
          <t>Column13466</t>
        </is>
      </c>
      <c r="SXG1" s="17" t="inlineStr">
        <is>
          <t>Column13467</t>
        </is>
      </c>
      <c r="SXH1" s="17" t="inlineStr">
        <is>
          <t>Column13468</t>
        </is>
      </c>
      <c r="SXI1" s="17" t="inlineStr">
        <is>
          <t>Column13469</t>
        </is>
      </c>
      <c r="SXJ1" s="17" t="inlineStr">
        <is>
          <t>Column13470</t>
        </is>
      </c>
      <c r="SXK1" s="17" t="inlineStr">
        <is>
          <t>Column13471</t>
        </is>
      </c>
      <c r="SXL1" s="17" t="inlineStr">
        <is>
          <t>Column13472</t>
        </is>
      </c>
      <c r="SXM1" s="17" t="inlineStr">
        <is>
          <t>Column13473</t>
        </is>
      </c>
      <c r="SXN1" s="17" t="inlineStr">
        <is>
          <t>Column13474</t>
        </is>
      </c>
      <c r="SXO1" s="17" t="inlineStr">
        <is>
          <t>Column13475</t>
        </is>
      </c>
      <c r="SXP1" s="17" t="inlineStr">
        <is>
          <t>Column13476</t>
        </is>
      </c>
      <c r="SXQ1" s="17" t="inlineStr">
        <is>
          <t>Column13477</t>
        </is>
      </c>
      <c r="SXR1" s="17" t="inlineStr">
        <is>
          <t>Column13478</t>
        </is>
      </c>
      <c r="SXS1" s="17" t="inlineStr">
        <is>
          <t>Column13479</t>
        </is>
      </c>
      <c r="SXT1" s="17" t="inlineStr">
        <is>
          <t>Column13480</t>
        </is>
      </c>
      <c r="SXU1" s="17" t="inlineStr">
        <is>
          <t>Column13481</t>
        </is>
      </c>
      <c r="SXV1" s="17" t="inlineStr">
        <is>
          <t>Column13482</t>
        </is>
      </c>
      <c r="SXW1" s="17" t="inlineStr">
        <is>
          <t>Column13483</t>
        </is>
      </c>
      <c r="SXX1" s="17" t="inlineStr">
        <is>
          <t>Column13484</t>
        </is>
      </c>
      <c r="SXY1" s="17" t="inlineStr">
        <is>
          <t>Column13485</t>
        </is>
      </c>
      <c r="SXZ1" s="17" t="inlineStr">
        <is>
          <t>Column13486</t>
        </is>
      </c>
      <c r="SYA1" s="17" t="inlineStr">
        <is>
          <t>Column13487</t>
        </is>
      </c>
      <c r="SYB1" s="17" t="inlineStr">
        <is>
          <t>Column13488</t>
        </is>
      </c>
      <c r="SYC1" s="17" t="inlineStr">
        <is>
          <t>Column13489</t>
        </is>
      </c>
      <c r="SYD1" s="17" t="inlineStr">
        <is>
          <t>Column13490</t>
        </is>
      </c>
      <c r="SYE1" s="17" t="inlineStr">
        <is>
          <t>Column13491</t>
        </is>
      </c>
      <c r="SYF1" s="17" t="inlineStr">
        <is>
          <t>Column13492</t>
        </is>
      </c>
      <c r="SYG1" s="17" t="inlineStr">
        <is>
          <t>Column13493</t>
        </is>
      </c>
      <c r="SYH1" s="17" t="inlineStr">
        <is>
          <t>Column13494</t>
        </is>
      </c>
      <c r="SYI1" s="17" t="inlineStr">
        <is>
          <t>Column13495</t>
        </is>
      </c>
      <c r="SYJ1" s="17" t="inlineStr">
        <is>
          <t>Column13496</t>
        </is>
      </c>
      <c r="SYK1" s="17" t="inlineStr">
        <is>
          <t>Column13497</t>
        </is>
      </c>
      <c r="SYL1" s="17" t="inlineStr">
        <is>
          <t>Column13498</t>
        </is>
      </c>
      <c r="SYM1" s="17" t="inlineStr">
        <is>
          <t>Column13499</t>
        </is>
      </c>
      <c r="SYN1" s="17" t="inlineStr">
        <is>
          <t>Column13500</t>
        </is>
      </c>
      <c r="SYO1" s="17" t="inlineStr">
        <is>
          <t>Column13501</t>
        </is>
      </c>
      <c r="SYP1" s="17" t="inlineStr">
        <is>
          <t>Column13502</t>
        </is>
      </c>
      <c r="SYQ1" s="17" t="inlineStr">
        <is>
          <t>Column13503</t>
        </is>
      </c>
      <c r="SYR1" s="17" t="inlineStr">
        <is>
          <t>Column13504</t>
        </is>
      </c>
      <c r="SYS1" s="17" t="inlineStr">
        <is>
          <t>Column13505</t>
        </is>
      </c>
      <c r="SYT1" s="17" t="inlineStr">
        <is>
          <t>Column13506</t>
        </is>
      </c>
      <c r="SYU1" s="17" t="inlineStr">
        <is>
          <t>Column13507</t>
        </is>
      </c>
      <c r="SYV1" s="17" t="inlineStr">
        <is>
          <t>Column13508</t>
        </is>
      </c>
      <c r="SYW1" s="17" t="inlineStr">
        <is>
          <t>Column13509</t>
        </is>
      </c>
      <c r="SYX1" s="17" t="inlineStr">
        <is>
          <t>Column13510</t>
        </is>
      </c>
      <c r="SYY1" s="17" t="inlineStr">
        <is>
          <t>Column13511</t>
        </is>
      </c>
      <c r="SYZ1" s="17" t="inlineStr">
        <is>
          <t>Column13512</t>
        </is>
      </c>
      <c r="SZA1" s="17" t="inlineStr">
        <is>
          <t>Column13513</t>
        </is>
      </c>
      <c r="SZB1" s="17" t="inlineStr">
        <is>
          <t>Column13514</t>
        </is>
      </c>
      <c r="SZC1" s="17" t="inlineStr">
        <is>
          <t>Column13515</t>
        </is>
      </c>
      <c r="SZD1" s="17" t="inlineStr">
        <is>
          <t>Column13516</t>
        </is>
      </c>
      <c r="SZE1" s="17" t="inlineStr">
        <is>
          <t>Column13517</t>
        </is>
      </c>
      <c r="SZF1" s="17" t="inlineStr">
        <is>
          <t>Column13518</t>
        </is>
      </c>
      <c r="SZG1" s="17" t="inlineStr">
        <is>
          <t>Column13519</t>
        </is>
      </c>
      <c r="SZH1" s="17" t="inlineStr">
        <is>
          <t>Column13520</t>
        </is>
      </c>
      <c r="SZI1" s="17" t="inlineStr">
        <is>
          <t>Column13521</t>
        </is>
      </c>
      <c r="SZJ1" s="17" t="inlineStr">
        <is>
          <t>Column13522</t>
        </is>
      </c>
      <c r="SZK1" s="17" t="inlineStr">
        <is>
          <t>Column13523</t>
        </is>
      </c>
      <c r="SZL1" s="17" t="inlineStr">
        <is>
          <t>Column13524</t>
        </is>
      </c>
      <c r="SZM1" s="17" t="inlineStr">
        <is>
          <t>Column13525</t>
        </is>
      </c>
      <c r="SZN1" s="17" t="inlineStr">
        <is>
          <t>Column13526</t>
        </is>
      </c>
      <c r="SZO1" s="17" t="inlineStr">
        <is>
          <t>Column13527</t>
        </is>
      </c>
      <c r="SZP1" s="17" t="inlineStr">
        <is>
          <t>Column13528</t>
        </is>
      </c>
      <c r="SZQ1" s="17" t="inlineStr">
        <is>
          <t>Column13529</t>
        </is>
      </c>
      <c r="SZR1" s="17" t="inlineStr">
        <is>
          <t>Column13530</t>
        </is>
      </c>
      <c r="SZS1" s="17" t="inlineStr">
        <is>
          <t>Column13531</t>
        </is>
      </c>
      <c r="SZT1" s="17" t="inlineStr">
        <is>
          <t>Column13532</t>
        </is>
      </c>
      <c r="SZU1" s="17" t="inlineStr">
        <is>
          <t>Column13533</t>
        </is>
      </c>
      <c r="SZV1" s="17" t="inlineStr">
        <is>
          <t>Column13534</t>
        </is>
      </c>
      <c r="SZW1" s="17" t="inlineStr">
        <is>
          <t>Column13535</t>
        </is>
      </c>
      <c r="SZX1" s="17" t="inlineStr">
        <is>
          <t>Column13536</t>
        </is>
      </c>
      <c r="SZY1" s="17" t="inlineStr">
        <is>
          <t>Column13537</t>
        </is>
      </c>
      <c r="SZZ1" s="17" t="inlineStr">
        <is>
          <t>Column13538</t>
        </is>
      </c>
      <c r="TAA1" s="17" t="inlineStr">
        <is>
          <t>Column13539</t>
        </is>
      </c>
      <c r="TAB1" s="17" t="inlineStr">
        <is>
          <t>Column13540</t>
        </is>
      </c>
      <c r="TAC1" s="17" t="inlineStr">
        <is>
          <t>Column13541</t>
        </is>
      </c>
      <c r="TAD1" s="17" t="inlineStr">
        <is>
          <t>Column13542</t>
        </is>
      </c>
      <c r="TAE1" s="17" t="inlineStr">
        <is>
          <t>Column13543</t>
        </is>
      </c>
      <c r="TAF1" s="17" t="inlineStr">
        <is>
          <t>Column13544</t>
        </is>
      </c>
      <c r="TAG1" s="17" t="inlineStr">
        <is>
          <t>Column13545</t>
        </is>
      </c>
      <c r="TAH1" s="17" t="inlineStr">
        <is>
          <t>Column13546</t>
        </is>
      </c>
      <c r="TAI1" s="17" t="inlineStr">
        <is>
          <t>Column13547</t>
        </is>
      </c>
      <c r="TAJ1" s="17" t="inlineStr">
        <is>
          <t>Column13548</t>
        </is>
      </c>
      <c r="TAK1" s="17" t="inlineStr">
        <is>
          <t>Column13549</t>
        </is>
      </c>
      <c r="TAL1" s="17" t="inlineStr">
        <is>
          <t>Column13550</t>
        </is>
      </c>
      <c r="TAM1" s="17" t="inlineStr">
        <is>
          <t>Column13551</t>
        </is>
      </c>
      <c r="TAN1" s="17" t="inlineStr">
        <is>
          <t>Column13552</t>
        </is>
      </c>
      <c r="TAO1" s="17" t="inlineStr">
        <is>
          <t>Column13553</t>
        </is>
      </c>
      <c r="TAP1" s="17" t="inlineStr">
        <is>
          <t>Column13554</t>
        </is>
      </c>
      <c r="TAQ1" s="17" t="inlineStr">
        <is>
          <t>Column13555</t>
        </is>
      </c>
      <c r="TAR1" s="17" t="inlineStr">
        <is>
          <t>Column13556</t>
        </is>
      </c>
      <c r="TAS1" s="17" t="inlineStr">
        <is>
          <t>Column13557</t>
        </is>
      </c>
      <c r="TAT1" s="17" t="inlineStr">
        <is>
          <t>Column13558</t>
        </is>
      </c>
      <c r="TAU1" s="17" t="inlineStr">
        <is>
          <t>Column13559</t>
        </is>
      </c>
      <c r="TAV1" s="17" t="inlineStr">
        <is>
          <t>Column13560</t>
        </is>
      </c>
      <c r="TAW1" s="17" t="inlineStr">
        <is>
          <t>Column13561</t>
        </is>
      </c>
      <c r="TAX1" s="17" t="inlineStr">
        <is>
          <t>Column13562</t>
        </is>
      </c>
      <c r="TAY1" s="17" t="inlineStr">
        <is>
          <t>Column13563</t>
        </is>
      </c>
      <c r="TAZ1" s="17" t="inlineStr">
        <is>
          <t>Column13564</t>
        </is>
      </c>
      <c r="TBA1" s="17" t="inlineStr">
        <is>
          <t>Column13565</t>
        </is>
      </c>
      <c r="TBB1" s="17" t="inlineStr">
        <is>
          <t>Column13566</t>
        </is>
      </c>
      <c r="TBC1" s="17" t="inlineStr">
        <is>
          <t>Column13567</t>
        </is>
      </c>
      <c r="TBD1" s="17" t="inlineStr">
        <is>
          <t>Column13568</t>
        </is>
      </c>
      <c r="TBE1" s="17" t="inlineStr">
        <is>
          <t>Column13569</t>
        </is>
      </c>
      <c r="TBF1" s="17" t="inlineStr">
        <is>
          <t>Column13570</t>
        </is>
      </c>
      <c r="TBG1" s="17" t="inlineStr">
        <is>
          <t>Column13571</t>
        </is>
      </c>
      <c r="TBH1" s="17" t="inlineStr">
        <is>
          <t>Column13572</t>
        </is>
      </c>
      <c r="TBI1" s="17" t="inlineStr">
        <is>
          <t>Column13573</t>
        </is>
      </c>
      <c r="TBJ1" s="17" t="inlineStr">
        <is>
          <t>Column13574</t>
        </is>
      </c>
      <c r="TBK1" s="17" t="inlineStr">
        <is>
          <t>Column13575</t>
        </is>
      </c>
      <c r="TBL1" s="17" t="inlineStr">
        <is>
          <t>Column13576</t>
        </is>
      </c>
      <c r="TBM1" s="17" t="inlineStr">
        <is>
          <t>Column13577</t>
        </is>
      </c>
      <c r="TBN1" s="17" t="inlineStr">
        <is>
          <t>Column13578</t>
        </is>
      </c>
      <c r="TBO1" s="17" t="inlineStr">
        <is>
          <t>Column13579</t>
        </is>
      </c>
      <c r="TBP1" s="17" t="inlineStr">
        <is>
          <t>Column13580</t>
        </is>
      </c>
      <c r="TBQ1" s="17" t="inlineStr">
        <is>
          <t>Column13581</t>
        </is>
      </c>
      <c r="TBR1" s="17" t="inlineStr">
        <is>
          <t>Column13582</t>
        </is>
      </c>
      <c r="TBS1" s="17" t="inlineStr">
        <is>
          <t>Column13583</t>
        </is>
      </c>
      <c r="TBT1" s="17" t="inlineStr">
        <is>
          <t>Column13584</t>
        </is>
      </c>
      <c r="TBU1" s="17" t="inlineStr">
        <is>
          <t>Column13585</t>
        </is>
      </c>
      <c r="TBV1" s="17" t="inlineStr">
        <is>
          <t>Column13586</t>
        </is>
      </c>
      <c r="TBW1" s="17" t="inlineStr">
        <is>
          <t>Column13587</t>
        </is>
      </c>
      <c r="TBX1" s="17" t="inlineStr">
        <is>
          <t>Column13588</t>
        </is>
      </c>
      <c r="TBY1" s="17" t="inlineStr">
        <is>
          <t>Column13589</t>
        </is>
      </c>
      <c r="TBZ1" s="17" t="inlineStr">
        <is>
          <t>Column13590</t>
        </is>
      </c>
      <c r="TCA1" s="17" t="inlineStr">
        <is>
          <t>Column13591</t>
        </is>
      </c>
      <c r="TCB1" s="17" t="inlineStr">
        <is>
          <t>Column13592</t>
        </is>
      </c>
      <c r="TCC1" s="17" t="inlineStr">
        <is>
          <t>Column13593</t>
        </is>
      </c>
      <c r="TCD1" s="17" t="inlineStr">
        <is>
          <t>Column13594</t>
        </is>
      </c>
      <c r="TCE1" s="17" t="inlineStr">
        <is>
          <t>Column13595</t>
        </is>
      </c>
      <c r="TCF1" s="17" t="inlineStr">
        <is>
          <t>Column13596</t>
        </is>
      </c>
      <c r="TCG1" s="17" t="inlineStr">
        <is>
          <t>Column13597</t>
        </is>
      </c>
      <c r="TCH1" s="17" t="inlineStr">
        <is>
          <t>Column13598</t>
        </is>
      </c>
      <c r="TCI1" s="17" t="inlineStr">
        <is>
          <t>Column13599</t>
        </is>
      </c>
      <c r="TCJ1" s="17" t="inlineStr">
        <is>
          <t>Column13600</t>
        </is>
      </c>
      <c r="TCK1" s="17" t="inlineStr">
        <is>
          <t>Column13601</t>
        </is>
      </c>
      <c r="TCL1" s="17" t="inlineStr">
        <is>
          <t>Column13602</t>
        </is>
      </c>
      <c r="TCM1" s="17" t="inlineStr">
        <is>
          <t>Column13603</t>
        </is>
      </c>
      <c r="TCN1" s="17" t="inlineStr">
        <is>
          <t>Column13604</t>
        </is>
      </c>
      <c r="TCO1" s="17" t="inlineStr">
        <is>
          <t>Column13605</t>
        </is>
      </c>
      <c r="TCP1" s="17" t="inlineStr">
        <is>
          <t>Column13606</t>
        </is>
      </c>
      <c r="TCQ1" s="17" t="inlineStr">
        <is>
          <t>Column13607</t>
        </is>
      </c>
      <c r="TCR1" s="17" t="inlineStr">
        <is>
          <t>Column13608</t>
        </is>
      </c>
      <c r="TCS1" s="17" t="inlineStr">
        <is>
          <t>Column13609</t>
        </is>
      </c>
      <c r="TCT1" s="17" t="inlineStr">
        <is>
          <t>Column13610</t>
        </is>
      </c>
      <c r="TCU1" s="17" t="inlineStr">
        <is>
          <t>Column13611</t>
        </is>
      </c>
      <c r="TCV1" s="17" t="inlineStr">
        <is>
          <t>Column13612</t>
        </is>
      </c>
      <c r="TCW1" s="17" t="inlineStr">
        <is>
          <t>Column13613</t>
        </is>
      </c>
      <c r="TCX1" s="17" t="inlineStr">
        <is>
          <t>Column13614</t>
        </is>
      </c>
      <c r="TCY1" s="17" t="inlineStr">
        <is>
          <t>Column13615</t>
        </is>
      </c>
      <c r="TCZ1" s="17" t="inlineStr">
        <is>
          <t>Column13616</t>
        </is>
      </c>
      <c r="TDA1" s="17" t="inlineStr">
        <is>
          <t>Column13617</t>
        </is>
      </c>
      <c r="TDB1" s="17" t="inlineStr">
        <is>
          <t>Column13618</t>
        </is>
      </c>
      <c r="TDC1" s="17" t="inlineStr">
        <is>
          <t>Column13619</t>
        </is>
      </c>
      <c r="TDD1" s="17" t="inlineStr">
        <is>
          <t>Column13620</t>
        </is>
      </c>
      <c r="TDE1" s="17" t="inlineStr">
        <is>
          <t>Column13621</t>
        </is>
      </c>
      <c r="TDF1" s="17" t="inlineStr">
        <is>
          <t>Column13622</t>
        </is>
      </c>
      <c r="TDG1" s="17" t="inlineStr">
        <is>
          <t>Column13623</t>
        </is>
      </c>
      <c r="TDH1" s="17" t="inlineStr">
        <is>
          <t>Column13624</t>
        </is>
      </c>
      <c r="TDI1" s="17" t="inlineStr">
        <is>
          <t>Column13625</t>
        </is>
      </c>
      <c r="TDJ1" s="17" t="inlineStr">
        <is>
          <t>Column13626</t>
        </is>
      </c>
      <c r="TDK1" s="17" t="inlineStr">
        <is>
          <t>Column13627</t>
        </is>
      </c>
      <c r="TDL1" s="17" t="inlineStr">
        <is>
          <t>Column13628</t>
        </is>
      </c>
      <c r="TDM1" s="17" t="inlineStr">
        <is>
          <t>Column13629</t>
        </is>
      </c>
      <c r="TDN1" s="17" t="inlineStr">
        <is>
          <t>Column13630</t>
        </is>
      </c>
      <c r="TDO1" s="17" t="inlineStr">
        <is>
          <t>Column13631</t>
        </is>
      </c>
      <c r="TDP1" s="17" t="inlineStr">
        <is>
          <t>Column13632</t>
        </is>
      </c>
      <c r="TDQ1" s="17" t="inlineStr">
        <is>
          <t>Column13633</t>
        </is>
      </c>
      <c r="TDR1" s="17" t="inlineStr">
        <is>
          <t>Column13634</t>
        </is>
      </c>
      <c r="TDS1" s="17" t="inlineStr">
        <is>
          <t>Column13635</t>
        </is>
      </c>
      <c r="TDT1" s="17" t="inlineStr">
        <is>
          <t>Column13636</t>
        </is>
      </c>
      <c r="TDU1" s="17" t="inlineStr">
        <is>
          <t>Column13637</t>
        </is>
      </c>
      <c r="TDV1" s="17" t="inlineStr">
        <is>
          <t>Column13638</t>
        </is>
      </c>
      <c r="TDW1" s="17" t="inlineStr">
        <is>
          <t>Column13639</t>
        </is>
      </c>
      <c r="TDX1" s="17" t="inlineStr">
        <is>
          <t>Column13640</t>
        </is>
      </c>
      <c r="TDY1" s="17" t="inlineStr">
        <is>
          <t>Column13641</t>
        </is>
      </c>
      <c r="TDZ1" s="17" t="inlineStr">
        <is>
          <t>Column13642</t>
        </is>
      </c>
      <c r="TEA1" s="17" t="inlineStr">
        <is>
          <t>Column13643</t>
        </is>
      </c>
      <c r="TEB1" s="17" t="inlineStr">
        <is>
          <t>Column13644</t>
        </is>
      </c>
      <c r="TEC1" s="17" t="inlineStr">
        <is>
          <t>Column13645</t>
        </is>
      </c>
      <c r="TED1" s="17" t="inlineStr">
        <is>
          <t>Column13646</t>
        </is>
      </c>
      <c r="TEE1" s="17" t="inlineStr">
        <is>
          <t>Column13647</t>
        </is>
      </c>
      <c r="TEF1" s="17" t="inlineStr">
        <is>
          <t>Column13648</t>
        </is>
      </c>
      <c r="TEG1" s="17" t="inlineStr">
        <is>
          <t>Column13649</t>
        </is>
      </c>
      <c r="TEH1" s="17" t="inlineStr">
        <is>
          <t>Column13650</t>
        </is>
      </c>
      <c r="TEI1" s="17" t="inlineStr">
        <is>
          <t>Column13651</t>
        </is>
      </c>
      <c r="TEJ1" s="17" t="inlineStr">
        <is>
          <t>Column13652</t>
        </is>
      </c>
      <c r="TEK1" s="17" t="inlineStr">
        <is>
          <t>Column13653</t>
        </is>
      </c>
      <c r="TEL1" s="17" t="inlineStr">
        <is>
          <t>Column13654</t>
        </is>
      </c>
      <c r="TEM1" s="17" t="inlineStr">
        <is>
          <t>Column13655</t>
        </is>
      </c>
      <c r="TEN1" s="17" t="inlineStr">
        <is>
          <t>Column13656</t>
        </is>
      </c>
      <c r="TEO1" s="17" t="inlineStr">
        <is>
          <t>Column13657</t>
        </is>
      </c>
      <c r="TEP1" s="17" t="inlineStr">
        <is>
          <t>Column13658</t>
        </is>
      </c>
      <c r="TEQ1" s="17" t="inlineStr">
        <is>
          <t>Column13659</t>
        </is>
      </c>
      <c r="TER1" s="17" t="inlineStr">
        <is>
          <t>Column13660</t>
        </is>
      </c>
      <c r="TES1" s="17" t="inlineStr">
        <is>
          <t>Column13661</t>
        </is>
      </c>
      <c r="TET1" s="17" t="inlineStr">
        <is>
          <t>Column13662</t>
        </is>
      </c>
      <c r="TEU1" s="17" t="inlineStr">
        <is>
          <t>Column13663</t>
        </is>
      </c>
      <c r="TEV1" s="17" t="inlineStr">
        <is>
          <t>Column13664</t>
        </is>
      </c>
      <c r="TEW1" s="17" t="inlineStr">
        <is>
          <t>Column13665</t>
        </is>
      </c>
      <c r="TEX1" s="17" t="inlineStr">
        <is>
          <t>Column13666</t>
        </is>
      </c>
      <c r="TEY1" s="17" t="inlineStr">
        <is>
          <t>Column13667</t>
        </is>
      </c>
      <c r="TEZ1" s="17" t="inlineStr">
        <is>
          <t>Column13668</t>
        </is>
      </c>
      <c r="TFA1" s="17" t="inlineStr">
        <is>
          <t>Column13669</t>
        </is>
      </c>
      <c r="TFB1" s="17" t="inlineStr">
        <is>
          <t>Column13670</t>
        </is>
      </c>
      <c r="TFC1" s="17" t="inlineStr">
        <is>
          <t>Column13671</t>
        </is>
      </c>
      <c r="TFD1" s="17" t="inlineStr">
        <is>
          <t>Column13672</t>
        </is>
      </c>
      <c r="TFE1" s="17" t="inlineStr">
        <is>
          <t>Column13673</t>
        </is>
      </c>
      <c r="TFF1" s="17" t="inlineStr">
        <is>
          <t>Column13674</t>
        </is>
      </c>
      <c r="TFG1" s="17" t="inlineStr">
        <is>
          <t>Column13675</t>
        </is>
      </c>
      <c r="TFH1" s="17" t="inlineStr">
        <is>
          <t>Column13676</t>
        </is>
      </c>
      <c r="TFI1" s="17" t="inlineStr">
        <is>
          <t>Column13677</t>
        </is>
      </c>
      <c r="TFJ1" s="17" t="inlineStr">
        <is>
          <t>Column13678</t>
        </is>
      </c>
      <c r="TFK1" s="17" t="inlineStr">
        <is>
          <t>Column13679</t>
        </is>
      </c>
      <c r="TFL1" s="17" t="inlineStr">
        <is>
          <t>Column13680</t>
        </is>
      </c>
      <c r="TFM1" s="17" t="inlineStr">
        <is>
          <t>Column13681</t>
        </is>
      </c>
      <c r="TFN1" s="17" t="inlineStr">
        <is>
          <t>Column13682</t>
        </is>
      </c>
      <c r="TFO1" s="17" t="inlineStr">
        <is>
          <t>Column13683</t>
        </is>
      </c>
      <c r="TFP1" s="17" t="inlineStr">
        <is>
          <t>Column13684</t>
        </is>
      </c>
      <c r="TFQ1" s="17" t="inlineStr">
        <is>
          <t>Column13685</t>
        </is>
      </c>
      <c r="TFR1" s="17" t="inlineStr">
        <is>
          <t>Column13686</t>
        </is>
      </c>
      <c r="TFS1" s="17" t="inlineStr">
        <is>
          <t>Column13687</t>
        </is>
      </c>
      <c r="TFT1" s="17" t="inlineStr">
        <is>
          <t>Column13688</t>
        </is>
      </c>
      <c r="TFU1" s="17" t="inlineStr">
        <is>
          <t>Column13689</t>
        </is>
      </c>
      <c r="TFV1" s="17" t="inlineStr">
        <is>
          <t>Column13690</t>
        </is>
      </c>
      <c r="TFW1" s="17" t="inlineStr">
        <is>
          <t>Column13691</t>
        </is>
      </c>
      <c r="TFX1" s="17" t="inlineStr">
        <is>
          <t>Column13692</t>
        </is>
      </c>
      <c r="TFY1" s="17" t="inlineStr">
        <is>
          <t>Column13693</t>
        </is>
      </c>
      <c r="TFZ1" s="17" t="inlineStr">
        <is>
          <t>Column13694</t>
        </is>
      </c>
      <c r="TGA1" s="17" t="inlineStr">
        <is>
          <t>Column13695</t>
        </is>
      </c>
      <c r="TGB1" s="17" t="inlineStr">
        <is>
          <t>Column13696</t>
        </is>
      </c>
      <c r="TGC1" s="17" t="inlineStr">
        <is>
          <t>Column13697</t>
        </is>
      </c>
      <c r="TGD1" s="17" t="inlineStr">
        <is>
          <t>Column13698</t>
        </is>
      </c>
      <c r="TGE1" s="17" t="inlineStr">
        <is>
          <t>Column13699</t>
        </is>
      </c>
      <c r="TGF1" s="17" t="inlineStr">
        <is>
          <t>Column13700</t>
        </is>
      </c>
      <c r="TGG1" s="17" t="inlineStr">
        <is>
          <t>Column13701</t>
        </is>
      </c>
      <c r="TGH1" s="17" t="inlineStr">
        <is>
          <t>Column13702</t>
        </is>
      </c>
      <c r="TGI1" s="17" t="inlineStr">
        <is>
          <t>Column13703</t>
        </is>
      </c>
      <c r="TGJ1" s="17" t="inlineStr">
        <is>
          <t>Column13704</t>
        </is>
      </c>
      <c r="TGK1" s="17" t="inlineStr">
        <is>
          <t>Column13705</t>
        </is>
      </c>
      <c r="TGL1" s="17" t="inlineStr">
        <is>
          <t>Column13706</t>
        </is>
      </c>
      <c r="TGM1" s="17" t="inlineStr">
        <is>
          <t>Column13707</t>
        </is>
      </c>
      <c r="TGN1" s="17" t="inlineStr">
        <is>
          <t>Column13708</t>
        </is>
      </c>
      <c r="TGO1" s="17" t="inlineStr">
        <is>
          <t>Column13709</t>
        </is>
      </c>
      <c r="TGP1" s="17" t="inlineStr">
        <is>
          <t>Column13710</t>
        </is>
      </c>
      <c r="TGQ1" s="17" t="inlineStr">
        <is>
          <t>Column13711</t>
        </is>
      </c>
      <c r="TGR1" s="17" t="inlineStr">
        <is>
          <t>Column13712</t>
        </is>
      </c>
      <c r="TGS1" s="17" t="inlineStr">
        <is>
          <t>Column13713</t>
        </is>
      </c>
      <c r="TGT1" s="17" t="inlineStr">
        <is>
          <t>Column13714</t>
        </is>
      </c>
      <c r="TGU1" s="17" t="inlineStr">
        <is>
          <t>Column13715</t>
        </is>
      </c>
      <c r="TGV1" s="17" t="inlineStr">
        <is>
          <t>Column13716</t>
        </is>
      </c>
      <c r="TGW1" s="17" t="inlineStr">
        <is>
          <t>Column13717</t>
        </is>
      </c>
      <c r="TGX1" s="17" t="inlineStr">
        <is>
          <t>Column13718</t>
        </is>
      </c>
      <c r="TGY1" s="17" t="inlineStr">
        <is>
          <t>Column13719</t>
        </is>
      </c>
      <c r="TGZ1" s="17" t="inlineStr">
        <is>
          <t>Column13720</t>
        </is>
      </c>
      <c r="THA1" s="17" t="inlineStr">
        <is>
          <t>Column13721</t>
        </is>
      </c>
      <c r="THB1" s="17" t="inlineStr">
        <is>
          <t>Column13722</t>
        </is>
      </c>
      <c r="THC1" s="17" t="inlineStr">
        <is>
          <t>Column13723</t>
        </is>
      </c>
      <c r="THD1" s="17" t="inlineStr">
        <is>
          <t>Column13724</t>
        </is>
      </c>
      <c r="THE1" s="17" t="inlineStr">
        <is>
          <t>Column13725</t>
        </is>
      </c>
      <c r="THF1" s="17" t="inlineStr">
        <is>
          <t>Column13726</t>
        </is>
      </c>
      <c r="THG1" s="17" t="inlineStr">
        <is>
          <t>Column13727</t>
        </is>
      </c>
      <c r="THH1" s="17" t="inlineStr">
        <is>
          <t>Column13728</t>
        </is>
      </c>
      <c r="THI1" s="17" t="inlineStr">
        <is>
          <t>Column13729</t>
        </is>
      </c>
      <c r="THJ1" s="17" t="inlineStr">
        <is>
          <t>Column13730</t>
        </is>
      </c>
      <c r="THK1" s="17" t="inlineStr">
        <is>
          <t>Column13731</t>
        </is>
      </c>
      <c r="THL1" s="17" t="inlineStr">
        <is>
          <t>Column13732</t>
        </is>
      </c>
      <c r="THM1" s="17" t="inlineStr">
        <is>
          <t>Column13733</t>
        </is>
      </c>
      <c r="THN1" s="17" t="inlineStr">
        <is>
          <t>Column13734</t>
        </is>
      </c>
      <c r="THO1" s="17" t="inlineStr">
        <is>
          <t>Column13735</t>
        </is>
      </c>
      <c r="THP1" s="17" t="inlineStr">
        <is>
          <t>Column13736</t>
        </is>
      </c>
      <c r="THQ1" s="17" t="inlineStr">
        <is>
          <t>Column13737</t>
        </is>
      </c>
      <c r="THR1" s="17" t="inlineStr">
        <is>
          <t>Column13738</t>
        </is>
      </c>
      <c r="THS1" s="17" t="inlineStr">
        <is>
          <t>Column13739</t>
        </is>
      </c>
      <c r="THT1" s="17" t="inlineStr">
        <is>
          <t>Column13740</t>
        </is>
      </c>
      <c r="THU1" s="17" t="inlineStr">
        <is>
          <t>Column13741</t>
        </is>
      </c>
      <c r="THV1" s="17" t="inlineStr">
        <is>
          <t>Column13742</t>
        </is>
      </c>
      <c r="THW1" s="17" t="inlineStr">
        <is>
          <t>Column13743</t>
        </is>
      </c>
      <c r="THX1" s="17" t="inlineStr">
        <is>
          <t>Column13744</t>
        </is>
      </c>
      <c r="THY1" s="17" t="inlineStr">
        <is>
          <t>Column13745</t>
        </is>
      </c>
      <c r="THZ1" s="17" t="inlineStr">
        <is>
          <t>Column13746</t>
        </is>
      </c>
      <c r="TIA1" s="17" t="inlineStr">
        <is>
          <t>Column13747</t>
        </is>
      </c>
      <c r="TIB1" s="17" t="inlineStr">
        <is>
          <t>Column13748</t>
        </is>
      </c>
      <c r="TIC1" s="17" t="inlineStr">
        <is>
          <t>Column13749</t>
        </is>
      </c>
      <c r="TID1" s="17" t="inlineStr">
        <is>
          <t>Column13750</t>
        </is>
      </c>
      <c r="TIE1" s="17" t="inlineStr">
        <is>
          <t>Column13751</t>
        </is>
      </c>
      <c r="TIF1" s="17" t="inlineStr">
        <is>
          <t>Column13752</t>
        </is>
      </c>
      <c r="TIG1" s="17" t="inlineStr">
        <is>
          <t>Column13753</t>
        </is>
      </c>
      <c r="TIH1" s="17" t="inlineStr">
        <is>
          <t>Column13754</t>
        </is>
      </c>
      <c r="TII1" s="17" t="inlineStr">
        <is>
          <t>Column13755</t>
        </is>
      </c>
      <c r="TIJ1" s="17" t="inlineStr">
        <is>
          <t>Column13756</t>
        </is>
      </c>
      <c r="TIK1" s="17" t="inlineStr">
        <is>
          <t>Column13757</t>
        </is>
      </c>
      <c r="TIL1" s="17" t="inlineStr">
        <is>
          <t>Column13758</t>
        </is>
      </c>
      <c r="TIM1" s="17" t="inlineStr">
        <is>
          <t>Column13759</t>
        </is>
      </c>
      <c r="TIN1" s="17" t="inlineStr">
        <is>
          <t>Column13760</t>
        </is>
      </c>
      <c r="TIO1" s="17" t="inlineStr">
        <is>
          <t>Column13761</t>
        </is>
      </c>
      <c r="TIP1" s="17" t="inlineStr">
        <is>
          <t>Column13762</t>
        </is>
      </c>
      <c r="TIQ1" s="17" t="inlineStr">
        <is>
          <t>Column13763</t>
        </is>
      </c>
      <c r="TIR1" s="17" t="inlineStr">
        <is>
          <t>Column13764</t>
        </is>
      </c>
      <c r="TIS1" s="17" t="inlineStr">
        <is>
          <t>Column13765</t>
        </is>
      </c>
      <c r="TIT1" s="17" t="inlineStr">
        <is>
          <t>Column13766</t>
        </is>
      </c>
      <c r="TIU1" s="17" t="inlineStr">
        <is>
          <t>Column13767</t>
        </is>
      </c>
      <c r="TIV1" s="17" t="inlineStr">
        <is>
          <t>Column13768</t>
        </is>
      </c>
      <c r="TIW1" s="17" t="inlineStr">
        <is>
          <t>Column13769</t>
        </is>
      </c>
      <c r="TIX1" s="17" t="inlineStr">
        <is>
          <t>Column13770</t>
        </is>
      </c>
      <c r="TIY1" s="17" t="inlineStr">
        <is>
          <t>Column13771</t>
        </is>
      </c>
      <c r="TIZ1" s="17" t="inlineStr">
        <is>
          <t>Column13772</t>
        </is>
      </c>
      <c r="TJA1" s="17" t="inlineStr">
        <is>
          <t>Column13773</t>
        </is>
      </c>
      <c r="TJB1" s="17" t="inlineStr">
        <is>
          <t>Column13774</t>
        </is>
      </c>
      <c r="TJC1" s="17" t="inlineStr">
        <is>
          <t>Column13775</t>
        </is>
      </c>
      <c r="TJD1" s="17" t="inlineStr">
        <is>
          <t>Column13776</t>
        </is>
      </c>
      <c r="TJE1" s="17" t="inlineStr">
        <is>
          <t>Column13777</t>
        </is>
      </c>
      <c r="TJF1" s="17" t="inlineStr">
        <is>
          <t>Column13778</t>
        </is>
      </c>
      <c r="TJG1" s="17" t="inlineStr">
        <is>
          <t>Column13779</t>
        </is>
      </c>
      <c r="TJH1" s="17" t="inlineStr">
        <is>
          <t>Column13780</t>
        </is>
      </c>
      <c r="TJI1" s="17" t="inlineStr">
        <is>
          <t>Column13781</t>
        </is>
      </c>
      <c r="TJJ1" s="17" t="inlineStr">
        <is>
          <t>Column13782</t>
        </is>
      </c>
      <c r="TJK1" s="17" t="inlineStr">
        <is>
          <t>Column13783</t>
        </is>
      </c>
      <c r="TJL1" s="17" t="inlineStr">
        <is>
          <t>Column13784</t>
        </is>
      </c>
      <c r="TJM1" s="17" t="inlineStr">
        <is>
          <t>Column13785</t>
        </is>
      </c>
      <c r="TJN1" s="17" t="inlineStr">
        <is>
          <t>Column13786</t>
        </is>
      </c>
      <c r="TJO1" s="17" t="inlineStr">
        <is>
          <t>Column13787</t>
        </is>
      </c>
      <c r="TJP1" s="17" t="inlineStr">
        <is>
          <t>Column13788</t>
        </is>
      </c>
      <c r="TJQ1" s="17" t="inlineStr">
        <is>
          <t>Column13789</t>
        </is>
      </c>
      <c r="TJR1" s="17" t="inlineStr">
        <is>
          <t>Column13790</t>
        </is>
      </c>
      <c r="TJS1" s="17" t="inlineStr">
        <is>
          <t>Column13791</t>
        </is>
      </c>
      <c r="TJT1" s="17" t="inlineStr">
        <is>
          <t>Column13792</t>
        </is>
      </c>
      <c r="TJU1" s="17" t="inlineStr">
        <is>
          <t>Column13793</t>
        </is>
      </c>
      <c r="TJV1" s="17" t="inlineStr">
        <is>
          <t>Column13794</t>
        </is>
      </c>
      <c r="TJW1" s="17" t="inlineStr">
        <is>
          <t>Column13795</t>
        </is>
      </c>
      <c r="TJX1" s="17" t="inlineStr">
        <is>
          <t>Column13796</t>
        </is>
      </c>
      <c r="TJY1" s="17" t="inlineStr">
        <is>
          <t>Column13797</t>
        </is>
      </c>
      <c r="TJZ1" s="17" t="inlineStr">
        <is>
          <t>Column13798</t>
        </is>
      </c>
      <c r="TKA1" s="17" t="inlineStr">
        <is>
          <t>Column13799</t>
        </is>
      </c>
      <c r="TKB1" s="17" t="inlineStr">
        <is>
          <t>Column13800</t>
        </is>
      </c>
      <c r="TKC1" s="17" t="inlineStr">
        <is>
          <t>Column13801</t>
        </is>
      </c>
      <c r="TKD1" s="17" t="inlineStr">
        <is>
          <t>Column13802</t>
        </is>
      </c>
      <c r="TKE1" s="17" t="inlineStr">
        <is>
          <t>Column13803</t>
        </is>
      </c>
      <c r="TKF1" s="17" t="inlineStr">
        <is>
          <t>Column13804</t>
        </is>
      </c>
      <c r="TKG1" s="17" t="inlineStr">
        <is>
          <t>Column13805</t>
        </is>
      </c>
      <c r="TKH1" s="17" t="inlineStr">
        <is>
          <t>Column13806</t>
        </is>
      </c>
      <c r="TKI1" s="17" t="inlineStr">
        <is>
          <t>Column13807</t>
        </is>
      </c>
      <c r="TKJ1" s="17" t="inlineStr">
        <is>
          <t>Column13808</t>
        </is>
      </c>
      <c r="TKK1" s="17" t="inlineStr">
        <is>
          <t>Column13809</t>
        </is>
      </c>
      <c r="TKL1" s="17" t="inlineStr">
        <is>
          <t>Column13810</t>
        </is>
      </c>
      <c r="TKM1" s="17" t="inlineStr">
        <is>
          <t>Column13811</t>
        </is>
      </c>
      <c r="TKN1" s="17" t="inlineStr">
        <is>
          <t>Column13812</t>
        </is>
      </c>
      <c r="TKO1" s="17" t="inlineStr">
        <is>
          <t>Column13813</t>
        </is>
      </c>
      <c r="TKP1" s="17" t="inlineStr">
        <is>
          <t>Column13814</t>
        </is>
      </c>
      <c r="TKQ1" s="17" t="inlineStr">
        <is>
          <t>Column13815</t>
        </is>
      </c>
      <c r="TKR1" s="17" t="inlineStr">
        <is>
          <t>Column13816</t>
        </is>
      </c>
      <c r="TKS1" s="17" t="inlineStr">
        <is>
          <t>Column13817</t>
        </is>
      </c>
      <c r="TKT1" s="17" t="inlineStr">
        <is>
          <t>Column13818</t>
        </is>
      </c>
      <c r="TKU1" s="17" t="inlineStr">
        <is>
          <t>Column13819</t>
        </is>
      </c>
      <c r="TKV1" s="17" t="inlineStr">
        <is>
          <t>Column13820</t>
        </is>
      </c>
      <c r="TKW1" s="17" t="inlineStr">
        <is>
          <t>Column13821</t>
        </is>
      </c>
      <c r="TKX1" s="17" t="inlineStr">
        <is>
          <t>Column13822</t>
        </is>
      </c>
      <c r="TKY1" s="17" t="inlineStr">
        <is>
          <t>Column13823</t>
        </is>
      </c>
      <c r="TKZ1" s="17" t="inlineStr">
        <is>
          <t>Column13824</t>
        </is>
      </c>
      <c r="TLA1" s="17" t="inlineStr">
        <is>
          <t>Column13825</t>
        </is>
      </c>
      <c r="TLB1" s="17" t="inlineStr">
        <is>
          <t>Column13826</t>
        </is>
      </c>
      <c r="TLC1" s="17" t="inlineStr">
        <is>
          <t>Column13827</t>
        </is>
      </c>
      <c r="TLD1" s="17" t="inlineStr">
        <is>
          <t>Column13828</t>
        </is>
      </c>
      <c r="TLE1" s="17" t="inlineStr">
        <is>
          <t>Column13829</t>
        </is>
      </c>
      <c r="TLF1" s="17" t="inlineStr">
        <is>
          <t>Column13830</t>
        </is>
      </c>
      <c r="TLG1" s="17" t="inlineStr">
        <is>
          <t>Column13831</t>
        </is>
      </c>
      <c r="TLH1" s="17" t="inlineStr">
        <is>
          <t>Column13832</t>
        </is>
      </c>
      <c r="TLI1" s="17" t="inlineStr">
        <is>
          <t>Column13833</t>
        </is>
      </c>
      <c r="TLJ1" s="17" t="inlineStr">
        <is>
          <t>Column13834</t>
        </is>
      </c>
      <c r="TLK1" s="17" t="inlineStr">
        <is>
          <t>Column13835</t>
        </is>
      </c>
      <c r="TLL1" s="17" t="inlineStr">
        <is>
          <t>Column13836</t>
        </is>
      </c>
      <c r="TLM1" s="17" t="inlineStr">
        <is>
          <t>Column13837</t>
        </is>
      </c>
      <c r="TLN1" s="17" t="inlineStr">
        <is>
          <t>Column13838</t>
        </is>
      </c>
      <c r="TLO1" s="17" t="inlineStr">
        <is>
          <t>Column13839</t>
        </is>
      </c>
      <c r="TLP1" s="17" t="inlineStr">
        <is>
          <t>Column13840</t>
        </is>
      </c>
      <c r="TLQ1" s="17" t="inlineStr">
        <is>
          <t>Column13841</t>
        </is>
      </c>
      <c r="TLR1" s="17" t="inlineStr">
        <is>
          <t>Column13842</t>
        </is>
      </c>
      <c r="TLS1" s="17" t="inlineStr">
        <is>
          <t>Column13843</t>
        </is>
      </c>
      <c r="TLT1" s="17" t="inlineStr">
        <is>
          <t>Column13844</t>
        </is>
      </c>
      <c r="TLU1" s="17" t="inlineStr">
        <is>
          <t>Column13845</t>
        </is>
      </c>
      <c r="TLV1" s="17" t="inlineStr">
        <is>
          <t>Column13846</t>
        </is>
      </c>
      <c r="TLW1" s="17" t="inlineStr">
        <is>
          <t>Column13847</t>
        </is>
      </c>
      <c r="TLX1" s="17" t="inlineStr">
        <is>
          <t>Column13848</t>
        </is>
      </c>
      <c r="TLY1" s="17" t="inlineStr">
        <is>
          <t>Column13849</t>
        </is>
      </c>
      <c r="TLZ1" s="17" t="inlineStr">
        <is>
          <t>Column13850</t>
        </is>
      </c>
      <c r="TMA1" s="17" t="inlineStr">
        <is>
          <t>Column13851</t>
        </is>
      </c>
      <c r="TMB1" s="17" t="inlineStr">
        <is>
          <t>Column13852</t>
        </is>
      </c>
      <c r="TMC1" s="17" t="inlineStr">
        <is>
          <t>Column13853</t>
        </is>
      </c>
      <c r="TMD1" s="17" t="inlineStr">
        <is>
          <t>Column13854</t>
        </is>
      </c>
      <c r="TME1" s="17" t="inlineStr">
        <is>
          <t>Column13855</t>
        </is>
      </c>
      <c r="TMF1" s="17" t="inlineStr">
        <is>
          <t>Column13856</t>
        </is>
      </c>
      <c r="TMG1" s="17" t="inlineStr">
        <is>
          <t>Column13857</t>
        </is>
      </c>
      <c r="TMH1" s="17" t="inlineStr">
        <is>
          <t>Column13858</t>
        </is>
      </c>
      <c r="TMI1" s="17" t="inlineStr">
        <is>
          <t>Column13859</t>
        </is>
      </c>
      <c r="TMJ1" s="17" t="inlineStr">
        <is>
          <t>Column13860</t>
        </is>
      </c>
      <c r="TMK1" s="17" t="inlineStr">
        <is>
          <t>Column13861</t>
        </is>
      </c>
      <c r="TML1" s="17" t="inlineStr">
        <is>
          <t>Column13862</t>
        </is>
      </c>
      <c r="TMM1" s="17" t="inlineStr">
        <is>
          <t>Column13863</t>
        </is>
      </c>
      <c r="TMN1" s="17" t="inlineStr">
        <is>
          <t>Column13864</t>
        </is>
      </c>
      <c r="TMO1" s="17" t="inlineStr">
        <is>
          <t>Column13865</t>
        </is>
      </c>
      <c r="TMP1" s="17" t="inlineStr">
        <is>
          <t>Column13866</t>
        </is>
      </c>
      <c r="TMQ1" s="17" t="inlineStr">
        <is>
          <t>Column13867</t>
        </is>
      </c>
      <c r="TMR1" s="17" t="inlineStr">
        <is>
          <t>Column13868</t>
        </is>
      </c>
      <c r="TMS1" s="17" t="inlineStr">
        <is>
          <t>Column13869</t>
        </is>
      </c>
      <c r="TMT1" s="17" t="inlineStr">
        <is>
          <t>Column13870</t>
        </is>
      </c>
      <c r="TMU1" s="17" t="inlineStr">
        <is>
          <t>Column13871</t>
        </is>
      </c>
      <c r="TMV1" s="17" t="inlineStr">
        <is>
          <t>Column13872</t>
        </is>
      </c>
      <c r="TMW1" s="17" t="inlineStr">
        <is>
          <t>Column13873</t>
        </is>
      </c>
      <c r="TMX1" s="17" t="inlineStr">
        <is>
          <t>Column13874</t>
        </is>
      </c>
      <c r="TMY1" s="17" t="inlineStr">
        <is>
          <t>Column13875</t>
        </is>
      </c>
      <c r="TMZ1" s="17" t="inlineStr">
        <is>
          <t>Column13876</t>
        </is>
      </c>
      <c r="TNA1" s="17" t="inlineStr">
        <is>
          <t>Column13877</t>
        </is>
      </c>
      <c r="TNB1" s="17" t="inlineStr">
        <is>
          <t>Column13878</t>
        </is>
      </c>
      <c r="TNC1" s="17" t="inlineStr">
        <is>
          <t>Column13879</t>
        </is>
      </c>
      <c r="TND1" s="17" t="inlineStr">
        <is>
          <t>Column13880</t>
        </is>
      </c>
      <c r="TNE1" s="17" t="inlineStr">
        <is>
          <t>Column13881</t>
        </is>
      </c>
      <c r="TNF1" s="17" t="inlineStr">
        <is>
          <t>Column13882</t>
        </is>
      </c>
      <c r="TNG1" s="17" t="inlineStr">
        <is>
          <t>Column13883</t>
        </is>
      </c>
      <c r="TNH1" s="17" t="inlineStr">
        <is>
          <t>Column13884</t>
        </is>
      </c>
      <c r="TNI1" s="17" t="inlineStr">
        <is>
          <t>Column13885</t>
        </is>
      </c>
      <c r="TNJ1" s="17" t="inlineStr">
        <is>
          <t>Column13886</t>
        </is>
      </c>
      <c r="TNK1" s="17" t="inlineStr">
        <is>
          <t>Column13887</t>
        </is>
      </c>
      <c r="TNL1" s="17" t="inlineStr">
        <is>
          <t>Column13888</t>
        </is>
      </c>
      <c r="TNM1" s="17" t="inlineStr">
        <is>
          <t>Column13889</t>
        </is>
      </c>
      <c r="TNN1" s="17" t="inlineStr">
        <is>
          <t>Column13890</t>
        </is>
      </c>
      <c r="TNO1" s="17" t="inlineStr">
        <is>
          <t>Column13891</t>
        </is>
      </c>
      <c r="TNP1" s="17" t="inlineStr">
        <is>
          <t>Column13892</t>
        </is>
      </c>
      <c r="TNQ1" s="17" t="inlineStr">
        <is>
          <t>Column13893</t>
        </is>
      </c>
      <c r="TNR1" s="17" t="inlineStr">
        <is>
          <t>Column13894</t>
        </is>
      </c>
      <c r="TNS1" s="17" t="inlineStr">
        <is>
          <t>Column13895</t>
        </is>
      </c>
      <c r="TNT1" s="17" t="inlineStr">
        <is>
          <t>Column13896</t>
        </is>
      </c>
      <c r="TNU1" s="17" t="inlineStr">
        <is>
          <t>Column13897</t>
        </is>
      </c>
      <c r="TNV1" s="17" t="inlineStr">
        <is>
          <t>Column13898</t>
        </is>
      </c>
      <c r="TNW1" s="17" t="inlineStr">
        <is>
          <t>Column13899</t>
        </is>
      </c>
      <c r="TNX1" s="17" t="inlineStr">
        <is>
          <t>Column13900</t>
        </is>
      </c>
      <c r="TNY1" s="17" t="inlineStr">
        <is>
          <t>Column13901</t>
        </is>
      </c>
      <c r="TNZ1" s="17" t="inlineStr">
        <is>
          <t>Column13902</t>
        </is>
      </c>
      <c r="TOA1" s="17" t="inlineStr">
        <is>
          <t>Column13903</t>
        </is>
      </c>
      <c r="TOB1" s="17" t="inlineStr">
        <is>
          <t>Column13904</t>
        </is>
      </c>
      <c r="TOC1" s="17" t="inlineStr">
        <is>
          <t>Column13905</t>
        </is>
      </c>
      <c r="TOD1" s="17" t="inlineStr">
        <is>
          <t>Column13906</t>
        </is>
      </c>
      <c r="TOE1" s="17" t="inlineStr">
        <is>
          <t>Column13907</t>
        </is>
      </c>
      <c r="TOF1" s="17" t="inlineStr">
        <is>
          <t>Column13908</t>
        </is>
      </c>
      <c r="TOG1" s="17" t="inlineStr">
        <is>
          <t>Column13909</t>
        </is>
      </c>
      <c r="TOH1" s="17" t="inlineStr">
        <is>
          <t>Column13910</t>
        </is>
      </c>
      <c r="TOI1" s="17" t="inlineStr">
        <is>
          <t>Column13911</t>
        </is>
      </c>
      <c r="TOJ1" s="17" t="inlineStr">
        <is>
          <t>Column13912</t>
        </is>
      </c>
      <c r="TOK1" s="17" t="inlineStr">
        <is>
          <t>Column13913</t>
        </is>
      </c>
      <c r="TOL1" s="17" t="inlineStr">
        <is>
          <t>Column13914</t>
        </is>
      </c>
      <c r="TOM1" s="17" t="inlineStr">
        <is>
          <t>Column13915</t>
        </is>
      </c>
      <c r="TON1" s="17" t="inlineStr">
        <is>
          <t>Column13916</t>
        </is>
      </c>
      <c r="TOO1" s="17" t="inlineStr">
        <is>
          <t>Column13917</t>
        </is>
      </c>
      <c r="TOP1" s="17" t="inlineStr">
        <is>
          <t>Column13918</t>
        </is>
      </c>
      <c r="TOQ1" s="17" t="inlineStr">
        <is>
          <t>Column13919</t>
        </is>
      </c>
      <c r="TOR1" s="17" t="inlineStr">
        <is>
          <t>Column13920</t>
        </is>
      </c>
      <c r="TOS1" s="17" t="inlineStr">
        <is>
          <t>Column13921</t>
        </is>
      </c>
      <c r="TOT1" s="17" t="inlineStr">
        <is>
          <t>Column13922</t>
        </is>
      </c>
      <c r="TOU1" s="17" t="inlineStr">
        <is>
          <t>Column13923</t>
        </is>
      </c>
      <c r="TOV1" s="17" t="inlineStr">
        <is>
          <t>Column13924</t>
        </is>
      </c>
      <c r="TOW1" s="17" t="inlineStr">
        <is>
          <t>Column13925</t>
        </is>
      </c>
      <c r="TOX1" s="17" t="inlineStr">
        <is>
          <t>Column13926</t>
        </is>
      </c>
      <c r="TOY1" s="17" t="inlineStr">
        <is>
          <t>Column13927</t>
        </is>
      </c>
      <c r="TOZ1" s="17" t="inlineStr">
        <is>
          <t>Column13928</t>
        </is>
      </c>
      <c r="TPA1" s="17" t="inlineStr">
        <is>
          <t>Column13929</t>
        </is>
      </c>
      <c r="TPB1" s="17" t="inlineStr">
        <is>
          <t>Column13930</t>
        </is>
      </c>
      <c r="TPC1" s="17" t="inlineStr">
        <is>
          <t>Column13931</t>
        </is>
      </c>
      <c r="TPD1" s="17" t="inlineStr">
        <is>
          <t>Column13932</t>
        </is>
      </c>
      <c r="TPE1" s="17" t="inlineStr">
        <is>
          <t>Column13933</t>
        </is>
      </c>
      <c r="TPF1" s="17" t="inlineStr">
        <is>
          <t>Column13934</t>
        </is>
      </c>
      <c r="TPG1" s="17" t="inlineStr">
        <is>
          <t>Column13935</t>
        </is>
      </c>
      <c r="TPH1" s="17" t="inlineStr">
        <is>
          <t>Column13936</t>
        </is>
      </c>
      <c r="TPI1" s="17" t="inlineStr">
        <is>
          <t>Column13937</t>
        </is>
      </c>
      <c r="TPJ1" s="17" t="inlineStr">
        <is>
          <t>Column13938</t>
        </is>
      </c>
      <c r="TPK1" s="17" t="inlineStr">
        <is>
          <t>Column13939</t>
        </is>
      </c>
      <c r="TPL1" s="17" t="inlineStr">
        <is>
          <t>Column13940</t>
        </is>
      </c>
      <c r="TPM1" s="17" t="inlineStr">
        <is>
          <t>Column13941</t>
        </is>
      </c>
      <c r="TPN1" s="17" t="inlineStr">
        <is>
          <t>Column13942</t>
        </is>
      </c>
      <c r="TPO1" s="17" t="inlineStr">
        <is>
          <t>Column13943</t>
        </is>
      </c>
      <c r="TPP1" s="17" t="inlineStr">
        <is>
          <t>Column13944</t>
        </is>
      </c>
      <c r="TPQ1" s="17" t="inlineStr">
        <is>
          <t>Column13945</t>
        </is>
      </c>
      <c r="TPR1" s="17" t="inlineStr">
        <is>
          <t>Column13946</t>
        </is>
      </c>
      <c r="TPS1" s="17" t="inlineStr">
        <is>
          <t>Column13947</t>
        </is>
      </c>
      <c r="TPT1" s="17" t="inlineStr">
        <is>
          <t>Column13948</t>
        </is>
      </c>
      <c r="TPU1" s="17" t="inlineStr">
        <is>
          <t>Column13949</t>
        </is>
      </c>
      <c r="TPV1" s="17" t="inlineStr">
        <is>
          <t>Column13950</t>
        </is>
      </c>
      <c r="TPW1" s="17" t="inlineStr">
        <is>
          <t>Column13951</t>
        </is>
      </c>
      <c r="TPX1" s="17" t="inlineStr">
        <is>
          <t>Column13952</t>
        </is>
      </c>
      <c r="TPY1" s="17" t="inlineStr">
        <is>
          <t>Column13953</t>
        </is>
      </c>
      <c r="TPZ1" s="17" t="inlineStr">
        <is>
          <t>Column13954</t>
        </is>
      </c>
      <c r="TQA1" s="17" t="inlineStr">
        <is>
          <t>Column13955</t>
        </is>
      </c>
      <c r="TQB1" s="17" t="inlineStr">
        <is>
          <t>Column13956</t>
        </is>
      </c>
      <c r="TQC1" s="17" t="inlineStr">
        <is>
          <t>Column13957</t>
        </is>
      </c>
      <c r="TQD1" s="17" t="inlineStr">
        <is>
          <t>Column13958</t>
        </is>
      </c>
      <c r="TQE1" s="17" t="inlineStr">
        <is>
          <t>Column13959</t>
        </is>
      </c>
      <c r="TQF1" s="17" t="inlineStr">
        <is>
          <t>Column13960</t>
        </is>
      </c>
      <c r="TQG1" s="17" t="inlineStr">
        <is>
          <t>Column13961</t>
        </is>
      </c>
      <c r="TQH1" s="17" t="inlineStr">
        <is>
          <t>Column13962</t>
        </is>
      </c>
      <c r="TQI1" s="17" t="inlineStr">
        <is>
          <t>Column13963</t>
        </is>
      </c>
      <c r="TQJ1" s="17" t="inlineStr">
        <is>
          <t>Column13964</t>
        </is>
      </c>
      <c r="TQK1" s="17" t="inlineStr">
        <is>
          <t>Column13965</t>
        </is>
      </c>
      <c r="TQL1" s="17" t="inlineStr">
        <is>
          <t>Column13966</t>
        </is>
      </c>
      <c r="TQM1" s="17" t="inlineStr">
        <is>
          <t>Column13967</t>
        </is>
      </c>
      <c r="TQN1" s="17" t="inlineStr">
        <is>
          <t>Column13968</t>
        </is>
      </c>
      <c r="TQO1" s="17" t="inlineStr">
        <is>
          <t>Column13969</t>
        </is>
      </c>
      <c r="TQP1" s="17" t="inlineStr">
        <is>
          <t>Column13970</t>
        </is>
      </c>
      <c r="TQQ1" s="17" t="inlineStr">
        <is>
          <t>Column13971</t>
        </is>
      </c>
      <c r="TQR1" s="17" t="inlineStr">
        <is>
          <t>Column13972</t>
        </is>
      </c>
      <c r="TQS1" s="17" t="inlineStr">
        <is>
          <t>Column13973</t>
        </is>
      </c>
      <c r="TQT1" s="17" t="inlineStr">
        <is>
          <t>Column13974</t>
        </is>
      </c>
      <c r="TQU1" s="17" t="inlineStr">
        <is>
          <t>Column13975</t>
        </is>
      </c>
      <c r="TQV1" s="17" t="inlineStr">
        <is>
          <t>Column13976</t>
        </is>
      </c>
      <c r="TQW1" s="17" t="inlineStr">
        <is>
          <t>Column13977</t>
        </is>
      </c>
      <c r="TQX1" s="17" t="inlineStr">
        <is>
          <t>Column13978</t>
        </is>
      </c>
      <c r="TQY1" s="17" t="inlineStr">
        <is>
          <t>Column13979</t>
        </is>
      </c>
      <c r="TQZ1" s="17" t="inlineStr">
        <is>
          <t>Column13980</t>
        </is>
      </c>
      <c r="TRA1" s="17" t="inlineStr">
        <is>
          <t>Column13981</t>
        </is>
      </c>
      <c r="TRB1" s="17" t="inlineStr">
        <is>
          <t>Column13982</t>
        </is>
      </c>
      <c r="TRC1" s="17" t="inlineStr">
        <is>
          <t>Column13983</t>
        </is>
      </c>
      <c r="TRD1" s="17" t="inlineStr">
        <is>
          <t>Column13984</t>
        </is>
      </c>
      <c r="TRE1" s="17" t="inlineStr">
        <is>
          <t>Column13985</t>
        </is>
      </c>
      <c r="TRF1" s="17" t="inlineStr">
        <is>
          <t>Column13986</t>
        </is>
      </c>
      <c r="TRG1" s="17" t="inlineStr">
        <is>
          <t>Column13987</t>
        </is>
      </c>
      <c r="TRH1" s="17" t="inlineStr">
        <is>
          <t>Column13988</t>
        </is>
      </c>
      <c r="TRI1" s="17" t="inlineStr">
        <is>
          <t>Column13989</t>
        </is>
      </c>
      <c r="TRJ1" s="17" t="inlineStr">
        <is>
          <t>Column13990</t>
        </is>
      </c>
      <c r="TRK1" s="17" t="inlineStr">
        <is>
          <t>Column13991</t>
        </is>
      </c>
      <c r="TRL1" s="17" t="inlineStr">
        <is>
          <t>Column13992</t>
        </is>
      </c>
      <c r="TRM1" s="17" t="inlineStr">
        <is>
          <t>Column13993</t>
        </is>
      </c>
      <c r="TRN1" s="17" t="inlineStr">
        <is>
          <t>Column13994</t>
        </is>
      </c>
      <c r="TRO1" s="17" t="inlineStr">
        <is>
          <t>Column13995</t>
        </is>
      </c>
      <c r="TRP1" s="17" t="inlineStr">
        <is>
          <t>Column13996</t>
        </is>
      </c>
      <c r="TRQ1" s="17" t="inlineStr">
        <is>
          <t>Column13997</t>
        </is>
      </c>
      <c r="TRR1" s="17" t="inlineStr">
        <is>
          <t>Column13998</t>
        </is>
      </c>
      <c r="TRS1" s="17" t="inlineStr">
        <is>
          <t>Column13999</t>
        </is>
      </c>
      <c r="TRT1" s="17" t="inlineStr">
        <is>
          <t>Column14000</t>
        </is>
      </c>
      <c r="TRU1" s="17" t="inlineStr">
        <is>
          <t>Column14001</t>
        </is>
      </c>
      <c r="TRV1" s="17" t="inlineStr">
        <is>
          <t>Column14002</t>
        </is>
      </c>
      <c r="TRW1" s="17" t="inlineStr">
        <is>
          <t>Column14003</t>
        </is>
      </c>
      <c r="TRX1" s="17" t="inlineStr">
        <is>
          <t>Column14004</t>
        </is>
      </c>
      <c r="TRY1" s="17" t="inlineStr">
        <is>
          <t>Column14005</t>
        </is>
      </c>
      <c r="TRZ1" s="17" t="inlineStr">
        <is>
          <t>Column14006</t>
        </is>
      </c>
      <c r="TSA1" s="17" t="inlineStr">
        <is>
          <t>Column14007</t>
        </is>
      </c>
      <c r="TSB1" s="17" t="inlineStr">
        <is>
          <t>Column14008</t>
        </is>
      </c>
      <c r="TSC1" s="17" t="inlineStr">
        <is>
          <t>Column14009</t>
        </is>
      </c>
      <c r="TSD1" s="17" t="inlineStr">
        <is>
          <t>Column14010</t>
        </is>
      </c>
      <c r="TSE1" s="17" t="inlineStr">
        <is>
          <t>Column14011</t>
        </is>
      </c>
      <c r="TSF1" s="17" t="inlineStr">
        <is>
          <t>Column14012</t>
        </is>
      </c>
      <c r="TSG1" s="17" t="inlineStr">
        <is>
          <t>Column14013</t>
        </is>
      </c>
      <c r="TSH1" s="17" t="inlineStr">
        <is>
          <t>Column14014</t>
        </is>
      </c>
      <c r="TSI1" s="17" t="inlineStr">
        <is>
          <t>Column14015</t>
        </is>
      </c>
      <c r="TSJ1" s="17" t="inlineStr">
        <is>
          <t>Column14016</t>
        </is>
      </c>
      <c r="TSK1" s="17" t="inlineStr">
        <is>
          <t>Column14017</t>
        </is>
      </c>
      <c r="TSL1" s="17" t="inlineStr">
        <is>
          <t>Column14018</t>
        </is>
      </c>
      <c r="TSM1" s="17" t="inlineStr">
        <is>
          <t>Column14019</t>
        </is>
      </c>
      <c r="TSN1" s="17" t="inlineStr">
        <is>
          <t>Column14020</t>
        </is>
      </c>
      <c r="TSO1" s="17" t="inlineStr">
        <is>
          <t>Column14021</t>
        </is>
      </c>
      <c r="TSP1" s="17" t="inlineStr">
        <is>
          <t>Column14022</t>
        </is>
      </c>
      <c r="TSQ1" s="17" t="inlineStr">
        <is>
          <t>Column14023</t>
        </is>
      </c>
      <c r="TSR1" s="17" t="inlineStr">
        <is>
          <t>Column14024</t>
        </is>
      </c>
      <c r="TSS1" s="17" t="inlineStr">
        <is>
          <t>Column14025</t>
        </is>
      </c>
      <c r="TST1" s="17" t="inlineStr">
        <is>
          <t>Column14026</t>
        </is>
      </c>
      <c r="TSU1" s="17" t="inlineStr">
        <is>
          <t>Column14027</t>
        </is>
      </c>
      <c r="TSV1" s="17" t="inlineStr">
        <is>
          <t>Column14028</t>
        </is>
      </c>
      <c r="TSW1" s="17" t="inlineStr">
        <is>
          <t>Column14029</t>
        </is>
      </c>
      <c r="TSX1" s="17" t="inlineStr">
        <is>
          <t>Column14030</t>
        </is>
      </c>
      <c r="TSY1" s="17" t="inlineStr">
        <is>
          <t>Column14031</t>
        </is>
      </c>
      <c r="TSZ1" s="17" t="inlineStr">
        <is>
          <t>Column14032</t>
        </is>
      </c>
      <c r="TTA1" s="17" t="inlineStr">
        <is>
          <t>Column14033</t>
        </is>
      </c>
      <c r="TTB1" s="17" t="inlineStr">
        <is>
          <t>Column14034</t>
        </is>
      </c>
      <c r="TTC1" s="17" t="inlineStr">
        <is>
          <t>Column14035</t>
        </is>
      </c>
      <c r="TTD1" s="17" t="inlineStr">
        <is>
          <t>Column14036</t>
        </is>
      </c>
      <c r="TTE1" s="17" t="inlineStr">
        <is>
          <t>Column14037</t>
        </is>
      </c>
      <c r="TTF1" s="17" t="inlineStr">
        <is>
          <t>Column14038</t>
        </is>
      </c>
      <c r="TTG1" s="17" t="inlineStr">
        <is>
          <t>Column14039</t>
        </is>
      </c>
      <c r="TTH1" s="17" t="inlineStr">
        <is>
          <t>Column14040</t>
        </is>
      </c>
      <c r="TTI1" s="17" t="inlineStr">
        <is>
          <t>Column14041</t>
        </is>
      </c>
      <c r="TTJ1" s="17" t="inlineStr">
        <is>
          <t>Column14042</t>
        </is>
      </c>
      <c r="TTK1" s="17" t="inlineStr">
        <is>
          <t>Column14043</t>
        </is>
      </c>
      <c r="TTL1" s="17" t="inlineStr">
        <is>
          <t>Column14044</t>
        </is>
      </c>
      <c r="TTM1" s="17" t="inlineStr">
        <is>
          <t>Column14045</t>
        </is>
      </c>
      <c r="TTN1" s="17" t="inlineStr">
        <is>
          <t>Column14046</t>
        </is>
      </c>
      <c r="TTO1" s="17" t="inlineStr">
        <is>
          <t>Column14047</t>
        </is>
      </c>
      <c r="TTP1" s="17" t="inlineStr">
        <is>
          <t>Column14048</t>
        </is>
      </c>
      <c r="TTQ1" s="17" t="inlineStr">
        <is>
          <t>Column14049</t>
        </is>
      </c>
      <c r="TTR1" s="17" t="inlineStr">
        <is>
          <t>Column14050</t>
        </is>
      </c>
      <c r="TTS1" s="17" t="inlineStr">
        <is>
          <t>Column14051</t>
        </is>
      </c>
      <c r="TTT1" s="17" t="inlineStr">
        <is>
          <t>Column14052</t>
        </is>
      </c>
      <c r="TTU1" s="17" t="inlineStr">
        <is>
          <t>Column14053</t>
        </is>
      </c>
      <c r="TTV1" s="17" t="inlineStr">
        <is>
          <t>Column14054</t>
        </is>
      </c>
      <c r="TTW1" s="17" t="inlineStr">
        <is>
          <t>Column14055</t>
        </is>
      </c>
      <c r="TTX1" s="17" t="inlineStr">
        <is>
          <t>Column14056</t>
        </is>
      </c>
      <c r="TTY1" s="17" t="inlineStr">
        <is>
          <t>Column14057</t>
        </is>
      </c>
      <c r="TTZ1" s="17" t="inlineStr">
        <is>
          <t>Column14058</t>
        </is>
      </c>
      <c r="TUA1" s="17" t="inlineStr">
        <is>
          <t>Column14059</t>
        </is>
      </c>
      <c r="TUB1" s="17" t="inlineStr">
        <is>
          <t>Column14060</t>
        </is>
      </c>
      <c r="TUC1" s="17" t="inlineStr">
        <is>
          <t>Column14061</t>
        </is>
      </c>
      <c r="TUD1" s="17" t="inlineStr">
        <is>
          <t>Column14062</t>
        </is>
      </c>
      <c r="TUE1" s="17" t="inlineStr">
        <is>
          <t>Column14063</t>
        </is>
      </c>
      <c r="TUF1" s="17" t="inlineStr">
        <is>
          <t>Column14064</t>
        </is>
      </c>
      <c r="TUG1" s="17" t="inlineStr">
        <is>
          <t>Column14065</t>
        </is>
      </c>
      <c r="TUH1" s="17" t="inlineStr">
        <is>
          <t>Column14066</t>
        </is>
      </c>
      <c r="TUI1" s="17" t="inlineStr">
        <is>
          <t>Column14067</t>
        </is>
      </c>
      <c r="TUJ1" s="17" t="inlineStr">
        <is>
          <t>Column14068</t>
        </is>
      </c>
      <c r="TUK1" s="17" t="inlineStr">
        <is>
          <t>Column14069</t>
        </is>
      </c>
      <c r="TUL1" s="17" t="inlineStr">
        <is>
          <t>Column14070</t>
        </is>
      </c>
      <c r="TUM1" s="17" t="inlineStr">
        <is>
          <t>Column14071</t>
        </is>
      </c>
      <c r="TUN1" s="17" t="inlineStr">
        <is>
          <t>Column14072</t>
        </is>
      </c>
      <c r="TUO1" s="17" t="inlineStr">
        <is>
          <t>Column14073</t>
        </is>
      </c>
      <c r="TUP1" s="17" t="inlineStr">
        <is>
          <t>Column14074</t>
        </is>
      </c>
      <c r="TUQ1" s="17" t="inlineStr">
        <is>
          <t>Column14075</t>
        </is>
      </c>
      <c r="TUR1" s="17" t="inlineStr">
        <is>
          <t>Column14076</t>
        </is>
      </c>
      <c r="TUS1" s="17" t="inlineStr">
        <is>
          <t>Column14077</t>
        </is>
      </c>
      <c r="TUT1" s="17" t="inlineStr">
        <is>
          <t>Column14078</t>
        </is>
      </c>
      <c r="TUU1" s="17" t="inlineStr">
        <is>
          <t>Column14079</t>
        </is>
      </c>
      <c r="TUV1" s="17" t="inlineStr">
        <is>
          <t>Column14080</t>
        </is>
      </c>
      <c r="TUW1" s="17" t="inlineStr">
        <is>
          <t>Column14081</t>
        </is>
      </c>
      <c r="TUX1" s="17" t="inlineStr">
        <is>
          <t>Column14082</t>
        </is>
      </c>
      <c r="TUY1" s="17" t="inlineStr">
        <is>
          <t>Column14083</t>
        </is>
      </c>
      <c r="TUZ1" s="17" t="inlineStr">
        <is>
          <t>Column14084</t>
        </is>
      </c>
      <c r="TVA1" s="17" t="inlineStr">
        <is>
          <t>Column14085</t>
        </is>
      </c>
      <c r="TVB1" s="17" t="inlineStr">
        <is>
          <t>Column14086</t>
        </is>
      </c>
      <c r="TVC1" s="17" t="inlineStr">
        <is>
          <t>Column14087</t>
        </is>
      </c>
      <c r="TVD1" s="17" t="inlineStr">
        <is>
          <t>Column14088</t>
        </is>
      </c>
      <c r="TVE1" s="17" t="inlineStr">
        <is>
          <t>Column14089</t>
        </is>
      </c>
      <c r="TVF1" s="17" t="inlineStr">
        <is>
          <t>Column14090</t>
        </is>
      </c>
      <c r="TVG1" s="17" t="inlineStr">
        <is>
          <t>Column14091</t>
        </is>
      </c>
      <c r="TVH1" s="17" t="inlineStr">
        <is>
          <t>Column14092</t>
        </is>
      </c>
      <c r="TVI1" s="17" t="inlineStr">
        <is>
          <t>Column14093</t>
        </is>
      </c>
      <c r="TVJ1" s="17" t="inlineStr">
        <is>
          <t>Column14094</t>
        </is>
      </c>
      <c r="TVK1" s="17" t="inlineStr">
        <is>
          <t>Column14095</t>
        </is>
      </c>
      <c r="TVL1" s="17" t="inlineStr">
        <is>
          <t>Column14096</t>
        </is>
      </c>
      <c r="TVM1" s="17" t="inlineStr">
        <is>
          <t>Column14097</t>
        </is>
      </c>
      <c r="TVN1" s="17" t="inlineStr">
        <is>
          <t>Column14098</t>
        </is>
      </c>
      <c r="TVO1" s="17" t="inlineStr">
        <is>
          <t>Column14099</t>
        </is>
      </c>
      <c r="TVP1" s="17" t="inlineStr">
        <is>
          <t>Column14100</t>
        </is>
      </c>
      <c r="TVQ1" s="17" t="inlineStr">
        <is>
          <t>Column14101</t>
        </is>
      </c>
      <c r="TVR1" s="17" t="inlineStr">
        <is>
          <t>Column14102</t>
        </is>
      </c>
      <c r="TVS1" s="17" t="inlineStr">
        <is>
          <t>Column14103</t>
        </is>
      </c>
      <c r="TVT1" s="17" t="inlineStr">
        <is>
          <t>Column14104</t>
        </is>
      </c>
      <c r="TVU1" s="17" t="inlineStr">
        <is>
          <t>Column14105</t>
        </is>
      </c>
      <c r="TVV1" s="17" t="inlineStr">
        <is>
          <t>Column14106</t>
        </is>
      </c>
      <c r="TVW1" s="17" t="inlineStr">
        <is>
          <t>Column14107</t>
        </is>
      </c>
      <c r="TVX1" s="17" t="inlineStr">
        <is>
          <t>Column14108</t>
        </is>
      </c>
      <c r="TVY1" s="17" t="inlineStr">
        <is>
          <t>Column14109</t>
        </is>
      </c>
      <c r="TVZ1" s="17" t="inlineStr">
        <is>
          <t>Column14110</t>
        </is>
      </c>
      <c r="TWA1" s="17" t="inlineStr">
        <is>
          <t>Column14111</t>
        </is>
      </c>
      <c r="TWB1" s="17" t="inlineStr">
        <is>
          <t>Column14112</t>
        </is>
      </c>
      <c r="TWC1" s="17" t="inlineStr">
        <is>
          <t>Column14113</t>
        </is>
      </c>
      <c r="TWD1" s="17" t="inlineStr">
        <is>
          <t>Column14114</t>
        </is>
      </c>
      <c r="TWE1" s="17" t="inlineStr">
        <is>
          <t>Column14115</t>
        </is>
      </c>
      <c r="TWF1" s="17" t="inlineStr">
        <is>
          <t>Column14116</t>
        </is>
      </c>
      <c r="TWG1" s="17" t="inlineStr">
        <is>
          <t>Column14117</t>
        </is>
      </c>
      <c r="TWH1" s="17" t="inlineStr">
        <is>
          <t>Column14118</t>
        </is>
      </c>
      <c r="TWI1" s="17" t="inlineStr">
        <is>
          <t>Column14119</t>
        </is>
      </c>
      <c r="TWJ1" s="17" t="inlineStr">
        <is>
          <t>Column14120</t>
        </is>
      </c>
      <c r="TWK1" s="17" t="inlineStr">
        <is>
          <t>Column14121</t>
        </is>
      </c>
      <c r="TWL1" s="17" t="inlineStr">
        <is>
          <t>Column14122</t>
        </is>
      </c>
      <c r="TWM1" s="17" t="inlineStr">
        <is>
          <t>Column14123</t>
        </is>
      </c>
      <c r="TWN1" s="17" t="inlineStr">
        <is>
          <t>Column14124</t>
        </is>
      </c>
      <c r="TWO1" s="17" t="inlineStr">
        <is>
          <t>Column14125</t>
        </is>
      </c>
      <c r="TWP1" s="17" t="inlineStr">
        <is>
          <t>Column14126</t>
        </is>
      </c>
      <c r="TWQ1" s="17" t="inlineStr">
        <is>
          <t>Column14127</t>
        </is>
      </c>
      <c r="TWR1" s="17" t="inlineStr">
        <is>
          <t>Column14128</t>
        </is>
      </c>
      <c r="TWS1" s="17" t="inlineStr">
        <is>
          <t>Column14129</t>
        </is>
      </c>
      <c r="TWT1" s="17" t="inlineStr">
        <is>
          <t>Column14130</t>
        </is>
      </c>
      <c r="TWU1" s="17" t="inlineStr">
        <is>
          <t>Column14131</t>
        </is>
      </c>
      <c r="TWV1" s="17" t="inlineStr">
        <is>
          <t>Column14132</t>
        </is>
      </c>
      <c r="TWW1" s="17" t="inlineStr">
        <is>
          <t>Column14133</t>
        </is>
      </c>
      <c r="TWX1" s="17" t="inlineStr">
        <is>
          <t>Column14134</t>
        </is>
      </c>
      <c r="TWY1" s="17" t="inlineStr">
        <is>
          <t>Column14135</t>
        </is>
      </c>
      <c r="TWZ1" s="17" t="inlineStr">
        <is>
          <t>Column14136</t>
        </is>
      </c>
      <c r="TXA1" s="17" t="inlineStr">
        <is>
          <t>Column14137</t>
        </is>
      </c>
      <c r="TXB1" s="17" t="inlineStr">
        <is>
          <t>Column14138</t>
        </is>
      </c>
      <c r="TXC1" s="17" t="inlineStr">
        <is>
          <t>Column14139</t>
        </is>
      </c>
      <c r="TXD1" s="17" t="inlineStr">
        <is>
          <t>Column14140</t>
        </is>
      </c>
      <c r="TXE1" s="17" t="inlineStr">
        <is>
          <t>Column14141</t>
        </is>
      </c>
      <c r="TXF1" s="17" t="inlineStr">
        <is>
          <t>Column14142</t>
        </is>
      </c>
      <c r="TXG1" s="17" t="inlineStr">
        <is>
          <t>Column14143</t>
        </is>
      </c>
      <c r="TXH1" s="17" t="inlineStr">
        <is>
          <t>Column14144</t>
        </is>
      </c>
      <c r="TXI1" s="17" t="inlineStr">
        <is>
          <t>Column14145</t>
        </is>
      </c>
      <c r="TXJ1" s="17" t="inlineStr">
        <is>
          <t>Column14146</t>
        </is>
      </c>
      <c r="TXK1" s="17" t="inlineStr">
        <is>
          <t>Column14147</t>
        </is>
      </c>
      <c r="TXL1" s="17" t="inlineStr">
        <is>
          <t>Column14148</t>
        </is>
      </c>
      <c r="TXM1" s="17" t="inlineStr">
        <is>
          <t>Column14149</t>
        </is>
      </c>
      <c r="TXN1" s="17" t="inlineStr">
        <is>
          <t>Column14150</t>
        </is>
      </c>
      <c r="TXO1" s="17" t="inlineStr">
        <is>
          <t>Column14151</t>
        </is>
      </c>
      <c r="TXP1" s="17" t="inlineStr">
        <is>
          <t>Column14152</t>
        </is>
      </c>
      <c r="TXQ1" s="17" t="inlineStr">
        <is>
          <t>Column14153</t>
        </is>
      </c>
      <c r="TXR1" s="17" t="inlineStr">
        <is>
          <t>Column14154</t>
        </is>
      </c>
      <c r="TXS1" s="17" t="inlineStr">
        <is>
          <t>Column14155</t>
        </is>
      </c>
      <c r="TXT1" s="17" t="inlineStr">
        <is>
          <t>Column14156</t>
        </is>
      </c>
      <c r="TXU1" s="17" t="inlineStr">
        <is>
          <t>Column14157</t>
        </is>
      </c>
      <c r="TXV1" s="17" t="inlineStr">
        <is>
          <t>Column14158</t>
        </is>
      </c>
      <c r="TXW1" s="17" t="inlineStr">
        <is>
          <t>Column14159</t>
        </is>
      </c>
      <c r="TXX1" s="17" t="inlineStr">
        <is>
          <t>Column14160</t>
        </is>
      </c>
      <c r="TXY1" s="17" t="inlineStr">
        <is>
          <t>Column14161</t>
        </is>
      </c>
      <c r="TXZ1" s="17" t="inlineStr">
        <is>
          <t>Column14162</t>
        </is>
      </c>
      <c r="TYA1" s="17" t="inlineStr">
        <is>
          <t>Column14163</t>
        </is>
      </c>
      <c r="TYB1" s="17" t="inlineStr">
        <is>
          <t>Column14164</t>
        </is>
      </c>
      <c r="TYC1" s="17" t="inlineStr">
        <is>
          <t>Column14165</t>
        </is>
      </c>
      <c r="TYD1" s="17" t="inlineStr">
        <is>
          <t>Column14166</t>
        </is>
      </c>
      <c r="TYE1" s="17" t="inlineStr">
        <is>
          <t>Column14167</t>
        </is>
      </c>
      <c r="TYF1" s="17" t="inlineStr">
        <is>
          <t>Column14168</t>
        </is>
      </c>
      <c r="TYG1" s="17" t="inlineStr">
        <is>
          <t>Column14169</t>
        </is>
      </c>
      <c r="TYH1" s="17" t="inlineStr">
        <is>
          <t>Column14170</t>
        </is>
      </c>
      <c r="TYI1" s="17" t="inlineStr">
        <is>
          <t>Column14171</t>
        </is>
      </c>
      <c r="TYJ1" s="17" t="inlineStr">
        <is>
          <t>Column14172</t>
        </is>
      </c>
      <c r="TYK1" s="17" t="inlineStr">
        <is>
          <t>Column14173</t>
        </is>
      </c>
      <c r="TYL1" s="17" t="inlineStr">
        <is>
          <t>Column14174</t>
        </is>
      </c>
      <c r="TYM1" s="17" t="inlineStr">
        <is>
          <t>Column14175</t>
        </is>
      </c>
      <c r="TYN1" s="17" t="inlineStr">
        <is>
          <t>Column14176</t>
        </is>
      </c>
      <c r="TYO1" s="17" t="inlineStr">
        <is>
          <t>Column14177</t>
        </is>
      </c>
      <c r="TYP1" s="17" t="inlineStr">
        <is>
          <t>Column14178</t>
        </is>
      </c>
      <c r="TYQ1" s="17" t="inlineStr">
        <is>
          <t>Column14179</t>
        </is>
      </c>
      <c r="TYR1" s="17" t="inlineStr">
        <is>
          <t>Column14180</t>
        </is>
      </c>
      <c r="TYS1" s="17" t="inlineStr">
        <is>
          <t>Column14181</t>
        </is>
      </c>
      <c r="TYT1" s="17" t="inlineStr">
        <is>
          <t>Column14182</t>
        </is>
      </c>
      <c r="TYU1" s="17" t="inlineStr">
        <is>
          <t>Column14183</t>
        </is>
      </c>
      <c r="TYV1" s="17" t="inlineStr">
        <is>
          <t>Column14184</t>
        </is>
      </c>
      <c r="TYW1" s="17" t="inlineStr">
        <is>
          <t>Column14185</t>
        </is>
      </c>
      <c r="TYX1" s="17" t="inlineStr">
        <is>
          <t>Column14186</t>
        </is>
      </c>
      <c r="TYY1" s="17" t="inlineStr">
        <is>
          <t>Column14187</t>
        </is>
      </c>
      <c r="TYZ1" s="17" t="inlineStr">
        <is>
          <t>Column14188</t>
        </is>
      </c>
      <c r="TZA1" s="17" t="inlineStr">
        <is>
          <t>Column14189</t>
        </is>
      </c>
      <c r="TZB1" s="17" t="inlineStr">
        <is>
          <t>Column14190</t>
        </is>
      </c>
      <c r="TZC1" s="17" t="inlineStr">
        <is>
          <t>Column14191</t>
        </is>
      </c>
      <c r="TZD1" s="17" t="inlineStr">
        <is>
          <t>Column14192</t>
        </is>
      </c>
      <c r="TZE1" s="17" t="inlineStr">
        <is>
          <t>Column14193</t>
        </is>
      </c>
      <c r="TZF1" s="17" t="inlineStr">
        <is>
          <t>Column14194</t>
        </is>
      </c>
      <c r="TZG1" s="17" t="inlineStr">
        <is>
          <t>Column14195</t>
        </is>
      </c>
      <c r="TZH1" s="17" t="inlineStr">
        <is>
          <t>Column14196</t>
        </is>
      </c>
      <c r="TZI1" s="17" t="inlineStr">
        <is>
          <t>Column14197</t>
        </is>
      </c>
      <c r="TZJ1" s="17" t="inlineStr">
        <is>
          <t>Column14198</t>
        </is>
      </c>
      <c r="TZK1" s="17" t="inlineStr">
        <is>
          <t>Column14199</t>
        </is>
      </c>
      <c r="TZL1" s="17" t="inlineStr">
        <is>
          <t>Column14200</t>
        </is>
      </c>
      <c r="TZM1" s="17" t="inlineStr">
        <is>
          <t>Column14201</t>
        </is>
      </c>
      <c r="TZN1" s="17" t="inlineStr">
        <is>
          <t>Column14202</t>
        </is>
      </c>
      <c r="TZO1" s="17" t="inlineStr">
        <is>
          <t>Column14203</t>
        </is>
      </c>
      <c r="TZP1" s="17" t="inlineStr">
        <is>
          <t>Column14204</t>
        </is>
      </c>
      <c r="TZQ1" s="17" t="inlineStr">
        <is>
          <t>Column14205</t>
        </is>
      </c>
      <c r="TZR1" s="17" t="inlineStr">
        <is>
          <t>Column14206</t>
        </is>
      </c>
      <c r="TZS1" s="17" t="inlineStr">
        <is>
          <t>Column14207</t>
        </is>
      </c>
      <c r="TZT1" s="17" t="inlineStr">
        <is>
          <t>Column14208</t>
        </is>
      </c>
      <c r="TZU1" s="17" t="inlineStr">
        <is>
          <t>Column14209</t>
        </is>
      </c>
      <c r="TZV1" s="17" t="inlineStr">
        <is>
          <t>Column14210</t>
        </is>
      </c>
      <c r="TZW1" s="17" t="inlineStr">
        <is>
          <t>Column14211</t>
        </is>
      </c>
      <c r="TZX1" s="17" t="inlineStr">
        <is>
          <t>Column14212</t>
        </is>
      </c>
      <c r="TZY1" s="17" t="inlineStr">
        <is>
          <t>Column14213</t>
        </is>
      </c>
      <c r="TZZ1" s="17" t="inlineStr">
        <is>
          <t>Column14214</t>
        </is>
      </c>
      <c r="UAA1" s="17" t="inlineStr">
        <is>
          <t>Column14215</t>
        </is>
      </c>
      <c r="UAB1" s="17" t="inlineStr">
        <is>
          <t>Column14216</t>
        </is>
      </c>
      <c r="UAC1" s="17" t="inlineStr">
        <is>
          <t>Column14217</t>
        </is>
      </c>
      <c r="UAD1" s="17" t="inlineStr">
        <is>
          <t>Column14218</t>
        </is>
      </c>
      <c r="UAE1" s="17" t="inlineStr">
        <is>
          <t>Column14219</t>
        </is>
      </c>
      <c r="UAF1" s="17" t="inlineStr">
        <is>
          <t>Column14220</t>
        </is>
      </c>
      <c r="UAG1" s="17" t="inlineStr">
        <is>
          <t>Column14221</t>
        </is>
      </c>
      <c r="UAH1" s="17" t="inlineStr">
        <is>
          <t>Column14222</t>
        </is>
      </c>
      <c r="UAI1" s="17" t="inlineStr">
        <is>
          <t>Column14223</t>
        </is>
      </c>
      <c r="UAJ1" s="17" t="inlineStr">
        <is>
          <t>Column14224</t>
        </is>
      </c>
      <c r="UAK1" s="17" t="inlineStr">
        <is>
          <t>Column14225</t>
        </is>
      </c>
      <c r="UAL1" s="17" t="inlineStr">
        <is>
          <t>Column14226</t>
        </is>
      </c>
      <c r="UAM1" s="17" t="inlineStr">
        <is>
          <t>Column14227</t>
        </is>
      </c>
      <c r="UAN1" s="17" t="inlineStr">
        <is>
          <t>Column14228</t>
        </is>
      </c>
      <c r="UAO1" s="17" t="inlineStr">
        <is>
          <t>Column14229</t>
        </is>
      </c>
      <c r="UAP1" s="17" t="inlineStr">
        <is>
          <t>Column14230</t>
        </is>
      </c>
      <c r="UAQ1" s="17" t="inlineStr">
        <is>
          <t>Column14231</t>
        </is>
      </c>
      <c r="UAR1" s="17" t="inlineStr">
        <is>
          <t>Column14232</t>
        </is>
      </c>
      <c r="UAS1" s="17" t="inlineStr">
        <is>
          <t>Column14233</t>
        </is>
      </c>
      <c r="UAT1" s="17" t="inlineStr">
        <is>
          <t>Column14234</t>
        </is>
      </c>
      <c r="UAU1" s="17" t="inlineStr">
        <is>
          <t>Column14235</t>
        </is>
      </c>
      <c r="UAV1" s="17" t="inlineStr">
        <is>
          <t>Column14236</t>
        </is>
      </c>
      <c r="UAW1" s="17" t="inlineStr">
        <is>
          <t>Column14237</t>
        </is>
      </c>
      <c r="UAX1" s="17" t="inlineStr">
        <is>
          <t>Column14238</t>
        </is>
      </c>
      <c r="UAY1" s="17" t="inlineStr">
        <is>
          <t>Column14239</t>
        </is>
      </c>
      <c r="UAZ1" s="17" t="inlineStr">
        <is>
          <t>Column14240</t>
        </is>
      </c>
      <c r="UBA1" s="17" t="inlineStr">
        <is>
          <t>Column14241</t>
        </is>
      </c>
      <c r="UBB1" s="17" t="inlineStr">
        <is>
          <t>Column14242</t>
        </is>
      </c>
      <c r="UBC1" s="17" t="inlineStr">
        <is>
          <t>Column14243</t>
        </is>
      </c>
      <c r="UBD1" s="17" t="inlineStr">
        <is>
          <t>Column14244</t>
        </is>
      </c>
      <c r="UBE1" s="17" t="inlineStr">
        <is>
          <t>Column14245</t>
        </is>
      </c>
      <c r="UBF1" s="17" t="inlineStr">
        <is>
          <t>Column14246</t>
        </is>
      </c>
      <c r="UBG1" s="17" t="inlineStr">
        <is>
          <t>Column14247</t>
        </is>
      </c>
      <c r="UBH1" s="17" t="inlineStr">
        <is>
          <t>Column14248</t>
        </is>
      </c>
      <c r="UBI1" s="17" t="inlineStr">
        <is>
          <t>Column14249</t>
        </is>
      </c>
      <c r="UBJ1" s="17" t="inlineStr">
        <is>
          <t>Column14250</t>
        </is>
      </c>
      <c r="UBK1" s="17" t="inlineStr">
        <is>
          <t>Column14251</t>
        </is>
      </c>
      <c r="UBL1" s="17" t="inlineStr">
        <is>
          <t>Column14252</t>
        </is>
      </c>
      <c r="UBM1" s="17" t="inlineStr">
        <is>
          <t>Column14253</t>
        </is>
      </c>
      <c r="UBN1" s="17" t="inlineStr">
        <is>
          <t>Column14254</t>
        </is>
      </c>
      <c r="UBO1" s="17" t="inlineStr">
        <is>
          <t>Column14255</t>
        </is>
      </c>
      <c r="UBP1" s="17" t="inlineStr">
        <is>
          <t>Column14256</t>
        </is>
      </c>
      <c r="UBQ1" s="17" t="inlineStr">
        <is>
          <t>Column14257</t>
        </is>
      </c>
      <c r="UBR1" s="17" t="inlineStr">
        <is>
          <t>Column14258</t>
        </is>
      </c>
      <c r="UBS1" s="17" t="inlineStr">
        <is>
          <t>Column14259</t>
        </is>
      </c>
      <c r="UBT1" s="17" t="inlineStr">
        <is>
          <t>Column14260</t>
        </is>
      </c>
      <c r="UBU1" s="17" t="inlineStr">
        <is>
          <t>Column14261</t>
        </is>
      </c>
      <c r="UBV1" s="17" t="inlineStr">
        <is>
          <t>Column14262</t>
        </is>
      </c>
      <c r="UBW1" s="17" t="inlineStr">
        <is>
          <t>Column14263</t>
        </is>
      </c>
      <c r="UBX1" s="17" t="inlineStr">
        <is>
          <t>Column14264</t>
        </is>
      </c>
      <c r="UBY1" s="17" t="inlineStr">
        <is>
          <t>Column14265</t>
        </is>
      </c>
      <c r="UBZ1" s="17" t="inlineStr">
        <is>
          <t>Column14266</t>
        </is>
      </c>
      <c r="UCA1" s="17" t="inlineStr">
        <is>
          <t>Column14267</t>
        </is>
      </c>
      <c r="UCB1" s="17" t="inlineStr">
        <is>
          <t>Column14268</t>
        </is>
      </c>
      <c r="UCC1" s="17" t="inlineStr">
        <is>
          <t>Column14269</t>
        </is>
      </c>
      <c r="UCD1" s="17" t="inlineStr">
        <is>
          <t>Column14270</t>
        </is>
      </c>
      <c r="UCE1" s="17" t="inlineStr">
        <is>
          <t>Column14271</t>
        </is>
      </c>
      <c r="UCF1" s="17" t="inlineStr">
        <is>
          <t>Column14272</t>
        </is>
      </c>
      <c r="UCG1" s="17" t="inlineStr">
        <is>
          <t>Column14273</t>
        </is>
      </c>
      <c r="UCH1" s="17" t="inlineStr">
        <is>
          <t>Column14274</t>
        </is>
      </c>
      <c r="UCI1" s="17" t="inlineStr">
        <is>
          <t>Column14275</t>
        </is>
      </c>
      <c r="UCJ1" s="17" t="inlineStr">
        <is>
          <t>Column14276</t>
        </is>
      </c>
      <c r="UCK1" s="17" t="inlineStr">
        <is>
          <t>Column14277</t>
        </is>
      </c>
      <c r="UCL1" s="17" t="inlineStr">
        <is>
          <t>Column14278</t>
        </is>
      </c>
      <c r="UCM1" s="17" t="inlineStr">
        <is>
          <t>Column14279</t>
        </is>
      </c>
      <c r="UCN1" s="17" t="inlineStr">
        <is>
          <t>Column14280</t>
        </is>
      </c>
      <c r="UCO1" s="17" t="inlineStr">
        <is>
          <t>Column14281</t>
        </is>
      </c>
      <c r="UCP1" s="17" t="inlineStr">
        <is>
          <t>Column14282</t>
        </is>
      </c>
      <c r="UCQ1" s="17" t="inlineStr">
        <is>
          <t>Column14283</t>
        </is>
      </c>
      <c r="UCR1" s="17" t="inlineStr">
        <is>
          <t>Column14284</t>
        </is>
      </c>
      <c r="UCS1" s="17" t="inlineStr">
        <is>
          <t>Column14285</t>
        </is>
      </c>
      <c r="UCT1" s="17" t="inlineStr">
        <is>
          <t>Column14286</t>
        </is>
      </c>
      <c r="UCU1" s="17" t="inlineStr">
        <is>
          <t>Column14287</t>
        </is>
      </c>
      <c r="UCV1" s="17" t="inlineStr">
        <is>
          <t>Column14288</t>
        </is>
      </c>
      <c r="UCW1" s="17" t="inlineStr">
        <is>
          <t>Column14289</t>
        </is>
      </c>
      <c r="UCX1" s="17" t="inlineStr">
        <is>
          <t>Column14290</t>
        </is>
      </c>
      <c r="UCY1" s="17" t="inlineStr">
        <is>
          <t>Column14291</t>
        </is>
      </c>
      <c r="UCZ1" s="17" t="inlineStr">
        <is>
          <t>Column14292</t>
        </is>
      </c>
      <c r="UDA1" s="17" t="inlineStr">
        <is>
          <t>Column14293</t>
        </is>
      </c>
      <c r="UDB1" s="17" t="inlineStr">
        <is>
          <t>Column14294</t>
        </is>
      </c>
      <c r="UDC1" s="17" t="inlineStr">
        <is>
          <t>Column14295</t>
        </is>
      </c>
      <c r="UDD1" s="17" t="inlineStr">
        <is>
          <t>Column14296</t>
        </is>
      </c>
      <c r="UDE1" s="17" t="inlineStr">
        <is>
          <t>Column14297</t>
        </is>
      </c>
      <c r="UDF1" s="17" t="inlineStr">
        <is>
          <t>Column14298</t>
        </is>
      </c>
      <c r="UDG1" s="17" t="inlineStr">
        <is>
          <t>Column14299</t>
        </is>
      </c>
      <c r="UDH1" s="17" t="inlineStr">
        <is>
          <t>Column14300</t>
        </is>
      </c>
      <c r="UDI1" s="17" t="inlineStr">
        <is>
          <t>Column14301</t>
        </is>
      </c>
      <c r="UDJ1" s="17" t="inlineStr">
        <is>
          <t>Column14302</t>
        </is>
      </c>
      <c r="UDK1" s="17" t="inlineStr">
        <is>
          <t>Column14303</t>
        </is>
      </c>
      <c r="UDL1" s="17" t="inlineStr">
        <is>
          <t>Column14304</t>
        </is>
      </c>
      <c r="UDM1" s="17" t="inlineStr">
        <is>
          <t>Column14305</t>
        </is>
      </c>
      <c r="UDN1" s="17" t="inlineStr">
        <is>
          <t>Column14306</t>
        </is>
      </c>
      <c r="UDO1" s="17" t="inlineStr">
        <is>
          <t>Column14307</t>
        </is>
      </c>
      <c r="UDP1" s="17" t="inlineStr">
        <is>
          <t>Column14308</t>
        </is>
      </c>
      <c r="UDQ1" s="17" t="inlineStr">
        <is>
          <t>Column14309</t>
        </is>
      </c>
      <c r="UDR1" s="17" t="inlineStr">
        <is>
          <t>Column14310</t>
        </is>
      </c>
      <c r="UDS1" s="17" t="inlineStr">
        <is>
          <t>Column14311</t>
        </is>
      </c>
      <c r="UDT1" s="17" t="inlineStr">
        <is>
          <t>Column14312</t>
        </is>
      </c>
      <c r="UDU1" s="17" t="inlineStr">
        <is>
          <t>Column14313</t>
        </is>
      </c>
      <c r="UDV1" s="17" t="inlineStr">
        <is>
          <t>Column14314</t>
        </is>
      </c>
      <c r="UDW1" s="17" t="inlineStr">
        <is>
          <t>Column14315</t>
        </is>
      </c>
      <c r="UDX1" s="17" t="inlineStr">
        <is>
          <t>Column14316</t>
        </is>
      </c>
      <c r="UDY1" s="17" t="inlineStr">
        <is>
          <t>Column14317</t>
        </is>
      </c>
      <c r="UDZ1" s="17" t="inlineStr">
        <is>
          <t>Column14318</t>
        </is>
      </c>
      <c r="UEA1" s="17" t="inlineStr">
        <is>
          <t>Column14319</t>
        </is>
      </c>
      <c r="UEB1" s="17" t="inlineStr">
        <is>
          <t>Column14320</t>
        </is>
      </c>
      <c r="UEC1" s="17" t="inlineStr">
        <is>
          <t>Column14321</t>
        </is>
      </c>
      <c r="UED1" s="17" t="inlineStr">
        <is>
          <t>Column14322</t>
        </is>
      </c>
      <c r="UEE1" s="17" t="inlineStr">
        <is>
          <t>Column14323</t>
        </is>
      </c>
      <c r="UEF1" s="17" t="inlineStr">
        <is>
          <t>Column14324</t>
        </is>
      </c>
      <c r="UEG1" s="17" t="inlineStr">
        <is>
          <t>Column14325</t>
        </is>
      </c>
      <c r="UEH1" s="17" t="inlineStr">
        <is>
          <t>Column14326</t>
        </is>
      </c>
      <c r="UEI1" s="17" t="inlineStr">
        <is>
          <t>Column14327</t>
        </is>
      </c>
      <c r="UEJ1" s="17" t="inlineStr">
        <is>
          <t>Column14328</t>
        </is>
      </c>
      <c r="UEK1" s="17" t="inlineStr">
        <is>
          <t>Column14329</t>
        </is>
      </c>
      <c r="UEL1" s="17" t="inlineStr">
        <is>
          <t>Column14330</t>
        </is>
      </c>
      <c r="UEM1" s="17" t="inlineStr">
        <is>
          <t>Column14331</t>
        </is>
      </c>
      <c r="UEN1" s="17" t="inlineStr">
        <is>
          <t>Column14332</t>
        </is>
      </c>
      <c r="UEO1" s="17" t="inlineStr">
        <is>
          <t>Column14333</t>
        </is>
      </c>
      <c r="UEP1" s="17" t="inlineStr">
        <is>
          <t>Column14334</t>
        </is>
      </c>
      <c r="UEQ1" s="17" t="inlineStr">
        <is>
          <t>Column14335</t>
        </is>
      </c>
      <c r="UER1" s="17" t="inlineStr">
        <is>
          <t>Column14336</t>
        </is>
      </c>
      <c r="UES1" s="17" t="inlineStr">
        <is>
          <t>Column14337</t>
        </is>
      </c>
      <c r="UET1" s="17" t="inlineStr">
        <is>
          <t>Column14338</t>
        </is>
      </c>
      <c r="UEU1" s="17" t="inlineStr">
        <is>
          <t>Column14339</t>
        </is>
      </c>
      <c r="UEV1" s="17" t="inlineStr">
        <is>
          <t>Column14340</t>
        </is>
      </c>
      <c r="UEW1" s="17" t="inlineStr">
        <is>
          <t>Column14341</t>
        </is>
      </c>
      <c r="UEX1" s="17" t="inlineStr">
        <is>
          <t>Column14342</t>
        </is>
      </c>
      <c r="UEY1" s="17" t="inlineStr">
        <is>
          <t>Column14343</t>
        </is>
      </c>
      <c r="UEZ1" s="17" t="inlineStr">
        <is>
          <t>Column14344</t>
        </is>
      </c>
      <c r="UFA1" s="17" t="inlineStr">
        <is>
          <t>Column14345</t>
        </is>
      </c>
      <c r="UFB1" s="17" t="inlineStr">
        <is>
          <t>Column14346</t>
        </is>
      </c>
      <c r="UFC1" s="17" t="inlineStr">
        <is>
          <t>Column14347</t>
        </is>
      </c>
      <c r="UFD1" s="17" t="inlineStr">
        <is>
          <t>Column14348</t>
        </is>
      </c>
      <c r="UFE1" s="17" t="inlineStr">
        <is>
          <t>Column14349</t>
        </is>
      </c>
      <c r="UFF1" s="17" t="inlineStr">
        <is>
          <t>Column14350</t>
        </is>
      </c>
      <c r="UFG1" s="17" t="inlineStr">
        <is>
          <t>Column14351</t>
        </is>
      </c>
      <c r="UFH1" s="17" t="inlineStr">
        <is>
          <t>Column14352</t>
        </is>
      </c>
      <c r="UFI1" s="17" t="inlineStr">
        <is>
          <t>Column14353</t>
        </is>
      </c>
      <c r="UFJ1" s="17" t="inlineStr">
        <is>
          <t>Column14354</t>
        </is>
      </c>
      <c r="UFK1" s="17" t="inlineStr">
        <is>
          <t>Column14355</t>
        </is>
      </c>
      <c r="UFL1" s="17" t="inlineStr">
        <is>
          <t>Column14356</t>
        </is>
      </c>
      <c r="UFM1" s="17" t="inlineStr">
        <is>
          <t>Column14357</t>
        </is>
      </c>
      <c r="UFN1" s="17" t="inlineStr">
        <is>
          <t>Column14358</t>
        </is>
      </c>
      <c r="UFO1" s="17" t="inlineStr">
        <is>
          <t>Column14359</t>
        </is>
      </c>
      <c r="UFP1" s="17" t="inlineStr">
        <is>
          <t>Column14360</t>
        </is>
      </c>
      <c r="UFQ1" s="17" t="inlineStr">
        <is>
          <t>Column14361</t>
        </is>
      </c>
      <c r="UFR1" s="17" t="inlineStr">
        <is>
          <t>Column14362</t>
        </is>
      </c>
      <c r="UFS1" s="17" t="inlineStr">
        <is>
          <t>Column14363</t>
        </is>
      </c>
      <c r="UFT1" s="17" t="inlineStr">
        <is>
          <t>Column14364</t>
        </is>
      </c>
      <c r="UFU1" s="17" t="inlineStr">
        <is>
          <t>Column14365</t>
        </is>
      </c>
      <c r="UFV1" s="17" t="inlineStr">
        <is>
          <t>Column14366</t>
        </is>
      </c>
      <c r="UFW1" s="17" t="inlineStr">
        <is>
          <t>Column14367</t>
        </is>
      </c>
      <c r="UFX1" s="17" t="inlineStr">
        <is>
          <t>Column14368</t>
        </is>
      </c>
      <c r="UFY1" s="17" t="inlineStr">
        <is>
          <t>Column14369</t>
        </is>
      </c>
      <c r="UFZ1" s="17" t="inlineStr">
        <is>
          <t>Column14370</t>
        </is>
      </c>
      <c r="UGA1" s="17" t="inlineStr">
        <is>
          <t>Column14371</t>
        </is>
      </c>
      <c r="UGB1" s="17" t="inlineStr">
        <is>
          <t>Column14372</t>
        </is>
      </c>
      <c r="UGC1" s="17" t="inlineStr">
        <is>
          <t>Column14373</t>
        </is>
      </c>
      <c r="UGD1" s="17" t="inlineStr">
        <is>
          <t>Column14374</t>
        </is>
      </c>
      <c r="UGE1" s="17" t="inlineStr">
        <is>
          <t>Column14375</t>
        </is>
      </c>
      <c r="UGF1" s="17" t="inlineStr">
        <is>
          <t>Column14376</t>
        </is>
      </c>
      <c r="UGG1" s="17" t="inlineStr">
        <is>
          <t>Column14377</t>
        </is>
      </c>
      <c r="UGH1" s="17" t="inlineStr">
        <is>
          <t>Column14378</t>
        </is>
      </c>
      <c r="UGI1" s="17" t="inlineStr">
        <is>
          <t>Column14379</t>
        </is>
      </c>
      <c r="UGJ1" s="17" t="inlineStr">
        <is>
          <t>Column14380</t>
        </is>
      </c>
      <c r="UGK1" s="17" t="inlineStr">
        <is>
          <t>Column14381</t>
        </is>
      </c>
      <c r="UGL1" s="17" t="inlineStr">
        <is>
          <t>Column14382</t>
        </is>
      </c>
      <c r="UGM1" s="17" t="inlineStr">
        <is>
          <t>Column14383</t>
        </is>
      </c>
      <c r="UGN1" s="17" t="inlineStr">
        <is>
          <t>Column14384</t>
        </is>
      </c>
      <c r="UGO1" s="17" t="inlineStr">
        <is>
          <t>Column14385</t>
        </is>
      </c>
      <c r="UGP1" s="17" t="inlineStr">
        <is>
          <t>Column14386</t>
        </is>
      </c>
      <c r="UGQ1" s="17" t="inlineStr">
        <is>
          <t>Column14387</t>
        </is>
      </c>
      <c r="UGR1" s="17" t="inlineStr">
        <is>
          <t>Column14388</t>
        </is>
      </c>
      <c r="UGS1" s="17" t="inlineStr">
        <is>
          <t>Column14389</t>
        </is>
      </c>
      <c r="UGT1" s="17" t="inlineStr">
        <is>
          <t>Column14390</t>
        </is>
      </c>
      <c r="UGU1" s="17" t="inlineStr">
        <is>
          <t>Column14391</t>
        </is>
      </c>
      <c r="UGV1" s="17" t="inlineStr">
        <is>
          <t>Column14392</t>
        </is>
      </c>
      <c r="UGW1" s="17" t="inlineStr">
        <is>
          <t>Column14393</t>
        </is>
      </c>
      <c r="UGX1" s="17" t="inlineStr">
        <is>
          <t>Column14394</t>
        </is>
      </c>
      <c r="UGY1" s="17" t="inlineStr">
        <is>
          <t>Column14395</t>
        </is>
      </c>
      <c r="UGZ1" s="17" t="inlineStr">
        <is>
          <t>Column14396</t>
        </is>
      </c>
      <c r="UHA1" s="17" t="inlineStr">
        <is>
          <t>Column14397</t>
        </is>
      </c>
      <c r="UHB1" s="17" t="inlineStr">
        <is>
          <t>Column14398</t>
        </is>
      </c>
      <c r="UHC1" s="17" t="inlineStr">
        <is>
          <t>Column14399</t>
        </is>
      </c>
      <c r="UHD1" s="17" t="inlineStr">
        <is>
          <t>Column14400</t>
        </is>
      </c>
      <c r="UHE1" s="17" t="inlineStr">
        <is>
          <t>Column14401</t>
        </is>
      </c>
      <c r="UHF1" s="17" t="inlineStr">
        <is>
          <t>Column14402</t>
        </is>
      </c>
      <c r="UHG1" s="17" t="inlineStr">
        <is>
          <t>Column14403</t>
        </is>
      </c>
      <c r="UHH1" s="17" t="inlineStr">
        <is>
          <t>Column14404</t>
        </is>
      </c>
      <c r="UHI1" s="17" t="inlineStr">
        <is>
          <t>Column14405</t>
        </is>
      </c>
      <c r="UHJ1" s="17" t="inlineStr">
        <is>
          <t>Column14406</t>
        </is>
      </c>
      <c r="UHK1" s="17" t="inlineStr">
        <is>
          <t>Column14407</t>
        </is>
      </c>
      <c r="UHL1" s="17" t="inlineStr">
        <is>
          <t>Column14408</t>
        </is>
      </c>
      <c r="UHM1" s="17" t="inlineStr">
        <is>
          <t>Column14409</t>
        </is>
      </c>
      <c r="UHN1" s="17" t="inlineStr">
        <is>
          <t>Column14410</t>
        </is>
      </c>
      <c r="UHO1" s="17" t="inlineStr">
        <is>
          <t>Column14411</t>
        </is>
      </c>
      <c r="UHP1" s="17" t="inlineStr">
        <is>
          <t>Column14412</t>
        </is>
      </c>
      <c r="UHQ1" s="17" t="inlineStr">
        <is>
          <t>Column14413</t>
        </is>
      </c>
      <c r="UHR1" s="17" t="inlineStr">
        <is>
          <t>Column14414</t>
        </is>
      </c>
      <c r="UHS1" s="17" t="inlineStr">
        <is>
          <t>Column14415</t>
        </is>
      </c>
      <c r="UHT1" s="17" t="inlineStr">
        <is>
          <t>Column14416</t>
        </is>
      </c>
      <c r="UHU1" s="17" t="inlineStr">
        <is>
          <t>Column14417</t>
        </is>
      </c>
      <c r="UHV1" s="17" t="inlineStr">
        <is>
          <t>Column14418</t>
        </is>
      </c>
      <c r="UHW1" s="17" t="inlineStr">
        <is>
          <t>Column14419</t>
        </is>
      </c>
      <c r="UHX1" s="17" t="inlineStr">
        <is>
          <t>Column14420</t>
        </is>
      </c>
      <c r="UHY1" s="17" t="inlineStr">
        <is>
          <t>Column14421</t>
        </is>
      </c>
      <c r="UHZ1" s="17" t="inlineStr">
        <is>
          <t>Column14422</t>
        </is>
      </c>
      <c r="UIA1" s="17" t="inlineStr">
        <is>
          <t>Column14423</t>
        </is>
      </c>
      <c r="UIB1" s="17" t="inlineStr">
        <is>
          <t>Column14424</t>
        </is>
      </c>
      <c r="UIC1" s="17" t="inlineStr">
        <is>
          <t>Column14425</t>
        </is>
      </c>
      <c r="UID1" s="17" t="inlineStr">
        <is>
          <t>Column14426</t>
        </is>
      </c>
      <c r="UIE1" s="17" t="inlineStr">
        <is>
          <t>Column14427</t>
        </is>
      </c>
      <c r="UIF1" s="17" t="inlineStr">
        <is>
          <t>Column14428</t>
        </is>
      </c>
      <c r="UIG1" s="17" t="inlineStr">
        <is>
          <t>Column14429</t>
        </is>
      </c>
      <c r="UIH1" s="17" t="inlineStr">
        <is>
          <t>Column14430</t>
        </is>
      </c>
      <c r="UII1" s="17" t="inlineStr">
        <is>
          <t>Column14431</t>
        </is>
      </c>
      <c r="UIJ1" s="17" t="inlineStr">
        <is>
          <t>Column14432</t>
        </is>
      </c>
      <c r="UIK1" s="17" t="inlineStr">
        <is>
          <t>Column14433</t>
        </is>
      </c>
      <c r="UIL1" s="17" t="inlineStr">
        <is>
          <t>Column14434</t>
        </is>
      </c>
      <c r="UIM1" s="17" t="inlineStr">
        <is>
          <t>Column14435</t>
        </is>
      </c>
      <c r="UIN1" s="17" t="inlineStr">
        <is>
          <t>Column14436</t>
        </is>
      </c>
      <c r="UIO1" s="17" t="inlineStr">
        <is>
          <t>Column14437</t>
        </is>
      </c>
      <c r="UIP1" s="17" t="inlineStr">
        <is>
          <t>Column14438</t>
        </is>
      </c>
      <c r="UIQ1" s="17" t="inlineStr">
        <is>
          <t>Column14439</t>
        </is>
      </c>
      <c r="UIR1" s="17" t="inlineStr">
        <is>
          <t>Column14440</t>
        </is>
      </c>
      <c r="UIS1" s="17" t="inlineStr">
        <is>
          <t>Column14441</t>
        </is>
      </c>
      <c r="UIT1" s="17" t="inlineStr">
        <is>
          <t>Column14442</t>
        </is>
      </c>
      <c r="UIU1" s="17" t="inlineStr">
        <is>
          <t>Column14443</t>
        </is>
      </c>
      <c r="UIV1" s="17" t="inlineStr">
        <is>
          <t>Column14444</t>
        </is>
      </c>
      <c r="UIW1" s="17" t="inlineStr">
        <is>
          <t>Column14445</t>
        </is>
      </c>
      <c r="UIX1" s="17" t="inlineStr">
        <is>
          <t>Column14446</t>
        </is>
      </c>
      <c r="UIY1" s="17" t="inlineStr">
        <is>
          <t>Column14447</t>
        </is>
      </c>
      <c r="UIZ1" s="17" t="inlineStr">
        <is>
          <t>Column14448</t>
        </is>
      </c>
      <c r="UJA1" s="17" t="inlineStr">
        <is>
          <t>Column14449</t>
        </is>
      </c>
      <c r="UJB1" s="17" t="inlineStr">
        <is>
          <t>Column14450</t>
        </is>
      </c>
      <c r="UJC1" s="17" t="inlineStr">
        <is>
          <t>Column14451</t>
        </is>
      </c>
      <c r="UJD1" s="17" t="inlineStr">
        <is>
          <t>Column14452</t>
        </is>
      </c>
      <c r="UJE1" s="17" t="inlineStr">
        <is>
          <t>Column14453</t>
        </is>
      </c>
      <c r="UJF1" s="17" t="inlineStr">
        <is>
          <t>Column14454</t>
        </is>
      </c>
      <c r="UJG1" s="17" t="inlineStr">
        <is>
          <t>Column14455</t>
        </is>
      </c>
      <c r="UJH1" s="17" t="inlineStr">
        <is>
          <t>Column14456</t>
        </is>
      </c>
      <c r="UJI1" s="17" t="inlineStr">
        <is>
          <t>Column14457</t>
        </is>
      </c>
      <c r="UJJ1" s="17" t="inlineStr">
        <is>
          <t>Column14458</t>
        </is>
      </c>
      <c r="UJK1" s="17" t="inlineStr">
        <is>
          <t>Column14459</t>
        </is>
      </c>
      <c r="UJL1" s="17" t="inlineStr">
        <is>
          <t>Column14460</t>
        </is>
      </c>
      <c r="UJM1" s="17" t="inlineStr">
        <is>
          <t>Column14461</t>
        </is>
      </c>
      <c r="UJN1" s="17" t="inlineStr">
        <is>
          <t>Column14462</t>
        </is>
      </c>
      <c r="UJO1" s="17" t="inlineStr">
        <is>
          <t>Column14463</t>
        </is>
      </c>
      <c r="UJP1" s="17" t="inlineStr">
        <is>
          <t>Column14464</t>
        </is>
      </c>
      <c r="UJQ1" s="17" t="inlineStr">
        <is>
          <t>Column14465</t>
        </is>
      </c>
      <c r="UJR1" s="17" t="inlineStr">
        <is>
          <t>Column14466</t>
        </is>
      </c>
      <c r="UJS1" s="17" t="inlineStr">
        <is>
          <t>Column14467</t>
        </is>
      </c>
      <c r="UJT1" s="17" t="inlineStr">
        <is>
          <t>Column14468</t>
        </is>
      </c>
      <c r="UJU1" s="17" t="inlineStr">
        <is>
          <t>Column14469</t>
        </is>
      </c>
      <c r="UJV1" s="17" t="inlineStr">
        <is>
          <t>Column14470</t>
        </is>
      </c>
      <c r="UJW1" s="17" t="inlineStr">
        <is>
          <t>Column14471</t>
        </is>
      </c>
      <c r="UJX1" s="17" t="inlineStr">
        <is>
          <t>Column14472</t>
        </is>
      </c>
      <c r="UJY1" s="17" t="inlineStr">
        <is>
          <t>Column14473</t>
        </is>
      </c>
      <c r="UJZ1" s="17" t="inlineStr">
        <is>
          <t>Column14474</t>
        </is>
      </c>
      <c r="UKA1" s="17" t="inlineStr">
        <is>
          <t>Column14475</t>
        </is>
      </c>
      <c r="UKB1" s="17" t="inlineStr">
        <is>
          <t>Column14476</t>
        </is>
      </c>
      <c r="UKC1" s="17" t="inlineStr">
        <is>
          <t>Column14477</t>
        </is>
      </c>
      <c r="UKD1" s="17" t="inlineStr">
        <is>
          <t>Column14478</t>
        </is>
      </c>
      <c r="UKE1" s="17" t="inlineStr">
        <is>
          <t>Column14479</t>
        </is>
      </c>
      <c r="UKF1" s="17" t="inlineStr">
        <is>
          <t>Column14480</t>
        </is>
      </c>
      <c r="UKG1" s="17" t="inlineStr">
        <is>
          <t>Column14481</t>
        </is>
      </c>
      <c r="UKH1" s="17" t="inlineStr">
        <is>
          <t>Column14482</t>
        </is>
      </c>
      <c r="UKI1" s="17" t="inlineStr">
        <is>
          <t>Column14483</t>
        </is>
      </c>
      <c r="UKJ1" s="17" t="inlineStr">
        <is>
          <t>Column14484</t>
        </is>
      </c>
      <c r="UKK1" s="17" t="inlineStr">
        <is>
          <t>Column14485</t>
        </is>
      </c>
      <c r="UKL1" s="17" t="inlineStr">
        <is>
          <t>Column14486</t>
        </is>
      </c>
      <c r="UKM1" s="17" t="inlineStr">
        <is>
          <t>Column14487</t>
        </is>
      </c>
      <c r="UKN1" s="17" t="inlineStr">
        <is>
          <t>Column14488</t>
        </is>
      </c>
      <c r="UKO1" s="17" t="inlineStr">
        <is>
          <t>Column14489</t>
        </is>
      </c>
      <c r="UKP1" s="17" t="inlineStr">
        <is>
          <t>Column14490</t>
        </is>
      </c>
      <c r="UKQ1" s="17" t="inlineStr">
        <is>
          <t>Column14491</t>
        </is>
      </c>
      <c r="UKR1" s="17" t="inlineStr">
        <is>
          <t>Column14492</t>
        </is>
      </c>
      <c r="UKS1" s="17" t="inlineStr">
        <is>
          <t>Column14493</t>
        </is>
      </c>
      <c r="UKT1" s="17" t="inlineStr">
        <is>
          <t>Column14494</t>
        </is>
      </c>
      <c r="UKU1" s="17" t="inlineStr">
        <is>
          <t>Column14495</t>
        </is>
      </c>
      <c r="UKV1" s="17" t="inlineStr">
        <is>
          <t>Column14496</t>
        </is>
      </c>
      <c r="UKW1" s="17" t="inlineStr">
        <is>
          <t>Column14497</t>
        </is>
      </c>
      <c r="UKX1" s="17" t="inlineStr">
        <is>
          <t>Column14498</t>
        </is>
      </c>
      <c r="UKY1" s="17" t="inlineStr">
        <is>
          <t>Column14499</t>
        </is>
      </c>
      <c r="UKZ1" s="17" t="inlineStr">
        <is>
          <t>Column14500</t>
        </is>
      </c>
      <c r="ULA1" s="17" t="inlineStr">
        <is>
          <t>Column14501</t>
        </is>
      </c>
      <c r="ULB1" s="17" t="inlineStr">
        <is>
          <t>Column14502</t>
        </is>
      </c>
      <c r="ULC1" s="17" t="inlineStr">
        <is>
          <t>Column14503</t>
        </is>
      </c>
      <c r="ULD1" s="17" t="inlineStr">
        <is>
          <t>Column14504</t>
        </is>
      </c>
      <c r="ULE1" s="17" t="inlineStr">
        <is>
          <t>Column14505</t>
        </is>
      </c>
      <c r="ULF1" s="17" t="inlineStr">
        <is>
          <t>Column14506</t>
        </is>
      </c>
      <c r="ULG1" s="17" t="inlineStr">
        <is>
          <t>Column14507</t>
        </is>
      </c>
      <c r="ULH1" s="17" t="inlineStr">
        <is>
          <t>Column14508</t>
        </is>
      </c>
      <c r="ULI1" s="17" t="inlineStr">
        <is>
          <t>Column14509</t>
        </is>
      </c>
      <c r="ULJ1" s="17" t="inlineStr">
        <is>
          <t>Column14510</t>
        </is>
      </c>
      <c r="ULK1" s="17" t="inlineStr">
        <is>
          <t>Column14511</t>
        </is>
      </c>
      <c r="ULL1" s="17" t="inlineStr">
        <is>
          <t>Column14512</t>
        </is>
      </c>
      <c r="ULM1" s="17" t="inlineStr">
        <is>
          <t>Column14513</t>
        </is>
      </c>
      <c r="ULN1" s="17" t="inlineStr">
        <is>
          <t>Column14514</t>
        </is>
      </c>
      <c r="ULO1" s="17" t="inlineStr">
        <is>
          <t>Column14515</t>
        </is>
      </c>
      <c r="ULP1" s="17" t="inlineStr">
        <is>
          <t>Column14516</t>
        </is>
      </c>
      <c r="ULQ1" s="17" t="inlineStr">
        <is>
          <t>Column14517</t>
        </is>
      </c>
      <c r="ULR1" s="17" t="inlineStr">
        <is>
          <t>Column14518</t>
        </is>
      </c>
      <c r="ULS1" s="17" t="inlineStr">
        <is>
          <t>Column14519</t>
        </is>
      </c>
      <c r="ULT1" s="17" t="inlineStr">
        <is>
          <t>Column14520</t>
        </is>
      </c>
      <c r="ULU1" s="17" t="inlineStr">
        <is>
          <t>Column14521</t>
        </is>
      </c>
      <c r="ULV1" s="17" t="inlineStr">
        <is>
          <t>Column14522</t>
        </is>
      </c>
      <c r="ULW1" s="17" t="inlineStr">
        <is>
          <t>Column14523</t>
        </is>
      </c>
      <c r="ULX1" s="17" t="inlineStr">
        <is>
          <t>Column14524</t>
        </is>
      </c>
      <c r="ULY1" s="17" t="inlineStr">
        <is>
          <t>Column14525</t>
        </is>
      </c>
      <c r="ULZ1" s="17" t="inlineStr">
        <is>
          <t>Column14526</t>
        </is>
      </c>
      <c r="UMA1" s="17" t="inlineStr">
        <is>
          <t>Column14527</t>
        </is>
      </c>
      <c r="UMB1" s="17" t="inlineStr">
        <is>
          <t>Column14528</t>
        </is>
      </c>
      <c r="UMC1" s="17" t="inlineStr">
        <is>
          <t>Column14529</t>
        </is>
      </c>
      <c r="UMD1" s="17" t="inlineStr">
        <is>
          <t>Column14530</t>
        </is>
      </c>
      <c r="UME1" s="17" t="inlineStr">
        <is>
          <t>Column14531</t>
        </is>
      </c>
      <c r="UMF1" s="17" t="inlineStr">
        <is>
          <t>Column14532</t>
        </is>
      </c>
      <c r="UMG1" s="17" t="inlineStr">
        <is>
          <t>Column14533</t>
        </is>
      </c>
      <c r="UMH1" s="17" t="inlineStr">
        <is>
          <t>Column14534</t>
        </is>
      </c>
      <c r="UMI1" s="17" t="inlineStr">
        <is>
          <t>Column14535</t>
        </is>
      </c>
      <c r="UMJ1" s="17" t="inlineStr">
        <is>
          <t>Column14536</t>
        </is>
      </c>
      <c r="UMK1" s="17" t="inlineStr">
        <is>
          <t>Column14537</t>
        </is>
      </c>
      <c r="UML1" s="17" t="inlineStr">
        <is>
          <t>Column14538</t>
        </is>
      </c>
      <c r="UMM1" s="17" t="inlineStr">
        <is>
          <t>Column14539</t>
        </is>
      </c>
      <c r="UMN1" s="17" t="inlineStr">
        <is>
          <t>Column14540</t>
        </is>
      </c>
      <c r="UMO1" s="17" t="inlineStr">
        <is>
          <t>Column14541</t>
        </is>
      </c>
      <c r="UMP1" s="17" t="inlineStr">
        <is>
          <t>Column14542</t>
        </is>
      </c>
      <c r="UMQ1" s="17" t="inlineStr">
        <is>
          <t>Column14543</t>
        </is>
      </c>
      <c r="UMR1" s="17" t="inlineStr">
        <is>
          <t>Column14544</t>
        </is>
      </c>
      <c r="UMS1" s="17" t="inlineStr">
        <is>
          <t>Column14545</t>
        </is>
      </c>
      <c r="UMT1" s="17" t="inlineStr">
        <is>
          <t>Column14546</t>
        </is>
      </c>
      <c r="UMU1" s="17" t="inlineStr">
        <is>
          <t>Column14547</t>
        </is>
      </c>
      <c r="UMV1" s="17" t="inlineStr">
        <is>
          <t>Column14548</t>
        </is>
      </c>
      <c r="UMW1" s="17" t="inlineStr">
        <is>
          <t>Column14549</t>
        </is>
      </c>
      <c r="UMX1" s="17" t="inlineStr">
        <is>
          <t>Column14550</t>
        </is>
      </c>
      <c r="UMY1" s="17" t="inlineStr">
        <is>
          <t>Column14551</t>
        </is>
      </c>
      <c r="UMZ1" s="17" t="inlineStr">
        <is>
          <t>Column14552</t>
        </is>
      </c>
      <c r="UNA1" s="17" t="inlineStr">
        <is>
          <t>Column14553</t>
        </is>
      </c>
      <c r="UNB1" s="17" t="inlineStr">
        <is>
          <t>Column14554</t>
        </is>
      </c>
      <c r="UNC1" s="17" t="inlineStr">
        <is>
          <t>Column14555</t>
        </is>
      </c>
      <c r="UND1" s="17" t="inlineStr">
        <is>
          <t>Column14556</t>
        </is>
      </c>
      <c r="UNE1" s="17" t="inlineStr">
        <is>
          <t>Column14557</t>
        </is>
      </c>
      <c r="UNF1" s="17" t="inlineStr">
        <is>
          <t>Column14558</t>
        </is>
      </c>
      <c r="UNG1" s="17" t="inlineStr">
        <is>
          <t>Column14559</t>
        </is>
      </c>
      <c r="UNH1" s="17" t="inlineStr">
        <is>
          <t>Column14560</t>
        </is>
      </c>
      <c r="UNI1" s="17" t="inlineStr">
        <is>
          <t>Column14561</t>
        </is>
      </c>
      <c r="UNJ1" s="17" t="inlineStr">
        <is>
          <t>Column14562</t>
        </is>
      </c>
      <c r="UNK1" s="17" t="inlineStr">
        <is>
          <t>Column14563</t>
        </is>
      </c>
      <c r="UNL1" s="17" t="inlineStr">
        <is>
          <t>Column14564</t>
        </is>
      </c>
      <c r="UNM1" s="17" t="inlineStr">
        <is>
          <t>Column14565</t>
        </is>
      </c>
      <c r="UNN1" s="17" t="inlineStr">
        <is>
          <t>Column14566</t>
        </is>
      </c>
      <c r="UNO1" s="17" t="inlineStr">
        <is>
          <t>Column14567</t>
        </is>
      </c>
      <c r="UNP1" s="17" t="inlineStr">
        <is>
          <t>Column14568</t>
        </is>
      </c>
      <c r="UNQ1" s="17" t="inlineStr">
        <is>
          <t>Column14569</t>
        </is>
      </c>
      <c r="UNR1" s="17" t="inlineStr">
        <is>
          <t>Column14570</t>
        </is>
      </c>
      <c r="UNS1" s="17" t="inlineStr">
        <is>
          <t>Column14571</t>
        </is>
      </c>
      <c r="UNT1" s="17" t="inlineStr">
        <is>
          <t>Column14572</t>
        </is>
      </c>
      <c r="UNU1" s="17" t="inlineStr">
        <is>
          <t>Column14573</t>
        </is>
      </c>
      <c r="UNV1" s="17" t="inlineStr">
        <is>
          <t>Column14574</t>
        </is>
      </c>
      <c r="UNW1" s="17" t="inlineStr">
        <is>
          <t>Column14575</t>
        </is>
      </c>
      <c r="UNX1" s="17" t="inlineStr">
        <is>
          <t>Column14576</t>
        </is>
      </c>
      <c r="UNY1" s="17" t="inlineStr">
        <is>
          <t>Column14577</t>
        </is>
      </c>
      <c r="UNZ1" s="17" t="inlineStr">
        <is>
          <t>Column14578</t>
        </is>
      </c>
      <c r="UOA1" s="17" t="inlineStr">
        <is>
          <t>Column14579</t>
        </is>
      </c>
      <c r="UOB1" s="17" t="inlineStr">
        <is>
          <t>Column14580</t>
        </is>
      </c>
      <c r="UOC1" s="17" t="inlineStr">
        <is>
          <t>Column14581</t>
        </is>
      </c>
      <c r="UOD1" s="17" t="inlineStr">
        <is>
          <t>Column14582</t>
        </is>
      </c>
      <c r="UOE1" s="17" t="inlineStr">
        <is>
          <t>Column14583</t>
        </is>
      </c>
      <c r="UOF1" s="17" t="inlineStr">
        <is>
          <t>Column14584</t>
        </is>
      </c>
      <c r="UOG1" s="17" t="inlineStr">
        <is>
          <t>Column14585</t>
        </is>
      </c>
      <c r="UOH1" s="17" t="inlineStr">
        <is>
          <t>Column14586</t>
        </is>
      </c>
      <c r="UOI1" s="17" t="inlineStr">
        <is>
          <t>Column14587</t>
        </is>
      </c>
      <c r="UOJ1" s="17" t="inlineStr">
        <is>
          <t>Column14588</t>
        </is>
      </c>
      <c r="UOK1" s="17" t="inlineStr">
        <is>
          <t>Column14589</t>
        </is>
      </c>
      <c r="UOL1" s="17" t="inlineStr">
        <is>
          <t>Column14590</t>
        </is>
      </c>
      <c r="UOM1" s="17" t="inlineStr">
        <is>
          <t>Column14591</t>
        </is>
      </c>
      <c r="UON1" s="17" t="inlineStr">
        <is>
          <t>Column14592</t>
        </is>
      </c>
      <c r="UOO1" s="17" t="inlineStr">
        <is>
          <t>Column14593</t>
        </is>
      </c>
      <c r="UOP1" s="17" t="inlineStr">
        <is>
          <t>Column14594</t>
        </is>
      </c>
      <c r="UOQ1" s="17" t="inlineStr">
        <is>
          <t>Column14595</t>
        </is>
      </c>
      <c r="UOR1" s="17" t="inlineStr">
        <is>
          <t>Column14596</t>
        </is>
      </c>
      <c r="UOS1" s="17" t="inlineStr">
        <is>
          <t>Column14597</t>
        </is>
      </c>
      <c r="UOT1" s="17" t="inlineStr">
        <is>
          <t>Column14598</t>
        </is>
      </c>
      <c r="UOU1" s="17" t="inlineStr">
        <is>
          <t>Column14599</t>
        </is>
      </c>
      <c r="UOV1" s="17" t="inlineStr">
        <is>
          <t>Column14600</t>
        </is>
      </c>
      <c r="UOW1" s="17" t="inlineStr">
        <is>
          <t>Column14601</t>
        </is>
      </c>
      <c r="UOX1" s="17" t="inlineStr">
        <is>
          <t>Column14602</t>
        </is>
      </c>
      <c r="UOY1" s="17" t="inlineStr">
        <is>
          <t>Column14603</t>
        </is>
      </c>
      <c r="UOZ1" s="17" t="inlineStr">
        <is>
          <t>Column14604</t>
        </is>
      </c>
      <c r="UPA1" s="17" t="inlineStr">
        <is>
          <t>Column14605</t>
        </is>
      </c>
      <c r="UPB1" s="17" t="inlineStr">
        <is>
          <t>Column14606</t>
        </is>
      </c>
      <c r="UPC1" s="17" t="inlineStr">
        <is>
          <t>Column14607</t>
        </is>
      </c>
      <c r="UPD1" s="17" t="inlineStr">
        <is>
          <t>Column14608</t>
        </is>
      </c>
      <c r="UPE1" s="17" t="inlineStr">
        <is>
          <t>Column14609</t>
        </is>
      </c>
      <c r="UPF1" s="17" t="inlineStr">
        <is>
          <t>Column14610</t>
        </is>
      </c>
      <c r="UPG1" s="17" t="inlineStr">
        <is>
          <t>Column14611</t>
        </is>
      </c>
      <c r="UPH1" s="17" t="inlineStr">
        <is>
          <t>Column14612</t>
        </is>
      </c>
      <c r="UPI1" s="17" t="inlineStr">
        <is>
          <t>Column14613</t>
        </is>
      </c>
      <c r="UPJ1" s="17" t="inlineStr">
        <is>
          <t>Column14614</t>
        </is>
      </c>
      <c r="UPK1" s="17" t="inlineStr">
        <is>
          <t>Column14615</t>
        </is>
      </c>
      <c r="UPL1" s="17" t="inlineStr">
        <is>
          <t>Column14616</t>
        </is>
      </c>
      <c r="UPM1" s="17" t="inlineStr">
        <is>
          <t>Column14617</t>
        </is>
      </c>
      <c r="UPN1" s="17" t="inlineStr">
        <is>
          <t>Column14618</t>
        </is>
      </c>
      <c r="UPO1" s="17" t="inlineStr">
        <is>
          <t>Column14619</t>
        </is>
      </c>
      <c r="UPP1" s="17" t="inlineStr">
        <is>
          <t>Column14620</t>
        </is>
      </c>
      <c r="UPQ1" s="17" t="inlineStr">
        <is>
          <t>Column14621</t>
        </is>
      </c>
      <c r="UPR1" s="17" t="inlineStr">
        <is>
          <t>Column14622</t>
        </is>
      </c>
      <c r="UPS1" s="17" t="inlineStr">
        <is>
          <t>Column14623</t>
        </is>
      </c>
      <c r="UPT1" s="17" t="inlineStr">
        <is>
          <t>Column14624</t>
        </is>
      </c>
      <c r="UPU1" s="17" t="inlineStr">
        <is>
          <t>Column14625</t>
        </is>
      </c>
      <c r="UPV1" s="17" t="inlineStr">
        <is>
          <t>Column14626</t>
        </is>
      </c>
      <c r="UPW1" s="17" t="inlineStr">
        <is>
          <t>Column14627</t>
        </is>
      </c>
      <c r="UPX1" s="17" t="inlineStr">
        <is>
          <t>Column14628</t>
        </is>
      </c>
      <c r="UPY1" s="17" t="inlineStr">
        <is>
          <t>Column14629</t>
        </is>
      </c>
      <c r="UPZ1" s="17" t="inlineStr">
        <is>
          <t>Column14630</t>
        </is>
      </c>
      <c r="UQA1" s="17" t="inlineStr">
        <is>
          <t>Column14631</t>
        </is>
      </c>
      <c r="UQB1" s="17" t="inlineStr">
        <is>
          <t>Column14632</t>
        </is>
      </c>
      <c r="UQC1" s="17" t="inlineStr">
        <is>
          <t>Column14633</t>
        </is>
      </c>
      <c r="UQD1" s="17" t="inlineStr">
        <is>
          <t>Column14634</t>
        </is>
      </c>
      <c r="UQE1" s="17" t="inlineStr">
        <is>
          <t>Column14635</t>
        </is>
      </c>
      <c r="UQF1" s="17" t="inlineStr">
        <is>
          <t>Column14636</t>
        </is>
      </c>
      <c r="UQG1" s="17" t="inlineStr">
        <is>
          <t>Column14637</t>
        </is>
      </c>
      <c r="UQH1" s="17" t="inlineStr">
        <is>
          <t>Column14638</t>
        </is>
      </c>
      <c r="UQI1" s="17" t="inlineStr">
        <is>
          <t>Column14639</t>
        </is>
      </c>
      <c r="UQJ1" s="17" t="inlineStr">
        <is>
          <t>Column14640</t>
        </is>
      </c>
      <c r="UQK1" s="17" t="inlineStr">
        <is>
          <t>Column14641</t>
        </is>
      </c>
      <c r="UQL1" s="17" t="inlineStr">
        <is>
          <t>Column14642</t>
        </is>
      </c>
      <c r="UQM1" s="17" t="inlineStr">
        <is>
          <t>Column14643</t>
        </is>
      </c>
      <c r="UQN1" s="17" t="inlineStr">
        <is>
          <t>Column14644</t>
        </is>
      </c>
      <c r="UQO1" s="17" t="inlineStr">
        <is>
          <t>Column14645</t>
        </is>
      </c>
      <c r="UQP1" s="17" t="inlineStr">
        <is>
          <t>Column14646</t>
        </is>
      </c>
      <c r="UQQ1" s="17" t="inlineStr">
        <is>
          <t>Column14647</t>
        </is>
      </c>
      <c r="UQR1" s="17" t="inlineStr">
        <is>
          <t>Column14648</t>
        </is>
      </c>
      <c r="UQS1" s="17" t="inlineStr">
        <is>
          <t>Column14649</t>
        </is>
      </c>
      <c r="UQT1" s="17" t="inlineStr">
        <is>
          <t>Column14650</t>
        </is>
      </c>
      <c r="UQU1" s="17" t="inlineStr">
        <is>
          <t>Column14651</t>
        </is>
      </c>
      <c r="UQV1" s="17" t="inlineStr">
        <is>
          <t>Column14652</t>
        </is>
      </c>
      <c r="UQW1" s="17" t="inlineStr">
        <is>
          <t>Column14653</t>
        </is>
      </c>
      <c r="UQX1" s="17" t="inlineStr">
        <is>
          <t>Column14654</t>
        </is>
      </c>
      <c r="UQY1" s="17" t="inlineStr">
        <is>
          <t>Column14655</t>
        </is>
      </c>
      <c r="UQZ1" s="17" t="inlineStr">
        <is>
          <t>Column14656</t>
        </is>
      </c>
      <c r="URA1" s="17" t="inlineStr">
        <is>
          <t>Column14657</t>
        </is>
      </c>
      <c r="URB1" s="17" t="inlineStr">
        <is>
          <t>Column14658</t>
        </is>
      </c>
      <c r="URC1" s="17" t="inlineStr">
        <is>
          <t>Column14659</t>
        </is>
      </c>
      <c r="URD1" s="17" t="inlineStr">
        <is>
          <t>Column14660</t>
        </is>
      </c>
      <c r="URE1" s="17" t="inlineStr">
        <is>
          <t>Column14661</t>
        </is>
      </c>
      <c r="URF1" s="17" t="inlineStr">
        <is>
          <t>Column14662</t>
        </is>
      </c>
      <c r="URG1" s="17" t="inlineStr">
        <is>
          <t>Column14663</t>
        </is>
      </c>
      <c r="URH1" s="17" t="inlineStr">
        <is>
          <t>Column14664</t>
        </is>
      </c>
      <c r="URI1" s="17" t="inlineStr">
        <is>
          <t>Column14665</t>
        </is>
      </c>
      <c r="URJ1" s="17" t="inlineStr">
        <is>
          <t>Column14666</t>
        </is>
      </c>
      <c r="URK1" s="17" t="inlineStr">
        <is>
          <t>Column14667</t>
        </is>
      </c>
      <c r="URL1" s="17" t="inlineStr">
        <is>
          <t>Column14668</t>
        </is>
      </c>
      <c r="URM1" s="17" t="inlineStr">
        <is>
          <t>Column14669</t>
        </is>
      </c>
      <c r="URN1" s="17" t="inlineStr">
        <is>
          <t>Column14670</t>
        </is>
      </c>
      <c r="URO1" s="17" t="inlineStr">
        <is>
          <t>Column14671</t>
        </is>
      </c>
      <c r="URP1" s="17" t="inlineStr">
        <is>
          <t>Column14672</t>
        </is>
      </c>
      <c r="URQ1" s="17" t="inlineStr">
        <is>
          <t>Column14673</t>
        </is>
      </c>
      <c r="URR1" s="17" t="inlineStr">
        <is>
          <t>Column14674</t>
        </is>
      </c>
      <c r="URS1" s="17" t="inlineStr">
        <is>
          <t>Column14675</t>
        </is>
      </c>
      <c r="URT1" s="17" t="inlineStr">
        <is>
          <t>Column14676</t>
        </is>
      </c>
      <c r="URU1" s="17" t="inlineStr">
        <is>
          <t>Column14677</t>
        </is>
      </c>
      <c r="URV1" s="17" t="inlineStr">
        <is>
          <t>Column14678</t>
        </is>
      </c>
      <c r="URW1" s="17" t="inlineStr">
        <is>
          <t>Column14679</t>
        </is>
      </c>
      <c r="URX1" s="17" t="inlineStr">
        <is>
          <t>Column14680</t>
        </is>
      </c>
      <c r="URY1" s="17" t="inlineStr">
        <is>
          <t>Column14681</t>
        </is>
      </c>
      <c r="URZ1" s="17" t="inlineStr">
        <is>
          <t>Column14682</t>
        </is>
      </c>
      <c r="USA1" s="17" t="inlineStr">
        <is>
          <t>Column14683</t>
        </is>
      </c>
      <c r="USB1" s="17" t="inlineStr">
        <is>
          <t>Column14684</t>
        </is>
      </c>
      <c r="USC1" s="17" t="inlineStr">
        <is>
          <t>Column14685</t>
        </is>
      </c>
      <c r="USD1" s="17" t="inlineStr">
        <is>
          <t>Column14686</t>
        </is>
      </c>
      <c r="USE1" s="17" t="inlineStr">
        <is>
          <t>Column14687</t>
        </is>
      </c>
      <c r="USF1" s="17" t="inlineStr">
        <is>
          <t>Column14688</t>
        </is>
      </c>
      <c r="USG1" s="17" t="inlineStr">
        <is>
          <t>Column14689</t>
        </is>
      </c>
      <c r="USH1" s="17" t="inlineStr">
        <is>
          <t>Column14690</t>
        </is>
      </c>
      <c r="USI1" s="17" t="inlineStr">
        <is>
          <t>Column14691</t>
        </is>
      </c>
      <c r="USJ1" s="17" t="inlineStr">
        <is>
          <t>Column14692</t>
        </is>
      </c>
      <c r="USK1" s="17" t="inlineStr">
        <is>
          <t>Column14693</t>
        </is>
      </c>
      <c r="USL1" s="17" t="inlineStr">
        <is>
          <t>Column14694</t>
        </is>
      </c>
      <c r="USM1" s="17" t="inlineStr">
        <is>
          <t>Column14695</t>
        </is>
      </c>
      <c r="USN1" s="17" t="inlineStr">
        <is>
          <t>Column14696</t>
        </is>
      </c>
      <c r="USO1" s="17" t="inlineStr">
        <is>
          <t>Column14697</t>
        </is>
      </c>
      <c r="USP1" s="17" t="inlineStr">
        <is>
          <t>Column14698</t>
        </is>
      </c>
      <c r="USQ1" s="17" t="inlineStr">
        <is>
          <t>Column14699</t>
        </is>
      </c>
      <c r="USR1" s="17" t="inlineStr">
        <is>
          <t>Column14700</t>
        </is>
      </c>
      <c r="USS1" s="17" t="inlineStr">
        <is>
          <t>Column14701</t>
        </is>
      </c>
      <c r="UST1" s="17" t="inlineStr">
        <is>
          <t>Column14702</t>
        </is>
      </c>
      <c r="USU1" s="17" t="inlineStr">
        <is>
          <t>Column14703</t>
        </is>
      </c>
      <c r="USV1" s="17" t="inlineStr">
        <is>
          <t>Column14704</t>
        </is>
      </c>
      <c r="USW1" s="17" t="inlineStr">
        <is>
          <t>Column14705</t>
        </is>
      </c>
      <c r="USX1" s="17" t="inlineStr">
        <is>
          <t>Column14706</t>
        </is>
      </c>
      <c r="USY1" s="17" t="inlineStr">
        <is>
          <t>Column14707</t>
        </is>
      </c>
      <c r="USZ1" s="17" t="inlineStr">
        <is>
          <t>Column14708</t>
        </is>
      </c>
      <c r="UTA1" s="17" t="inlineStr">
        <is>
          <t>Column14709</t>
        </is>
      </c>
      <c r="UTB1" s="17" t="inlineStr">
        <is>
          <t>Column14710</t>
        </is>
      </c>
      <c r="UTC1" s="17" t="inlineStr">
        <is>
          <t>Column14711</t>
        </is>
      </c>
      <c r="UTD1" s="17" t="inlineStr">
        <is>
          <t>Column14712</t>
        </is>
      </c>
      <c r="UTE1" s="17" t="inlineStr">
        <is>
          <t>Column14713</t>
        </is>
      </c>
      <c r="UTF1" s="17" t="inlineStr">
        <is>
          <t>Column14714</t>
        </is>
      </c>
      <c r="UTG1" s="17" t="inlineStr">
        <is>
          <t>Column14715</t>
        </is>
      </c>
      <c r="UTH1" s="17" t="inlineStr">
        <is>
          <t>Column14716</t>
        </is>
      </c>
      <c r="UTI1" s="17" t="inlineStr">
        <is>
          <t>Column14717</t>
        </is>
      </c>
      <c r="UTJ1" s="17" t="inlineStr">
        <is>
          <t>Column14718</t>
        </is>
      </c>
      <c r="UTK1" s="17" t="inlineStr">
        <is>
          <t>Column14719</t>
        </is>
      </c>
      <c r="UTL1" s="17" t="inlineStr">
        <is>
          <t>Column14720</t>
        </is>
      </c>
      <c r="UTM1" s="17" t="inlineStr">
        <is>
          <t>Column14721</t>
        </is>
      </c>
      <c r="UTN1" s="17" t="inlineStr">
        <is>
          <t>Column14722</t>
        </is>
      </c>
      <c r="UTO1" s="17" t="inlineStr">
        <is>
          <t>Column14723</t>
        </is>
      </c>
      <c r="UTP1" s="17" t="inlineStr">
        <is>
          <t>Column14724</t>
        </is>
      </c>
      <c r="UTQ1" s="17" t="inlineStr">
        <is>
          <t>Column14725</t>
        </is>
      </c>
      <c r="UTR1" s="17" t="inlineStr">
        <is>
          <t>Column14726</t>
        </is>
      </c>
      <c r="UTS1" s="17" t="inlineStr">
        <is>
          <t>Column14727</t>
        </is>
      </c>
      <c r="UTT1" s="17" t="inlineStr">
        <is>
          <t>Column14728</t>
        </is>
      </c>
      <c r="UTU1" s="17" t="inlineStr">
        <is>
          <t>Column14729</t>
        </is>
      </c>
      <c r="UTV1" s="17" t="inlineStr">
        <is>
          <t>Column14730</t>
        </is>
      </c>
      <c r="UTW1" s="17" t="inlineStr">
        <is>
          <t>Column14731</t>
        </is>
      </c>
      <c r="UTX1" s="17" t="inlineStr">
        <is>
          <t>Column14732</t>
        </is>
      </c>
      <c r="UTY1" s="17" t="inlineStr">
        <is>
          <t>Column14733</t>
        </is>
      </c>
      <c r="UTZ1" s="17" t="inlineStr">
        <is>
          <t>Column14734</t>
        </is>
      </c>
      <c r="UUA1" s="17" t="inlineStr">
        <is>
          <t>Column14735</t>
        </is>
      </c>
      <c r="UUB1" s="17" t="inlineStr">
        <is>
          <t>Column14736</t>
        </is>
      </c>
      <c r="UUC1" s="17" t="inlineStr">
        <is>
          <t>Column14737</t>
        </is>
      </c>
      <c r="UUD1" s="17" t="inlineStr">
        <is>
          <t>Column14738</t>
        </is>
      </c>
      <c r="UUE1" s="17" t="inlineStr">
        <is>
          <t>Column14739</t>
        </is>
      </c>
      <c r="UUF1" s="17" t="inlineStr">
        <is>
          <t>Column14740</t>
        </is>
      </c>
      <c r="UUG1" s="17" t="inlineStr">
        <is>
          <t>Column14741</t>
        </is>
      </c>
      <c r="UUH1" s="17" t="inlineStr">
        <is>
          <t>Column14742</t>
        </is>
      </c>
      <c r="UUI1" s="17" t="inlineStr">
        <is>
          <t>Column14743</t>
        </is>
      </c>
      <c r="UUJ1" s="17" t="inlineStr">
        <is>
          <t>Column14744</t>
        </is>
      </c>
      <c r="UUK1" s="17" t="inlineStr">
        <is>
          <t>Column14745</t>
        </is>
      </c>
      <c r="UUL1" s="17" t="inlineStr">
        <is>
          <t>Column14746</t>
        </is>
      </c>
      <c r="UUM1" s="17" t="inlineStr">
        <is>
          <t>Column14747</t>
        </is>
      </c>
      <c r="UUN1" s="17" t="inlineStr">
        <is>
          <t>Column14748</t>
        </is>
      </c>
      <c r="UUO1" s="17" t="inlineStr">
        <is>
          <t>Column14749</t>
        </is>
      </c>
      <c r="UUP1" s="17" t="inlineStr">
        <is>
          <t>Column14750</t>
        </is>
      </c>
      <c r="UUQ1" s="17" t="inlineStr">
        <is>
          <t>Column14751</t>
        </is>
      </c>
      <c r="UUR1" s="17" t="inlineStr">
        <is>
          <t>Column14752</t>
        </is>
      </c>
      <c r="UUS1" s="17" t="inlineStr">
        <is>
          <t>Column14753</t>
        </is>
      </c>
      <c r="UUT1" s="17" t="inlineStr">
        <is>
          <t>Column14754</t>
        </is>
      </c>
      <c r="UUU1" s="17" t="inlineStr">
        <is>
          <t>Column14755</t>
        </is>
      </c>
      <c r="UUV1" s="17" t="inlineStr">
        <is>
          <t>Column14756</t>
        </is>
      </c>
      <c r="UUW1" s="17" t="inlineStr">
        <is>
          <t>Column14757</t>
        </is>
      </c>
      <c r="UUX1" s="17" t="inlineStr">
        <is>
          <t>Column14758</t>
        </is>
      </c>
      <c r="UUY1" s="17" t="inlineStr">
        <is>
          <t>Column14759</t>
        </is>
      </c>
      <c r="UUZ1" s="17" t="inlineStr">
        <is>
          <t>Column14760</t>
        </is>
      </c>
      <c r="UVA1" s="17" t="inlineStr">
        <is>
          <t>Column14761</t>
        </is>
      </c>
      <c r="UVB1" s="17" t="inlineStr">
        <is>
          <t>Column14762</t>
        </is>
      </c>
      <c r="UVC1" s="17" t="inlineStr">
        <is>
          <t>Column14763</t>
        </is>
      </c>
      <c r="UVD1" s="17" t="inlineStr">
        <is>
          <t>Column14764</t>
        </is>
      </c>
      <c r="UVE1" s="17" t="inlineStr">
        <is>
          <t>Column14765</t>
        </is>
      </c>
      <c r="UVF1" s="17" t="inlineStr">
        <is>
          <t>Column14766</t>
        </is>
      </c>
      <c r="UVG1" s="17" t="inlineStr">
        <is>
          <t>Column14767</t>
        </is>
      </c>
      <c r="UVH1" s="17" t="inlineStr">
        <is>
          <t>Column14768</t>
        </is>
      </c>
      <c r="UVI1" s="17" t="inlineStr">
        <is>
          <t>Column14769</t>
        </is>
      </c>
      <c r="UVJ1" s="17" t="inlineStr">
        <is>
          <t>Column14770</t>
        </is>
      </c>
      <c r="UVK1" s="17" t="inlineStr">
        <is>
          <t>Column14771</t>
        </is>
      </c>
      <c r="UVL1" s="17" t="inlineStr">
        <is>
          <t>Column14772</t>
        </is>
      </c>
      <c r="UVM1" s="17" t="inlineStr">
        <is>
          <t>Column14773</t>
        </is>
      </c>
      <c r="UVN1" s="17" t="inlineStr">
        <is>
          <t>Column14774</t>
        </is>
      </c>
      <c r="UVO1" s="17" t="inlineStr">
        <is>
          <t>Column14775</t>
        </is>
      </c>
      <c r="UVP1" s="17" t="inlineStr">
        <is>
          <t>Column14776</t>
        </is>
      </c>
      <c r="UVQ1" s="17" t="inlineStr">
        <is>
          <t>Column14777</t>
        </is>
      </c>
      <c r="UVR1" s="17" t="inlineStr">
        <is>
          <t>Column14778</t>
        </is>
      </c>
      <c r="UVS1" s="17" t="inlineStr">
        <is>
          <t>Column14779</t>
        </is>
      </c>
      <c r="UVT1" s="17" t="inlineStr">
        <is>
          <t>Column14780</t>
        </is>
      </c>
      <c r="UVU1" s="17" t="inlineStr">
        <is>
          <t>Column14781</t>
        </is>
      </c>
      <c r="UVV1" s="17" t="inlineStr">
        <is>
          <t>Column14782</t>
        </is>
      </c>
      <c r="UVW1" s="17" t="inlineStr">
        <is>
          <t>Column14783</t>
        </is>
      </c>
      <c r="UVX1" s="17" t="inlineStr">
        <is>
          <t>Column14784</t>
        </is>
      </c>
      <c r="UVY1" s="17" t="inlineStr">
        <is>
          <t>Column14785</t>
        </is>
      </c>
      <c r="UVZ1" s="17" t="inlineStr">
        <is>
          <t>Column14786</t>
        </is>
      </c>
      <c r="UWA1" s="17" t="inlineStr">
        <is>
          <t>Column14787</t>
        </is>
      </c>
      <c r="UWB1" s="17" t="inlineStr">
        <is>
          <t>Column14788</t>
        </is>
      </c>
      <c r="UWC1" s="17" t="inlineStr">
        <is>
          <t>Column14789</t>
        </is>
      </c>
      <c r="UWD1" s="17" t="inlineStr">
        <is>
          <t>Column14790</t>
        </is>
      </c>
      <c r="UWE1" s="17" t="inlineStr">
        <is>
          <t>Column14791</t>
        </is>
      </c>
      <c r="UWF1" s="17" t="inlineStr">
        <is>
          <t>Column14792</t>
        </is>
      </c>
      <c r="UWG1" s="17" t="inlineStr">
        <is>
          <t>Column14793</t>
        </is>
      </c>
      <c r="UWH1" s="17" t="inlineStr">
        <is>
          <t>Column14794</t>
        </is>
      </c>
      <c r="UWI1" s="17" t="inlineStr">
        <is>
          <t>Column14795</t>
        </is>
      </c>
      <c r="UWJ1" s="17" t="inlineStr">
        <is>
          <t>Column14796</t>
        </is>
      </c>
      <c r="UWK1" s="17" t="inlineStr">
        <is>
          <t>Column14797</t>
        </is>
      </c>
      <c r="UWL1" s="17" t="inlineStr">
        <is>
          <t>Column14798</t>
        </is>
      </c>
      <c r="UWM1" s="17" t="inlineStr">
        <is>
          <t>Column14799</t>
        </is>
      </c>
      <c r="UWN1" s="17" t="inlineStr">
        <is>
          <t>Column14800</t>
        </is>
      </c>
      <c r="UWO1" s="17" t="inlineStr">
        <is>
          <t>Column14801</t>
        </is>
      </c>
      <c r="UWP1" s="17" t="inlineStr">
        <is>
          <t>Column14802</t>
        </is>
      </c>
      <c r="UWQ1" s="17" t="inlineStr">
        <is>
          <t>Column14803</t>
        </is>
      </c>
      <c r="UWR1" s="17" t="inlineStr">
        <is>
          <t>Column14804</t>
        </is>
      </c>
      <c r="UWS1" s="17" t="inlineStr">
        <is>
          <t>Column14805</t>
        </is>
      </c>
      <c r="UWT1" s="17" t="inlineStr">
        <is>
          <t>Column14806</t>
        </is>
      </c>
      <c r="UWU1" s="17" t="inlineStr">
        <is>
          <t>Column14807</t>
        </is>
      </c>
      <c r="UWV1" s="17" t="inlineStr">
        <is>
          <t>Column14808</t>
        </is>
      </c>
      <c r="UWW1" s="17" t="inlineStr">
        <is>
          <t>Column14809</t>
        </is>
      </c>
      <c r="UWX1" s="17" t="inlineStr">
        <is>
          <t>Column14810</t>
        </is>
      </c>
      <c r="UWY1" s="17" t="inlineStr">
        <is>
          <t>Column14811</t>
        </is>
      </c>
      <c r="UWZ1" s="17" t="inlineStr">
        <is>
          <t>Column14812</t>
        </is>
      </c>
      <c r="UXA1" s="17" t="inlineStr">
        <is>
          <t>Column14813</t>
        </is>
      </c>
      <c r="UXB1" s="17" t="inlineStr">
        <is>
          <t>Column14814</t>
        </is>
      </c>
      <c r="UXC1" s="17" t="inlineStr">
        <is>
          <t>Column14815</t>
        </is>
      </c>
      <c r="UXD1" s="17" t="inlineStr">
        <is>
          <t>Column14816</t>
        </is>
      </c>
      <c r="UXE1" s="17" t="inlineStr">
        <is>
          <t>Column14817</t>
        </is>
      </c>
      <c r="UXF1" s="17" t="inlineStr">
        <is>
          <t>Column14818</t>
        </is>
      </c>
      <c r="UXG1" s="17" t="inlineStr">
        <is>
          <t>Column14819</t>
        </is>
      </c>
      <c r="UXH1" s="17" t="inlineStr">
        <is>
          <t>Column14820</t>
        </is>
      </c>
      <c r="UXI1" s="17" t="inlineStr">
        <is>
          <t>Column14821</t>
        </is>
      </c>
      <c r="UXJ1" s="17" t="inlineStr">
        <is>
          <t>Column14822</t>
        </is>
      </c>
      <c r="UXK1" s="17" t="inlineStr">
        <is>
          <t>Column14823</t>
        </is>
      </c>
      <c r="UXL1" s="17" t="inlineStr">
        <is>
          <t>Column14824</t>
        </is>
      </c>
      <c r="UXM1" s="17" t="inlineStr">
        <is>
          <t>Column14825</t>
        </is>
      </c>
      <c r="UXN1" s="17" t="inlineStr">
        <is>
          <t>Column14826</t>
        </is>
      </c>
      <c r="UXO1" s="17" t="inlineStr">
        <is>
          <t>Column14827</t>
        </is>
      </c>
      <c r="UXP1" s="17" t="inlineStr">
        <is>
          <t>Column14828</t>
        </is>
      </c>
      <c r="UXQ1" s="17" t="inlineStr">
        <is>
          <t>Column14829</t>
        </is>
      </c>
      <c r="UXR1" s="17" t="inlineStr">
        <is>
          <t>Column14830</t>
        </is>
      </c>
      <c r="UXS1" s="17" t="inlineStr">
        <is>
          <t>Column14831</t>
        </is>
      </c>
      <c r="UXT1" s="17" t="inlineStr">
        <is>
          <t>Column14832</t>
        </is>
      </c>
      <c r="UXU1" s="17" t="inlineStr">
        <is>
          <t>Column14833</t>
        </is>
      </c>
      <c r="UXV1" s="17" t="inlineStr">
        <is>
          <t>Column14834</t>
        </is>
      </c>
      <c r="UXW1" s="17" t="inlineStr">
        <is>
          <t>Column14835</t>
        </is>
      </c>
      <c r="UXX1" s="17" t="inlineStr">
        <is>
          <t>Column14836</t>
        </is>
      </c>
      <c r="UXY1" s="17" t="inlineStr">
        <is>
          <t>Column14837</t>
        </is>
      </c>
      <c r="UXZ1" s="17" t="inlineStr">
        <is>
          <t>Column14838</t>
        </is>
      </c>
      <c r="UYA1" s="17" t="inlineStr">
        <is>
          <t>Column14839</t>
        </is>
      </c>
      <c r="UYB1" s="17" t="inlineStr">
        <is>
          <t>Column14840</t>
        </is>
      </c>
      <c r="UYC1" s="17" t="inlineStr">
        <is>
          <t>Column14841</t>
        </is>
      </c>
      <c r="UYD1" s="17" t="inlineStr">
        <is>
          <t>Column14842</t>
        </is>
      </c>
      <c r="UYE1" s="17" t="inlineStr">
        <is>
          <t>Column14843</t>
        </is>
      </c>
      <c r="UYF1" s="17" t="inlineStr">
        <is>
          <t>Column14844</t>
        </is>
      </c>
      <c r="UYG1" s="17" t="inlineStr">
        <is>
          <t>Column14845</t>
        </is>
      </c>
      <c r="UYH1" s="17" t="inlineStr">
        <is>
          <t>Column14846</t>
        </is>
      </c>
      <c r="UYI1" s="17" t="inlineStr">
        <is>
          <t>Column14847</t>
        </is>
      </c>
      <c r="UYJ1" s="17" t="inlineStr">
        <is>
          <t>Column14848</t>
        </is>
      </c>
      <c r="UYK1" s="17" t="inlineStr">
        <is>
          <t>Column14849</t>
        </is>
      </c>
      <c r="UYL1" s="17" t="inlineStr">
        <is>
          <t>Column14850</t>
        </is>
      </c>
      <c r="UYM1" s="17" t="inlineStr">
        <is>
          <t>Column14851</t>
        </is>
      </c>
      <c r="UYN1" s="17" t="inlineStr">
        <is>
          <t>Column14852</t>
        </is>
      </c>
      <c r="UYO1" s="17" t="inlineStr">
        <is>
          <t>Column14853</t>
        </is>
      </c>
      <c r="UYP1" s="17" t="inlineStr">
        <is>
          <t>Column14854</t>
        </is>
      </c>
      <c r="UYQ1" s="17" t="inlineStr">
        <is>
          <t>Column14855</t>
        </is>
      </c>
      <c r="UYR1" s="17" t="inlineStr">
        <is>
          <t>Column14856</t>
        </is>
      </c>
      <c r="UYS1" s="17" t="inlineStr">
        <is>
          <t>Column14857</t>
        </is>
      </c>
      <c r="UYT1" s="17" t="inlineStr">
        <is>
          <t>Column14858</t>
        </is>
      </c>
      <c r="UYU1" s="17" t="inlineStr">
        <is>
          <t>Column14859</t>
        </is>
      </c>
      <c r="UYV1" s="17" t="inlineStr">
        <is>
          <t>Column14860</t>
        </is>
      </c>
      <c r="UYW1" s="17" t="inlineStr">
        <is>
          <t>Column14861</t>
        </is>
      </c>
      <c r="UYX1" s="17" t="inlineStr">
        <is>
          <t>Column14862</t>
        </is>
      </c>
      <c r="UYY1" s="17" t="inlineStr">
        <is>
          <t>Column14863</t>
        </is>
      </c>
      <c r="UYZ1" s="17" t="inlineStr">
        <is>
          <t>Column14864</t>
        </is>
      </c>
      <c r="UZA1" s="17" t="inlineStr">
        <is>
          <t>Column14865</t>
        </is>
      </c>
      <c r="UZB1" s="17" t="inlineStr">
        <is>
          <t>Column14866</t>
        </is>
      </c>
      <c r="UZC1" s="17" t="inlineStr">
        <is>
          <t>Column14867</t>
        </is>
      </c>
      <c r="UZD1" s="17" t="inlineStr">
        <is>
          <t>Column14868</t>
        </is>
      </c>
      <c r="UZE1" s="17" t="inlineStr">
        <is>
          <t>Column14869</t>
        </is>
      </c>
      <c r="UZF1" s="17" t="inlineStr">
        <is>
          <t>Column14870</t>
        </is>
      </c>
      <c r="UZG1" s="17" t="inlineStr">
        <is>
          <t>Column14871</t>
        </is>
      </c>
      <c r="UZH1" s="17" t="inlineStr">
        <is>
          <t>Column14872</t>
        </is>
      </c>
      <c r="UZI1" s="17" t="inlineStr">
        <is>
          <t>Column14873</t>
        </is>
      </c>
      <c r="UZJ1" s="17" t="inlineStr">
        <is>
          <t>Column14874</t>
        </is>
      </c>
      <c r="UZK1" s="17" t="inlineStr">
        <is>
          <t>Column14875</t>
        </is>
      </c>
      <c r="UZL1" s="17" t="inlineStr">
        <is>
          <t>Column14876</t>
        </is>
      </c>
      <c r="UZM1" s="17" t="inlineStr">
        <is>
          <t>Column14877</t>
        </is>
      </c>
      <c r="UZN1" s="17" t="inlineStr">
        <is>
          <t>Column14878</t>
        </is>
      </c>
      <c r="UZO1" s="17" t="inlineStr">
        <is>
          <t>Column14879</t>
        </is>
      </c>
      <c r="UZP1" s="17" t="inlineStr">
        <is>
          <t>Column14880</t>
        </is>
      </c>
      <c r="UZQ1" s="17" t="inlineStr">
        <is>
          <t>Column14881</t>
        </is>
      </c>
      <c r="UZR1" s="17" t="inlineStr">
        <is>
          <t>Column14882</t>
        </is>
      </c>
      <c r="UZS1" s="17" t="inlineStr">
        <is>
          <t>Column14883</t>
        </is>
      </c>
      <c r="UZT1" s="17" t="inlineStr">
        <is>
          <t>Column14884</t>
        </is>
      </c>
      <c r="UZU1" s="17" t="inlineStr">
        <is>
          <t>Column14885</t>
        </is>
      </c>
      <c r="UZV1" s="17" t="inlineStr">
        <is>
          <t>Column14886</t>
        </is>
      </c>
      <c r="UZW1" s="17" t="inlineStr">
        <is>
          <t>Column14887</t>
        </is>
      </c>
      <c r="UZX1" s="17" t="inlineStr">
        <is>
          <t>Column14888</t>
        </is>
      </c>
      <c r="UZY1" s="17" t="inlineStr">
        <is>
          <t>Column14889</t>
        </is>
      </c>
      <c r="UZZ1" s="17" t="inlineStr">
        <is>
          <t>Column14890</t>
        </is>
      </c>
      <c r="VAA1" s="17" t="inlineStr">
        <is>
          <t>Column14891</t>
        </is>
      </c>
      <c r="VAB1" s="17" t="inlineStr">
        <is>
          <t>Column14892</t>
        </is>
      </c>
      <c r="VAC1" s="17" t="inlineStr">
        <is>
          <t>Column14893</t>
        </is>
      </c>
      <c r="VAD1" s="17" t="inlineStr">
        <is>
          <t>Column14894</t>
        </is>
      </c>
      <c r="VAE1" s="17" t="inlineStr">
        <is>
          <t>Column14895</t>
        </is>
      </c>
      <c r="VAF1" s="17" t="inlineStr">
        <is>
          <t>Column14896</t>
        </is>
      </c>
      <c r="VAG1" s="17" t="inlineStr">
        <is>
          <t>Column14897</t>
        </is>
      </c>
      <c r="VAH1" s="17" t="inlineStr">
        <is>
          <t>Column14898</t>
        </is>
      </c>
      <c r="VAI1" s="17" t="inlineStr">
        <is>
          <t>Column14899</t>
        </is>
      </c>
      <c r="VAJ1" s="17" t="inlineStr">
        <is>
          <t>Column14900</t>
        </is>
      </c>
      <c r="VAK1" s="17" t="inlineStr">
        <is>
          <t>Column14901</t>
        </is>
      </c>
      <c r="VAL1" s="17" t="inlineStr">
        <is>
          <t>Column14902</t>
        </is>
      </c>
      <c r="VAM1" s="17" t="inlineStr">
        <is>
          <t>Column14903</t>
        </is>
      </c>
      <c r="VAN1" s="17" t="inlineStr">
        <is>
          <t>Column14904</t>
        </is>
      </c>
      <c r="VAO1" s="17" t="inlineStr">
        <is>
          <t>Column14905</t>
        </is>
      </c>
      <c r="VAP1" s="17" t="inlineStr">
        <is>
          <t>Column14906</t>
        </is>
      </c>
      <c r="VAQ1" s="17" t="inlineStr">
        <is>
          <t>Column14907</t>
        </is>
      </c>
      <c r="VAR1" s="17" t="inlineStr">
        <is>
          <t>Column14908</t>
        </is>
      </c>
      <c r="VAS1" s="17" t="inlineStr">
        <is>
          <t>Column14909</t>
        </is>
      </c>
      <c r="VAT1" s="17" t="inlineStr">
        <is>
          <t>Column14910</t>
        </is>
      </c>
      <c r="VAU1" s="17" t="inlineStr">
        <is>
          <t>Column14911</t>
        </is>
      </c>
      <c r="VAV1" s="17" t="inlineStr">
        <is>
          <t>Column14912</t>
        </is>
      </c>
      <c r="VAW1" s="17" t="inlineStr">
        <is>
          <t>Column14913</t>
        </is>
      </c>
      <c r="VAX1" s="17" t="inlineStr">
        <is>
          <t>Column14914</t>
        </is>
      </c>
      <c r="VAY1" s="17" t="inlineStr">
        <is>
          <t>Column14915</t>
        </is>
      </c>
      <c r="VAZ1" s="17" t="inlineStr">
        <is>
          <t>Column14916</t>
        </is>
      </c>
      <c r="VBA1" s="17" t="inlineStr">
        <is>
          <t>Column14917</t>
        </is>
      </c>
      <c r="VBB1" s="17" t="inlineStr">
        <is>
          <t>Column14918</t>
        </is>
      </c>
      <c r="VBC1" s="17" t="inlineStr">
        <is>
          <t>Column14919</t>
        </is>
      </c>
      <c r="VBD1" s="17" t="inlineStr">
        <is>
          <t>Column14920</t>
        </is>
      </c>
      <c r="VBE1" s="17" t="inlineStr">
        <is>
          <t>Column14921</t>
        </is>
      </c>
      <c r="VBF1" s="17" t="inlineStr">
        <is>
          <t>Column14922</t>
        </is>
      </c>
      <c r="VBG1" s="17" t="inlineStr">
        <is>
          <t>Column14923</t>
        </is>
      </c>
      <c r="VBH1" s="17" t="inlineStr">
        <is>
          <t>Column14924</t>
        </is>
      </c>
      <c r="VBI1" s="17" t="inlineStr">
        <is>
          <t>Column14925</t>
        </is>
      </c>
      <c r="VBJ1" s="17" t="inlineStr">
        <is>
          <t>Column14926</t>
        </is>
      </c>
      <c r="VBK1" s="17" t="inlineStr">
        <is>
          <t>Column14927</t>
        </is>
      </c>
      <c r="VBL1" s="17" t="inlineStr">
        <is>
          <t>Column14928</t>
        </is>
      </c>
      <c r="VBM1" s="17" t="inlineStr">
        <is>
          <t>Column14929</t>
        </is>
      </c>
      <c r="VBN1" s="17" t="inlineStr">
        <is>
          <t>Column14930</t>
        </is>
      </c>
      <c r="VBO1" s="17" t="inlineStr">
        <is>
          <t>Column14931</t>
        </is>
      </c>
      <c r="VBP1" s="17" t="inlineStr">
        <is>
          <t>Column14932</t>
        </is>
      </c>
      <c r="VBQ1" s="17" t="inlineStr">
        <is>
          <t>Column14933</t>
        </is>
      </c>
      <c r="VBR1" s="17" t="inlineStr">
        <is>
          <t>Column14934</t>
        </is>
      </c>
      <c r="VBS1" s="17" t="inlineStr">
        <is>
          <t>Column14935</t>
        </is>
      </c>
      <c r="VBT1" s="17" t="inlineStr">
        <is>
          <t>Column14936</t>
        </is>
      </c>
      <c r="VBU1" s="17" t="inlineStr">
        <is>
          <t>Column14937</t>
        </is>
      </c>
      <c r="VBV1" s="17" t="inlineStr">
        <is>
          <t>Column14938</t>
        </is>
      </c>
      <c r="VBW1" s="17" t="inlineStr">
        <is>
          <t>Column14939</t>
        </is>
      </c>
      <c r="VBX1" s="17" t="inlineStr">
        <is>
          <t>Column14940</t>
        </is>
      </c>
      <c r="VBY1" s="17" t="inlineStr">
        <is>
          <t>Column14941</t>
        </is>
      </c>
      <c r="VBZ1" s="17" t="inlineStr">
        <is>
          <t>Column14942</t>
        </is>
      </c>
      <c r="VCA1" s="17" t="inlineStr">
        <is>
          <t>Column14943</t>
        </is>
      </c>
      <c r="VCB1" s="17" t="inlineStr">
        <is>
          <t>Column14944</t>
        </is>
      </c>
      <c r="VCC1" s="17" t="inlineStr">
        <is>
          <t>Column14945</t>
        </is>
      </c>
      <c r="VCD1" s="17" t="inlineStr">
        <is>
          <t>Column14946</t>
        </is>
      </c>
      <c r="VCE1" s="17" t="inlineStr">
        <is>
          <t>Column14947</t>
        </is>
      </c>
      <c r="VCF1" s="17" t="inlineStr">
        <is>
          <t>Column14948</t>
        </is>
      </c>
      <c r="VCG1" s="17" t="inlineStr">
        <is>
          <t>Column14949</t>
        </is>
      </c>
      <c r="VCH1" s="17" t="inlineStr">
        <is>
          <t>Column14950</t>
        </is>
      </c>
      <c r="VCI1" s="17" t="inlineStr">
        <is>
          <t>Column14951</t>
        </is>
      </c>
      <c r="VCJ1" s="17" t="inlineStr">
        <is>
          <t>Column14952</t>
        </is>
      </c>
      <c r="VCK1" s="17" t="inlineStr">
        <is>
          <t>Column14953</t>
        </is>
      </c>
      <c r="VCL1" s="17" t="inlineStr">
        <is>
          <t>Column14954</t>
        </is>
      </c>
      <c r="VCM1" s="17" t="inlineStr">
        <is>
          <t>Column14955</t>
        </is>
      </c>
      <c r="VCN1" s="17" t="inlineStr">
        <is>
          <t>Column14956</t>
        </is>
      </c>
      <c r="VCO1" s="17" t="inlineStr">
        <is>
          <t>Column14957</t>
        </is>
      </c>
      <c r="VCP1" s="17" t="inlineStr">
        <is>
          <t>Column14958</t>
        </is>
      </c>
      <c r="VCQ1" s="17" t="inlineStr">
        <is>
          <t>Column14959</t>
        </is>
      </c>
      <c r="VCR1" s="17" t="inlineStr">
        <is>
          <t>Column14960</t>
        </is>
      </c>
      <c r="VCS1" s="17" t="inlineStr">
        <is>
          <t>Column14961</t>
        </is>
      </c>
      <c r="VCT1" s="17" t="inlineStr">
        <is>
          <t>Column14962</t>
        </is>
      </c>
      <c r="VCU1" s="17" t="inlineStr">
        <is>
          <t>Column14963</t>
        </is>
      </c>
      <c r="VCV1" s="17" t="inlineStr">
        <is>
          <t>Column14964</t>
        </is>
      </c>
      <c r="VCW1" s="17" t="inlineStr">
        <is>
          <t>Column14965</t>
        </is>
      </c>
      <c r="VCX1" s="17" t="inlineStr">
        <is>
          <t>Column14966</t>
        </is>
      </c>
      <c r="VCY1" s="17" t="inlineStr">
        <is>
          <t>Column14967</t>
        </is>
      </c>
      <c r="VCZ1" s="17" t="inlineStr">
        <is>
          <t>Column14968</t>
        </is>
      </c>
      <c r="VDA1" s="17" t="inlineStr">
        <is>
          <t>Column14969</t>
        </is>
      </c>
      <c r="VDB1" s="17" t="inlineStr">
        <is>
          <t>Column14970</t>
        </is>
      </c>
      <c r="VDC1" s="17" t="inlineStr">
        <is>
          <t>Column14971</t>
        </is>
      </c>
      <c r="VDD1" s="17" t="inlineStr">
        <is>
          <t>Column14972</t>
        </is>
      </c>
      <c r="VDE1" s="17" t="inlineStr">
        <is>
          <t>Column14973</t>
        </is>
      </c>
      <c r="VDF1" s="17" t="inlineStr">
        <is>
          <t>Column14974</t>
        </is>
      </c>
      <c r="VDG1" s="17" t="inlineStr">
        <is>
          <t>Column14975</t>
        </is>
      </c>
      <c r="VDH1" s="17" t="inlineStr">
        <is>
          <t>Column14976</t>
        </is>
      </c>
      <c r="VDI1" s="17" t="inlineStr">
        <is>
          <t>Column14977</t>
        </is>
      </c>
      <c r="VDJ1" s="17" t="inlineStr">
        <is>
          <t>Column14978</t>
        </is>
      </c>
      <c r="VDK1" s="17" t="inlineStr">
        <is>
          <t>Column14979</t>
        </is>
      </c>
      <c r="VDL1" s="17" t="inlineStr">
        <is>
          <t>Column14980</t>
        </is>
      </c>
      <c r="VDM1" s="17" t="inlineStr">
        <is>
          <t>Column14981</t>
        </is>
      </c>
      <c r="VDN1" s="17" t="inlineStr">
        <is>
          <t>Column14982</t>
        </is>
      </c>
      <c r="VDO1" s="17" t="inlineStr">
        <is>
          <t>Column14983</t>
        </is>
      </c>
      <c r="VDP1" s="17" t="inlineStr">
        <is>
          <t>Column14984</t>
        </is>
      </c>
      <c r="VDQ1" s="17" t="inlineStr">
        <is>
          <t>Column14985</t>
        </is>
      </c>
      <c r="VDR1" s="17" t="inlineStr">
        <is>
          <t>Column14986</t>
        </is>
      </c>
      <c r="VDS1" s="17" t="inlineStr">
        <is>
          <t>Column14987</t>
        </is>
      </c>
      <c r="VDT1" s="17" t="inlineStr">
        <is>
          <t>Column14988</t>
        </is>
      </c>
      <c r="VDU1" s="17" t="inlineStr">
        <is>
          <t>Column14989</t>
        </is>
      </c>
      <c r="VDV1" s="17" t="inlineStr">
        <is>
          <t>Column14990</t>
        </is>
      </c>
      <c r="VDW1" s="17" t="inlineStr">
        <is>
          <t>Column14991</t>
        </is>
      </c>
      <c r="VDX1" s="17" t="inlineStr">
        <is>
          <t>Column14992</t>
        </is>
      </c>
      <c r="VDY1" s="17" t="inlineStr">
        <is>
          <t>Column14993</t>
        </is>
      </c>
      <c r="VDZ1" s="17" t="inlineStr">
        <is>
          <t>Column14994</t>
        </is>
      </c>
      <c r="VEA1" s="17" t="inlineStr">
        <is>
          <t>Column14995</t>
        </is>
      </c>
      <c r="VEB1" s="17" t="inlineStr">
        <is>
          <t>Column14996</t>
        </is>
      </c>
      <c r="VEC1" s="17" t="inlineStr">
        <is>
          <t>Column14997</t>
        </is>
      </c>
      <c r="VED1" s="17" t="inlineStr">
        <is>
          <t>Column14998</t>
        </is>
      </c>
      <c r="VEE1" s="17" t="inlineStr">
        <is>
          <t>Column14999</t>
        </is>
      </c>
      <c r="VEF1" s="17" t="inlineStr">
        <is>
          <t>Column15000</t>
        </is>
      </c>
      <c r="VEG1" s="17" t="inlineStr">
        <is>
          <t>Column15001</t>
        </is>
      </c>
      <c r="VEH1" s="17" t="inlineStr">
        <is>
          <t>Column15002</t>
        </is>
      </c>
      <c r="VEI1" s="17" t="inlineStr">
        <is>
          <t>Column15003</t>
        </is>
      </c>
      <c r="VEJ1" s="17" t="inlineStr">
        <is>
          <t>Column15004</t>
        </is>
      </c>
      <c r="VEK1" s="17" t="inlineStr">
        <is>
          <t>Column15005</t>
        </is>
      </c>
      <c r="VEL1" s="17" t="inlineStr">
        <is>
          <t>Column15006</t>
        </is>
      </c>
      <c r="VEM1" s="17" t="inlineStr">
        <is>
          <t>Column15007</t>
        </is>
      </c>
      <c r="VEN1" s="17" t="inlineStr">
        <is>
          <t>Column15008</t>
        </is>
      </c>
      <c r="VEO1" s="17" t="inlineStr">
        <is>
          <t>Column15009</t>
        </is>
      </c>
      <c r="VEP1" s="17" t="inlineStr">
        <is>
          <t>Column15010</t>
        </is>
      </c>
      <c r="VEQ1" s="17" t="inlineStr">
        <is>
          <t>Column15011</t>
        </is>
      </c>
      <c r="VER1" s="17" t="inlineStr">
        <is>
          <t>Column15012</t>
        </is>
      </c>
      <c r="VES1" s="17" t="inlineStr">
        <is>
          <t>Column15013</t>
        </is>
      </c>
      <c r="VET1" s="17" t="inlineStr">
        <is>
          <t>Column15014</t>
        </is>
      </c>
      <c r="VEU1" s="17" t="inlineStr">
        <is>
          <t>Column15015</t>
        </is>
      </c>
      <c r="VEV1" s="17" t="inlineStr">
        <is>
          <t>Column15016</t>
        </is>
      </c>
      <c r="VEW1" s="17" t="inlineStr">
        <is>
          <t>Column15017</t>
        </is>
      </c>
      <c r="VEX1" s="17" t="inlineStr">
        <is>
          <t>Column15018</t>
        </is>
      </c>
      <c r="VEY1" s="17" t="inlineStr">
        <is>
          <t>Column15019</t>
        </is>
      </c>
      <c r="VEZ1" s="17" t="inlineStr">
        <is>
          <t>Column15020</t>
        </is>
      </c>
      <c r="VFA1" s="17" t="inlineStr">
        <is>
          <t>Column15021</t>
        </is>
      </c>
      <c r="VFB1" s="17" t="inlineStr">
        <is>
          <t>Column15022</t>
        </is>
      </c>
      <c r="VFC1" s="17" t="inlineStr">
        <is>
          <t>Column15023</t>
        </is>
      </c>
      <c r="VFD1" s="17" t="inlineStr">
        <is>
          <t>Column15024</t>
        </is>
      </c>
      <c r="VFE1" s="17" t="inlineStr">
        <is>
          <t>Column15025</t>
        </is>
      </c>
      <c r="VFF1" s="17" t="inlineStr">
        <is>
          <t>Column15026</t>
        </is>
      </c>
      <c r="VFG1" s="17" t="inlineStr">
        <is>
          <t>Column15027</t>
        </is>
      </c>
      <c r="VFH1" s="17" t="inlineStr">
        <is>
          <t>Column15028</t>
        </is>
      </c>
      <c r="VFI1" s="17" t="inlineStr">
        <is>
          <t>Column15029</t>
        </is>
      </c>
      <c r="VFJ1" s="17" t="inlineStr">
        <is>
          <t>Column15030</t>
        </is>
      </c>
      <c r="VFK1" s="17" t="inlineStr">
        <is>
          <t>Column15031</t>
        </is>
      </c>
      <c r="VFL1" s="17" t="inlineStr">
        <is>
          <t>Column15032</t>
        </is>
      </c>
      <c r="VFM1" s="17" t="inlineStr">
        <is>
          <t>Column15033</t>
        </is>
      </c>
      <c r="VFN1" s="17" t="inlineStr">
        <is>
          <t>Column15034</t>
        </is>
      </c>
      <c r="VFO1" s="17" t="inlineStr">
        <is>
          <t>Column15035</t>
        </is>
      </c>
      <c r="VFP1" s="17" t="inlineStr">
        <is>
          <t>Column15036</t>
        </is>
      </c>
      <c r="VFQ1" s="17" t="inlineStr">
        <is>
          <t>Column15037</t>
        </is>
      </c>
      <c r="VFR1" s="17" t="inlineStr">
        <is>
          <t>Column15038</t>
        </is>
      </c>
      <c r="VFS1" s="17" t="inlineStr">
        <is>
          <t>Column15039</t>
        </is>
      </c>
      <c r="VFT1" s="17" t="inlineStr">
        <is>
          <t>Column15040</t>
        </is>
      </c>
      <c r="VFU1" s="17" t="inlineStr">
        <is>
          <t>Column15041</t>
        </is>
      </c>
      <c r="VFV1" s="17" t="inlineStr">
        <is>
          <t>Column15042</t>
        </is>
      </c>
      <c r="VFW1" s="17" t="inlineStr">
        <is>
          <t>Column15043</t>
        </is>
      </c>
      <c r="VFX1" s="17" t="inlineStr">
        <is>
          <t>Column15044</t>
        </is>
      </c>
      <c r="VFY1" s="17" t="inlineStr">
        <is>
          <t>Column15045</t>
        </is>
      </c>
      <c r="VFZ1" s="17" t="inlineStr">
        <is>
          <t>Column15046</t>
        </is>
      </c>
      <c r="VGA1" s="17" t="inlineStr">
        <is>
          <t>Column15047</t>
        </is>
      </c>
      <c r="VGB1" s="17" t="inlineStr">
        <is>
          <t>Column15048</t>
        </is>
      </c>
      <c r="VGC1" s="17" t="inlineStr">
        <is>
          <t>Column15049</t>
        </is>
      </c>
      <c r="VGD1" s="17" t="inlineStr">
        <is>
          <t>Column15050</t>
        </is>
      </c>
      <c r="VGE1" s="17" t="inlineStr">
        <is>
          <t>Column15051</t>
        </is>
      </c>
      <c r="VGF1" s="17" t="inlineStr">
        <is>
          <t>Column15052</t>
        </is>
      </c>
      <c r="VGG1" s="17" t="inlineStr">
        <is>
          <t>Column15053</t>
        </is>
      </c>
      <c r="VGH1" s="17" t="inlineStr">
        <is>
          <t>Column15054</t>
        </is>
      </c>
      <c r="VGI1" s="17" t="inlineStr">
        <is>
          <t>Column15055</t>
        </is>
      </c>
      <c r="VGJ1" s="17" t="inlineStr">
        <is>
          <t>Column15056</t>
        </is>
      </c>
      <c r="VGK1" s="17" t="inlineStr">
        <is>
          <t>Column15057</t>
        </is>
      </c>
      <c r="VGL1" s="17" t="inlineStr">
        <is>
          <t>Column15058</t>
        </is>
      </c>
      <c r="VGM1" s="17" t="inlineStr">
        <is>
          <t>Column15059</t>
        </is>
      </c>
      <c r="VGN1" s="17" t="inlineStr">
        <is>
          <t>Column15060</t>
        </is>
      </c>
      <c r="VGO1" s="17" t="inlineStr">
        <is>
          <t>Column15061</t>
        </is>
      </c>
      <c r="VGP1" s="17" t="inlineStr">
        <is>
          <t>Column15062</t>
        </is>
      </c>
      <c r="VGQ1" s="17" t="inlineStr">
        <is>
          <t>Column15063</t>
        </is>
      </c>
      <c r="VGR1" s="17" t="inlineStr">
        <is>
          <t>Column15064</t>
        </is>
      </c>
      <c r="VGS1" s="17" t="inlineStr">
        <is>
          <t>Column15065</t>
        </is>
      </c>
      <c r="VGT1" s="17" t="inlineStr">
        <is>
          <t>Column15066</t>
        </is>
      </c>
      <c r="VGU1" s="17" t="inlineStr">
        <is>
          <t>Column15067</t>
        </is>
      </c>
      <c r="VGV1" s="17" t="inlineStr">
        <is>
          <t>Column15068</t>
        </is>
      </c>
      <c r="VGW1" s="17" t="inlineStr">
        <is>
          <t>Column15069</t>
        </is>
      </c>
      <c r="VGX1" s="17" t="inlineStr">
        <is>
          <t>Column15070</t>
        </is>
      </c>
      <c r="VGY1" s="17" t="inlineStr">
        <is>
          <t>Column15071</t>
        </is>
      </c>
      <c r="VGZ1" s="17" t="inlineStr">
        <is>
          <t>Column15072</t>
        </is>
      </c>
      <c r="VHA1" s="17" t="inlineStr">
        <is>
          <t>Column15073</t>
        </is>
      </c>
      <c r="VHB1" s="17" t="inlineStr">
        <is>
          <t>Column15074</t>
        </is>
      </c>
      <c r="VHC1" s="17" t="inlineStr">
        <is>
          <t>Column15075</t>
        </is>
      </c>
      <c r="VHD1" s="17" t="inlineStr">
        <is>
          <t>Column15076</t>
        </is>
      </c>
      <c r="VHE1" s="17" t="inlineStr">
        <is>
          <t>Column15077</t>
        </is>
      </c>
      <c r="VHF1" s="17" t="inlineStr">
        <is>
          <t>Column15078</t>
        </is>
      </c>
      <c r="VHG1" s="17" t="inlineStr">
        <is>
          <t>Column15079</t>
        </is>
      </c>
      <c r="VHH1" s="17" t="inlineStr">
        <is>
          <t>Column15080</t>
        </is>
      </c>
      <c r="VHI1" s="17" t="inlineStr">
        <is>
          <t>Column15081</t>
        </is>
      </c>
      <c r="VHJ1" s="17" t="inlineStr">
        <is>
          <t>Column15082</t>
        </is>
      </c>
      <c r="VHK1" s="17" t="inlineStr">
        <is>
          <t>Column15083</t>
        </is>
      </c>
      <c r="VHL1" s="17" t="inlineStr">
        <is>
          <t>Column15084</t>
        </is>
      </c>
      <c r="VHM1" s="17" t="inlineStr">
        <is>
          <t>Column15085</t>
        </is>
      </c>
      <c r="VHN1" s="17" t="inlineStr">
        <is>
          <t>Column15086</t>
        </is>
      </c>
      <c r="VHO1" s="17" t="inlineStr">
        <is>
          <t>Column15087</t>
        </is>
      </c>
      <c r="VHP1" s="17" t="inlineStr">
        <is>
          <t>Column15088</t>
        </is>
      </c>
      <c r="VHQ1" s="17" t="inlineStr">
        <is>
          <t>Column15089</t>
        </is>
      </c>
      <c r="VHR1" s="17" t="inlineStr">
        <is>
          <t>Column15090</t>
        </is>
      </c>
      <c r="VHS1" s="17" t="inlineStr">
        <is>
          <t>Column15091</t>
        </is>
      </c>
      <c r="VHT1" s="17" t="inlineStr">
        <is>
          <t>Column15092</t>
        </is>
      </c>
      <c r="VHU1" s="17" t="inlineStr">
        <is>
          <t>Column15093</t>
        </is>
      </c>
      <c r="VHV1" s="17" t="inlineStr">
        <is>
          <t>Column15094</t>
        </is>
      </c>
      <c r="VHW1" s="17" t="inlineStr">
        <is>
          <t>Column15095</t>
        </is>
      </c>
      <c r="VHX1" s="17" t="inlineStr">
        <is>
          <t>Column15096</t>
        </is>
      </c>
      <c r="VHY1" s="17" t="inlineStr">
        <is>
          <t>Column15097</t>
        </is>
      </c>
      <c r="VHZ1" s="17" t="inlineStr">
        <is>
          <t>Column15098</t>
        </is>
      </c>
      <c r="VIA1" s="17" t="inlineStr">
        <is>
          <t>Column15099</t>
        </is>
      </c>
      <c r="VIB1" s="17" t="inlineStr">
        <is>
          <t>Column15100</t>
        </is>
      </c>
      <c r="VIC1" s="17" t="inlineStr">
        <is>
          <t>Column15101</t>
        </is>
      </c>
      <c r="VID1" s="17" t="inlineStr">
        <is>
          <t>Column15102</t>
        </is>
      </c>
      <c r="VIE1" s="17" t="inlineStr">
        <is>
          <t>Column15103</t>
        </is>
      </c>
      <c r="VIF1" s="17" t="inlineStr">
        <is>
          <t>Column15104</t>
        </is>
      </c>
      <c r="VIG1" s="17" t="inlineStr">
        <is>
          <t>Column15105</t>
        </is>
      </c>
      <c r="VIH1" s="17" t="inlineStr">
        <is>
          <t>Column15106</t>
        </is>
      </c>
      <c r="VII1" s="17" t="inlineStr">
        <is>
          <t>Column15107</t>
        </is>
      </c>
      <c r="VIJ1" s="17" t="inlineStr">
        <is>
          <t>Column15108</t>
        </is>
      </c>
      <c r="VIK1" s="17" t="inlineStr">
        <is>
          <t>Column15109</t>
        </is>
      </c>
      <c r="VIL1" s="17" t="inlineStr">
        <is>
          <t>Column15110</t>
        </is>
      </c>
      <c r="VIM1" s="17" t="inlineStr">
        <is>
          <t>Column15111</t>
        </is>
      </c>
      <c r="VIN1" s="17" t="inlineStr">
        <is>
          <t>Column15112</t>
        </is>
      </c>
      <c r="VIO1" s="17" t="inlineStr">
        <is>
          <t>Column15113</t>
        </is>
      </c>
      <c r="VIP1" s="17" t="inlineStr">
        <is>
          <t>Column15114</t>
        </is>
      </c>
      <c r="VIQ1" s="17" t="inlineStr">
        <is>
          <t>Column15115</t>
        </is>
      </c>
      <c r="VIR1" s="17" t="inlineStr">
        <is>
          <t>Column15116</t>
        </is>
      </c>
      <c r="VIS1" s="17" t="inlineStr">
        <is>
          <t>Column15117</t>
        </is>
      </c>
      <c r="VIT1" s="17" t="inlineStr">
        <is>
          <t>Column15118</t>
        </is>
      </c>
      <c r="VIU1" s="17" t="inlineStr">
        <is>
          <t>Column15119</t>
        </is>
      </c>
      <c r="VIV1" s="17" t="inlineStr">
        <is>
          <t>Column15120</t>
        </is>
      </c>
      <c r="VIW1" s="17" t="inlineStr">
        <is>
          <t>Column15121</t>
        </is>
      </c>
      <c r="VIX1" s="17" t="inlineStr">
        <is>
          <t>Column15122</t>
        </is>
      </c>
      <c r="VIY1" s="17" t="inlineStr">
        <is>
          <t>Column15123</t>
        </is>
      </c>
      <c r="VIZ1" s="17" t="inlineStr">
        <is>
          <t>Column15124</t>
        </is>
      </c>
      <c r="VJA1" s="17" t="inlineStr">
        <is>
          <t>Column15125</t>
        </is>
      </c>
      <c r="VJB1" s="17" t="inlineStr">
        <is>
          <t>Column15126</t>
        </is>
      </c>
      <c r="VJC1" s="17" t="inlineStr">
        <is>
          <t>Column15127</t>
        </is>
      </c>
      <c r="VJD1" s="17" t="inlineStr">
        <is>
          <t>Column15128</t>
        </is>
      </c>
      <c r="VJE1" s="17" t="inlineStr">
        <is>
          <t>Column15129</t>
        </is>
      </c>
      <c r="VJF1" s="17" t="inlineStr">
        <is>
          <t>Column15130</t>
        </is>
      </c>
      <c r="VJG1" s="17" t="inlineStr">
        <is>
          <t>Column15131</t>
        </is>
      </c>
      <c r="VJH1" s="17" t="inlineStr">
        <is>
          <t>Column15132</t>
        </is>
      </c>
      <c r="VJI1" s="17" t="inlineStr">
        <is>
          <t>Column15133</t>
        </is>
      </c>
      <c r="VJJ1" s="17" t="inlineStr">
        <is>
          <t>Column15134</t>
        </is>
      </c>
      <c r="VJK1" s="17" t="inlineStr">
        <is>
          <t>Column15135</t>
        </is>
      </c>
      <c r="VJL1" s="17" t="inlineStr">
        <is>
          <t>Column15136</t>
        </is>
      </c>
      <c r="VJM1" s="17" t="inlineStr">
        <is>
          <t>Column15137</t>
        </is>
      </c>
      <c r="VJN1" s="17" t="inlineStr">
        <is>
          <t>Column15138</t>
        </is>
      </c>
      <c r="VJO1" s="17" t="inlineStr">
        <is>
          <t>Column15139</t>
        </is>
      </c>
      <c r="VJP1" s="17" t="inlineStr">
        <is>
          <t>Column15140</t>
        </is>
      </c>
      <c r="VJQ1" s="17" t="inlineStr">
        <is>
          <t>Column15141</t>
        </is>
      </c>
      <c r="VJR1" s="17" t="inlineStr">
        <is>
          <t>Column15142</t>
        </is>
      </c>
      <c r="VJS1" s="17" t="inlineStr">
        <is>
          <t>Column15143</t>
        </is>
      </c>
      <c r="VJT1" s="17" t="inlineStr">
        <is>
          <t>Column15144</t>
        </is>
      </c>
      <c r="VJU1" s="17" t="inlineStr">
        <is>
          <t>Column15145</t>
        </is>
      </c>
      <c r="VJV1" s="17" t="inlineStr">
        <is>
          <t>Column15146</t>
        </is>
      </c>
      <c r="VJW1" s="17" t="inlineStr">
        <is>
          <t>Column15147</t>
        </is>
      </c>
      <c r="VJX1" s="17" t="inlineStr">
        <is>
          <t>Column15148</t>
        </is>
      </c>
      <c r="VJY1" s="17" t="inlineStr">
        <is>
          <t>Column15149</t>
        </is>
      </c>
      <c r="VJZ1" s="17" t="inlineStr">
        <is>
          <t>Column15150</t>
        </is>
      </c>
      <c r="VKA1" s="17" t="inlineStr">
        <is>
          <t>Column15151</t>
        </is>
      </c>
      <c r="VKB1" s="17" t="inlineStr">
        <is>
          <t>Column15152</t>
        </is>
      </c>
      <c r="VKC1" s="17" t="inlineStr">
        <is>
          <t>Column15153</t>
        </is>
      </c>
      <c r="VKD1" s="17" t="inlineStr">
        <is>
          <t>Column15154</t>
        </is>
      </c>
      <c r="VKE1" s="17" t="inlineStr">
        <is>
          <t>Column15155</t>
        </is>
      </c>
      <c r="VKF1" s="17" t="inlineStr">
        <is>
          <t>Column15156</t>
        </is>
      </c>
      <c r="VKG1" s="17" t="inlineStr">
        <is>
          <t>Column15157</t>
        </is>
      </c>
      <c r="VKH1" s="17" t="inlineStr">
        <is>
          <t>Column15158</t>
        </is>
      </c>
      <c r="VKI1" s="17" t="inlineStr">
        <is>
          <t>Column15159</t>
        </is>
      </c>
      <c r="VKJ1" s="17" t="inlineStr">
        <is>
          <t>Column15160</t>
        </is>
      </c>
      <c r="VKK1" s="17" t="inlineStr">
        <is>
          <t>Column15161</t>
        </is>
      </c>
      <c r="VKL1" s="17" t="inlineStr">
        <is>
          <t>Column15162</t>
        </is>
      </c>
      <c r="VKM1" s="17" t="inlineStr">
        <is>
          <t>Column15163</t>
        </is>
      </c>
      <c r="VKN1" s="17" t="inlineStr">
        <is>
          <t>Column15164</t>
        </is>
      </c>
      <c r="VKO1" s="17" t="inlineStr">
        <is>
          <t>Column15165</t>
        </is>
      </c>
      <c r="VKP1" s="17" t="inlineStr">
        <is>
          <t>Column15166</t>
        </is>
      </c>
      <c r="VKQ1" s="17" t="inlineStr">
        <is>
          <t>Column15167</t>
        </is>
      </c>
      <c r="VKR1" s="17" t="inlineStr">
        <is>
          <t>Column15168</t>
        </is>
      </c>
      <c r="VKS1" s="17" t="inlineStr">
        <is>
          <t>Column15169</t>
        </is>
      </c>
      <c r="VKT1" s="17" t="inlineStr">
        <is>
          <t>Column15170</t>
        </is>
      </c>
      <c r="VKU1" s="17" t="inlineStr">
        <is>
          <t>Column15171</t>
        </is>
      </c>
      <c r="VKV1" s="17" t="inlineStr">
        <is>
          <t>Column15172</t>
        </is>
      </c>
      <c r="VKW1" s="17" t="inlineStr">
        <is>
          <t>Column15173</t>
        </is>
      </c>
      <c r="VKX1" s="17" t="inlineStr">
        <is>
          <t>Column15174</t>
        </is>
      </c>
      <c r="VKY1" s="17" t="inlineStr">
        <is>
          <t>Column15175</t>
        </is>
      </c>
      <c r="VKZ1" s="17" t="inlineStr">
        <is>
          <t>Column15176</t>
        </is>
      </c>
      <c r="VLA1" s="17" t="inlineStr">
        <is>
          <t>Column15177</t>
        </is>
      </c>
      <c r="VLB1" s="17" t="inlineStr">
        <is>
          <t>Column15178</t>
        </is>
      </c>
      <c r="VLC1" s="17" t="inlineStr">
        <is>
          <t>Column15179</t>
        </is>
      </c>
      <c r="VLD1" s="17" t="inlineStr">
        <is>
          <t>Column15180</t>
        </is>
      </c>
      <c r="VLE1" s="17" t="inlineStr">
        <is>
          <t>Column15181</t>
        </is>
      </c>
      <c r="VLF1" s="17" t="inlineStr">
        <is>
          <t>Column15182</t>
        </is>
      </c>
      <c r="VLG1" s="17" t="inlineStr">
        <is>
          <t>Column15183</t>
        </is>
      </c>
      <c r="VLH1" s="17" t="inlineStr">
        <is>
          <t>Column15184</t>
        </is>
      </c>
      <c r="VLI1" s="17" t="inlineStr">
        <is>
          <t>Column15185</t>
        </is>
      </c>
      <c r="VLJ1" s="17" t="inlineStr">
        <is>
          <t>Column15186</t>
        </is>
      </c>
      <c r="VLK1" s="17" t="inlineStr">
        <is>
          <t>Column15187</t>
        </is>
      </c>
      <c r="VLL1" s="17" t="inlineStr">
        <is>
          <t>Column15188</t>
        </is>
      </c>
      <c r="VLM1" s="17" t="inlineStr">
        <is>
          <t>Column15189</t>
        </is>
      </c>
      <c r="VLN1" s="17" t="inlineStr">
        <is>
          <t>Column15190</t>
        </is>
      </c>
      <c r="VLO1" s="17" t="inlineStr">
        <is>
          <t>Column15191</t>
        </is>
      </c>
      <c r="VLP1" s="17" t="inlineStr">
        <is>
          <t>Column15192</t>
        </is>
      </c>
      <c r="VLQ1" s="17" t="inlineStr">
        <is>
          <t>Column15193</t>
        </is>
      </c>
      <c r="VLR1" s="17" t="inlineStr">
        <is>
          <t>Column15194</t>
        </is>
      </c>
      <c r="VLS1" s="17" t="inlineStr">
        <is>
          <t>Column15195</t>
        </is>
      </c>
      <c r="VLT1" s="17" t="inlineStr">
        <is>
          <t>Column15196</t>
        </is>
      </c>
      <c r="VLU1" s="17" t="inlineStr">
        <is>
          <t>Column15197</t>
        </is>
      </c>
      <c r="VLV1" s="17" t="inlineStr">
        <is>
          <t>Column15198</t>
        </is>
      </c>
      <c r="VLW1" s="17" t="inlineStr">
        <is>
          <t>Column15199</t>
        </is>
      </c>
      <c r="VLX1" s="17" t="inlineStr">
        <is>
          <t>Column15200</t>
        </is>
      </c>
      <c r="VLY1" s="17" t="inlineStr">
        <is>
          <t>Column15201</t>
        </is>
      </c>
      <c r="VLZ1" s="17" t="inlineStr">
        <is>
          <t>Column15202</t>
        </is>
      </c>
      <c r="VMA1" s="17" t="inlineStr">
        <is>
          <t>Column15203</t>
        </is>
      </c>
      <c r="VMB1" s="17" t="inlineStr">
        <is>
          <t>Column15204</t>
        </is>
      </c>
      <c r="VMC1" s="17" t="inlineStr">
        <is>
          <t>Column15205</t>
        </is>
      </c>
      <c r="VMD1" s="17" t="inlineStr">
        <is>
          <t>Column15206</t>
        </is>
      </c>
      <c r="VME1" s="17" t="inlineStr">
        <is>
          <t>Column15207</t>
        </is>
      </c>
      <c r="VMF1" s="17" t="inlineStr">
        <is>
          <t>Column15208</t>
        </is>
      </c>
      <c r="VMG1" s="17" t="inlineStr">
        <is>
          <t>Column15209</t>
        </is>
      </c>
      <c r="VMH1" s="17" t="inlineStr">
        <is>
          <t>Column15210</t>
        </is>
      </c>
      <c r="VMI1" s="17" t="inlineStr">
        <is>
          <t>Column15211</t>
        </is>
      </c>
      <c r="VMJ1" s="17" t="inlineStr">
        <is>
          <t>Column15212</t>
        </is>
      </c>
      <c r="VMK1" s="17" t="inlineStr">
        <is>
          <t>Column15213</t>
        </is>
      </c>
      <c r="VML1" s="17" t="inlineStr">
        <is>
          <t>Column15214</t>
        </is>
      </c>
      <c r="VMM1" s="17" t="inlineStr">
        <is>
          <t>Column15215</t>
        </is>
      </c>
      <c r="VMN1" s="17" t="inlineStr">
        <is>
          <t>Column15216</t>
        </is>
      </c>
      <c r="VMO1" s="17" t="inlineStr">
        <is>
          <t>Column15217</t>
        </is>
      </c>
      <c r="VMP1" s="17" t="inlineStr">
        <is>
          <t>Column15218</t>
        </is>
      </c>
      <c r="VMQ1" s="17" t="inlineStr">
        <is>
          <t>Column15219</t>
        </is>
      </c>
      <c r="VMR1" s="17" t="inlineStr">
        <is>
          <t>Column15220</t>
        </is>
      </c>
      <c r="VMS1" s="17" t="inlineStr">
        <is>
          <t>Column15221</t>
        </is>
      </c>
      <c r="VMT1" s="17" t="inlineStr">
        <is>
          <t>Column15222</t>
        </is>
      </c>
      <c r="VMU1" s="17" t="inlineStr">
        <is>
          <t>Column15223</t>
        </is>
      </c>
      <c r="VMV1" s="17" t="inlineStr">
        <is>
          <t>Column15224</t>
        </is>
      </c>
      <c r="VMW1" s="17" t="inlineStr">
        <is>
          <t>Column15225</t>
        </is>
      </c>
      <c r="VMX1" s="17" t="inlineStr">
        <is>
          <t>Column15226</t>
        </is>
      </c>
      <c r="VMY1" s="17" t="inlineStr">
        <is>
          <t>Column15227</t>
        </is>
      </c>
      <c r="VMZ1" s="17" t="inlineStr">
        <is>
          <t>Column15228</t>
        </is>
      </c>
      <c r="VNA1" s="17" t="inlineStr">
        <is>
          <t>Column15229</t>
        </is>
      </c>
      <c r="VNB1" s="17" t="inlineStr">
        <is>
          <t>Column15230</t>
        </is>
      </c>
      <c r="VNC1" s="17" t="inlineStr">
        <is>
          <t>Column15231</t>
        </is>
      </c>
      <c r="VND1" s="17" t="inlineStr">
        <is>
          <t>Column15232</t>
        </is>
      </c>
      <c r="VNE1" s="17" t="inlineStr">
        <is>
          <t>Column15233</t>
        </is>
      </c>
      <c r="VNF1" s="17" t="inlineStr">
        <is>
          <t>Column15234</t>
        </is>
      </c>
      <c r="VNG1" s="17" t="inlineStr">
        <is>
          <t>Column15235</t>
        </is>
      </c>
      <c r="VNH1" s="17" t="inlineStr">
        <is>
          <t>Column15236</t>
        </is>
      </c>
      <c r="VNI1" s="17" t="inlineStr">
        <is>
          <t>Column15237</t>
        </is>
      </c>
      <c r="VNJ1" s="17" t="inlineStr">
        <is>
          <t>Column15238</t>
        </is>
      </c>
      <c r="VNK1" s="17" t="inlineStr">
        <is>
          <t>Column15239</t>
        </is>
      </c>
      <c r="VNL1" s="17" t="inlineStr">
        <is>
          <t>Column15240</t>
        </is>
      </c>
      <c r="VNM1" s="17" t="inlineStr">
        <is>
          <t>Column15241</t>
        </is>
      </c>
      <c r="VNN1" s="17" t="inlineStr">
        <is>
          <t>Column15242</t>
        </is>
      </c>
      <c r="VNO1" s="17" t="inlineStr">
        <is>
          <t>Column15243</t>
        </is>
      </c>
      <c r="VNP1" s="17" t="inlineStr">
        <is>
          <t>Column15244</t>
        </is>
      </c>
      <c r="VNQ1" s="17" t="inlineStr">
        <is>
          <t>Column15245</t>
        </is>
      </c>
      <c r="VNR1" s="17" t="inlineStr">
        <is>
          <t>Column15246</t>
        </is>
      </c>
      <c r="VNS1" s="17" t="inlineStr">
        <is>
          <t>Column15247</t>
        </is>
      </c>
      <c r="VNT1" s="17" t="inlineStr">
        <is>
          <t>Column15248</t>
        </is>
      </c>
      <c r="VNU1" s="17" t="inlineStr">
        <is>
          <t>Column15249</t>
        </is>
      </c>
      <c r="VNV1" s="17" t="inlineStr">
        <is>
          <t>Column15250</t>
        </is>
      </c>
      <c r="VNW1" s="17" t="inlineStr">
        <is>
          <t>Column15251</t>
        </is>
      </c>
      <c r="VNX1" s="17" t="inlineStr">
        <is>
          <t>Column15252</t>
        </is>
      </c>
      <c r="VNY1" s="17" t="inlineStr">
        <is>
          <t>Column15253</t>
        </is>
      </c>
      <c r="VNZ1" s="17" t="inlineStr">
        <is>
          <t>Column15254</t>
        </is>
      </c>
      <c r="VOA1" s="17" t="inlineStr">
        <is>
          <t>Column15255</t>
        </is>
      </c>
      <c r="VOB1" s="17" t="inlineStr">
        <is>
          <t>Column15256</t>
        </is>
      </c>
      <c r="VOC1" s="17" t="inlineStr">
        <is>
          <t>Column15257</t>
        </is>
      </c>
      <c r="VOD1" s="17" t="inlineStr">
        <is>
          <t>Column15258</t>
        </is>
      </c>
      <c r="VOE1" s="17" t="inlineStr">
        <is>
          <t>Column15259</t>
        </is>
      </c>
      <c r="VOF1" s="17" t="inlineStr">
        <is>
          <t>Column15260</t>
        </is>
      </c>
      <c r="VOG1" s="17" t="inlineStr">
        <is>
          <t>Column15261</t>
        </is>
      </c>
      <c r="VOH1" s="17" t="inlineStr">
        <is>
          <t>Column15262</t>
        </is>
      </c>
      <c r="VOI1" s="17" t="inlineStr">
        <is>
          <t>Column15263</t>
        </is>
      </c>
      <c r="VOJ1" s="17" t="inlineStr">
        <is>
          <t>Column15264</t>
        </is>
      </c>
      <c r="VOK1" s="17" t="inlineStr">
        <is>
          <t>Column15265</t>
        </is>
      </c>
      <c r="VOL1" s="17" t="inlineStr">
        <is>
          <t>Column15266</t>
        </is>
      </c>
      <c r="VOM1" s="17" t="inlineStr">
        <is>
          <t>Column15267</t>
        </is>
      </c>
      <c r="VON1" s="17" t="inlineStr">
        <is>
          <t>Column15268</t>
        </is>
      </c>
      <c r="VOO1" s="17" t="inlineStr">
        <is>
          <t>Column15269</t>
        </is>
      </c>
      <c r="VOP1" s="17" t="inlineStr">
        <is>
          <t>Column15270</t>
        </is>
      </c>
      <c r="VOQ1" s="17" t="inlineStr">
        <is>
          <t>Column15271</t>
        </is>
      </c>
      <c r="VOR1" s="17" t="inlineStr">
        <is>
          <t>Column15272</t>
        </is>
      </c>
      <c r="VOS1" s="17" t="inlineStr">
        <is>
          <t>Column15273</t>
        </is>
      </c>
      <c r="VOT1" s="17" t="inlineStr">
        <is>
          <t>Column15274</t>
        </is>
      </c>
      <c r="VOU1" s="17" t="inlineStr">
        <is>
          <t>Column15275</t>
        </is>
      </c>
      <c r="VOV1" s="17" t="inlineStr">
        <is>
          <t>Column15276</t>
        </is>
      </c>
      <c r="VOW1" s="17" t="inlineStr">
        <is>
          <t>Column15277</t>
        </is>
      </c>
      <c r="VOX1" s="17" t="inlineStr">
        <is>
          <t>Column15278</t>
        </is>
      </c>
      <c r="VOY1" s="17" t="inlineStr">
        <is>
          <t>Column15279</t>
        </is>
      </c>
      <c r="VOZ1" s="17" t="inlineStr">
        <is>
          <t>Column15280</t>
        </is>
      </c>
      <c r="VPA1" s="17" t="inlineStr">
        <is>
          <t>Column15281</t>
        </is>
      </c>
      <c r="VPB1" s="17" t="inlineStr">
        <is>
          <t>Column15282</t>
        </is>
      </c>
      <c r="VPC1" s="17" t="inlineStr">
        <is>
          <t>Column15283</t>
        </is>
      </c>
      <c r="VPD1" s="17" t="inlineStr">
        <is>
          <t>Column15284</t>
        </is>
      </c>
      <c r="VPE1" s="17" t="inlineStr">
        <is>
          <t>Column15285</t>
        </is>
      </c>
      <c r="VPF1" s="17" t="inlineStr">
        <is>
          <t>Column15286</t>
        </is>
      </c>
      <c r="VPG1" s="17" t="inlineStr">
        <is>
          <t>Column15287</t>
        </is>
      </c>
      <c r="VPH1" s="17" t="inlineStr">
        <is>
          <t>Column15288</t>
        </is>
      </c>
      <c r="VPI1" s="17" t="inlineStr">
        <is>
          <t>Column15289</t>
        </is>
      </c>
      <c r="VPJ1" s="17" t="inlineStr">
        <is>
          <t>Column15290</t>
        </is>
      </c>
      <c r="VPK1" s="17" t="inlineStr">
        <is>
          <t>Column15291</t>
        </is>
      </c>
      <c r="VPL1" s="17" t="inlineStr">
        <is>
          <t>Column15292</t>
        </is>
      </c>
      <c r="VPM1" s="17" t="inlineStr">
        <is>
          <t>Column15293</t>
        </is>
      </c>
      <c r="VPN1" s="17" t="inlineStr">
        <is>
          <t>Column15294</t>
        </is>
      </c>
      <c r="VPO1" s="17" t="inlineStr">
        <is>
          <t>Column15295</t>
        </is>
      </c>
      <c r="VPP1" s="17" t="inlineStr">
        <is>
          <t>Column15296</t>
        </is>
      </c>
      <c r="VPQ1" s="17" t="inlineStr">
        <is>
          <t>Column15297</t>
        </is>
      </c>
      <c r="VPR1" s="17" t="inlineStr">
        <is>
          <t>Column15298</t>
        </is>
      </c>
      <c r="VPS1" s="17" t="inlineStr">
        <is>
          <t>Column15299</t>
        </is>
      </c>
      <c r="VPT1" s="17" t="inlineStr">
        <is>
          <t>Column15300</t>
        </is>
      </c>
      <c r="VPU1" s="17" t="inlineStr">
        <is>
          <t>Column15301</t>
        </is>
      </c>
      <c r="VPV1" s="17" t="inlineStr">
        <is>
          <t>Column15302</t>
        </is>
      </c>
      <c r="VPW1" s="17" t="inlineStr">
        <is>
          <t>Column15303</t>
        </is>
      </c>
      <c r="VPX1" s="17" t="inlineStr">
        <is>
          <t>Column15304</t>
        </is>
      </c>
      <c r="VPY1" s="17" t="inlineStr">
        <is>
          <t>Column15305</t>
        </is>
      </c>
      <c r="VPZ1" s="17" t="inlineStr">
        <is>
          <t>Column15306</t>
        </is>
      </c>
      <c r="VQA1" s="17" t="inlineStr">
        <is>
          <t>Column15307</t>
        </is>
      </c>
      <c r="VQB1" s="17" t="inlineStr">
        <is>
          <t>Column15308</t>
        </is>
      </c>
      <c r="VQC1" s="17" t="inlineStr">
        <is>
          <t>Column15309</t>
        </is>
      </c>
      <c r="VQD1" s="17" t="inlineStr">
        <is>
          <t>Column15310</t>
        </is>
      </c>
      <c r="VQE1" s="17" t="inlineStr">
        <is>
          <t>Column15311</t>
        </is>
      </c>
      <c r="VQF1" s="17" t="inlineStr">
        <is>
          <t>Column15312</t>
        </is>
      </c>
      <c r="VQG1" s="17" t="inlineStr">
        <is>
          <t>Column15313</t>
        </is>
      </c>
      <c r="VQH1" s="17" t="inlineStr">
        <is>
          <t>Column15314</t>
        </is>
      </c>
      <c r="VQI1" s="17" t="inlineStr">
        <is>
          <t>Column15315</t>
        </is>
      </c>
      <c r="VQJ1" s="17" t="inlineStr">
        <is>
          <t>Column15316</t>
        </is>
      </c>
      <c r="VQK1" s="17" t="inlineStr">
        <is>
          <t>Column15317</t>
        </is>
      </c>
      <c r="VQL1" s="17" t="inlineStr">
        <is>
          <t>Column15318</t>
        </is>
      </c>
      <c r="VQM1" s="17" t="inlineStr">
        <is>
          <t>Column15319</t>
        </is>
      </c>
      <c r="VQN1" s="17" t="inlineStr">
        <is>
          <t>Column15320</t>
        </is>
      </c>
      <c r="VQO1" s="17" t="inlineStr">
        <is>
          <t>Column15321</t>
        </is>
      </c>
      <c r="VQP1" s="17" t="inlineStr">
        <is>
          <t>Column15322</t>
        </is>
      </c>
      <c r="VQQ1" s="17" t="inlineStr">
        <is>
          <t>Column15323</t>
        </is>
      </c>
      <c r="VQR1" s="17" t="inlineStr">
        <is>
          <t>Column15324</t>
        </is>
      </c>
      <c r="VQS1" s="17" t="inlineStr">
        <is>
          <t>Column15325</t>
        </is>
      </c>
      <c r="VQT1" s="17" t="inlineStr">
        <is>
          <t>Column15326</t>
        </is>
      </c>
      <c r="VQU1" s="17" t="inlineStr">
        <is>
          <t>Column15327</t>
        </is>
      </c>
      <c r="VQV1" s="17" t="inlineStr">
        <is>
          <t>Column15328</t>
        </is>
      </c>
      <c r="VQW1" s="17" t="inlineStr">
        <is>
          <t>Column15329</t>
        </is>
      </c>
      <c r="VQX1" s="17" t="inlineStr">
        <is>
          <t>Column15330</t>
        </is>
      </c>
      <c r="VQY1" s="17" t="inlineStr">
        <is>
          <t>Column15331</t>
        </is>
      </c>
      <c r="VQZ1" s="17" t="inlineStr">
        <is>
          <t>Column15332</t>
        </is>
      </c>
      <c r="VRA1" s="17" t="inlineStr">
        <is>
          <t>Column15333</t>
        </is>
      </c>
      <c r="VRB1" s="17" t="inlineStr">
        <is>
          <t>Column15334</t>
        </is>
      </c>
      <c r="VRC1" s="17" t="inlineStr">
        <is>
          <t>Column15335</t>
        </is>
      </c>
      <c r="VRD1" s="17" t="inlineStr">
        <is>
          <t>Column15336</t>
        </is>
      </c>
      <c r="VRE1" s="17" t="inlineStr">
        <is>
          <t>Column15337</t>
        </is>
      </c>
      <c r="VRF1" s="17" t="inlineStr">
        <is>
          <t>Column15338</t>
        </is>
      </c>
      <c r="VRG1" s="17" t="inlineStr">
        <is>
          <t>Column15339</t>
        </is>
      </c>
      <c r="VRH1" s="17" t="inlineStr">
        <is>
          <t>Column15340</t>
        </is>
      </c>
      <c r="VRI1" s="17" t="inlineStr">
        <is>
          <t>Column15341</t>
        </is>
      </c>
      <c r="VRJ1" s="17" t="inlineStr">
        <is>
          <t>Column15342</t>
        </is>
      </c>
      <c r="VRK1" s="17" t="inlineStr">
        <is>
          <t>Column15343</t>
        </is>
      </c>
      <c r="VRL1" s="17" t="inlineStr">
        <is>
          <t>Column15344</t>
        </is>
      </c>
      <c r="VRM1" s="17" t="inlineStr">
        <is>
          <t>Column15345</t>
        </is>
      </c>
      <c r="VRN1" s="17" t="inlineStr">
        <is>
          <t>Column15346</t>
        </is>
      </c>
      <c r="VRO1" s="17" t="inlineStr">
        <is>
          <t>Column15347</t>
        </is>
      </c>
      <c r="VRP1" s="17" t="inlineStr">
        <is>
          <t>Column15348</t>
        </is>
      </c>
      <c r="VRQ1" s="17" t="inlineStr">
        <is>
          <t>Column15349</t>
        </is>
      </c>
      <c r="VRR1" s="17" t="inlineStr">
        <is>
          <t>Column15350</t>
        </is>
      </c>
      <c r="VRS1" s="17" t="inlineStr">
        <is>
          <t>Column15351</t>
        </is>
      </c>
      <c r="VRT1" s="17" t="inlineStr">
        <is>
          <t>Column15352</t>
        </is>
      </c>
      <c r="VRU1" s="17" t="inlineStr">
        <is>
          <t>Column15353</t>
        </is>
      </c>
      <c r="VRV1" s="17" t="inlineStr">
        <is>
          <t>Column15354</t>
        </is>
      </c>
      <c r="VRW1" s="17" t="inlineStr">
        <is>
          <t>Column15355</t>
        </is>
      </c>
      <c r="VRX1" s="17" t="inlineStr">
        <is>
          <t>Column15356</t>
        </is>
      </c>
      <c r="VRY1" s="17" t="inlineStr">
        <is>
          <t>Column15357</t>
        </is>
      </c>
      <c r="VRZ1" s="17" t="inlineStr">
        <is>
          <t>Column15358</t>
        </is>
      </c>
      <c r="VSA1" s="17" t="inlineStr">
        <is>
          <t>Column15359</t>
        </is>
      </c>
      <c r="VSB1" s="17" t="inlineStr">
        <is>
          <t>Column15360</t>
        </is>
      </c>
      <c r="VSC1" s="17" t="inlineStr">
        <is>
          <t>Column15361</t>
        </is>
      </c>
      <c r="VSD1" s="17" t="inlineStr">
        <is>
          <t>Column15362</t>
        </is>
      </c>
      <c r="VSE1" s="17" t="inlineStr">
        <is>
          <t>Column15363</t>
        </is>
      </c>
      <c r="VSF1" s="17" t="inlineStr">
        <is>
          <t>Column15364</t>
        </is>
      </c>
      <c r="VSG1" s="17" t="inlineStr">
        <is>
          <t>Column15365</t>
        </is>
      </c>
      <c r="VSH1" s="17" t="inlineStr">
        <is>
          <t>Column15366</t>
        </is>
      </c>
      <c r="VSI1" s="17" t="inlineStr">
        <is>
          <t>Column15367</t>
        </is>
      </c>
      <c r="VSJ1" s="17" t="inlineStr">
        <is>
          <t>Column15368</t>
        </is>
      </c>
      <c r="VSK1" s="17" t="inlineStr">
        <is>
          <t>Column15369</t>
        </is>
      </c>
      <c r="VSL1" s="17" t="inlineStr">
        <is>
          <t>Column15370</t>
        </is>
      </c>
      <c r="VSM1" s="17" t="inlineStr">
        <is>
          <t>Column15371</t>
        </is>
      </c>
      <c r="VSN1" s="17" t="inlineStr">
        <is>
          <t>Column15372</t>
        </is>
      </c>
      <c r="VSO1" s="17" t="inlineStr">
        <is>
          <t>Column15373</t>
        </is>
      </c>
      <c r="VSP1" s="17" t="inlineStr">
        <is>
          <t>Column15374</t>
        </is>
      </c>
      <c r="VSQ1" s="17" t="inlineStr">
        <is>
          <t>Column15375</t>
        </is>
      </c>
      <c r="VSR1" s="17" t="inlineStr">
        <is>
          <t>Column15376</t>
        </is>
      </c>
      <c r="VSS1" s="17" t="inlineStr">
        <is>
          <t>Column15377</t>
        </is>
      </c>
      <c r="VST1" s="17" t="inlineStr">
        <is>
          <t>Column15378</t>
        </is>
      </c>
      <c r="VSU1" s="17" t="inlineStr">
        <is>
          <t>Column15379</t>
        </is>
      </c>
      <c r="VSV1" s="17" t="inlineStr">
        <is>
          <t>Column15380</t>
        </is>
      </c>
      <c r="VSW1" s="17" t="inlineStr">
        <is>
          <t>Column15381</t>
        </is>
      </c>
      <c r="VSX1" s="17" t="inlineStr">
        <is>
          <t>Column15382</t>
        </is>
      </c>
      <c r="VSY1" s="17" t="inlineStr">
        <is>
          <t>Column15383</t>
        </is>
      </c>
      <c r="VSZ1" s="17" t="inlineStr">
        <is>
          <t>Column15384</t>
        </is>
      </c>
      <c r="VTA1" s="17" t="inlineStr">
        <is>
          <t>Column15385</t>
        </is>
      </c>
      <c r="VTB1" s="17" t="inlineStr">
        <is>
          <t>Column15386</t>
        </is>
      </c>
      <c r="VTC1" s="17" t="inlineStr">
        <is>
          <t>Column15387</t>
        </is>
      </c>
      <c r="VTD1" s="17" t="inlineStr">
        <is>
          <t>Column15388</t>
        </is>
      </c>
      <c r="VTE1" s="17" t="inlineStr">
        <is>
          <t>Column15389</t>
        </is>
      </c>
      <c r="VTF1" s="17" t="inlineStr">
        <is>
          <t>Column15390</t>
        </is>
      </c>
      <c r="VTG1" s="17" t="inlineStr">
        <is>
          <t>Column15391</t>
        </is>
      </c>
      <c r="VTH1" s="17" t="inlineStr">
        <is>
          <t>Column15392</t>
        </is>
      </c>
      <c r="VTI1" s="17" t="inlineStr">
        <is>
          <t>Column15393</t>
        </is>
      </c>
      <c r="VTJ1" s="17" t="inlineStr">
        <is>
          <t>Column15394</t>
        </is>
      </c>
      <c r="VTK1" s="17" t="inlineStr">
        <is>
          <t>Column15395</t>
        </is>
      </c>
      <c r="VTL1" s="17" t="inlineStr">
        <is>
          <t>Column15396</t>
        </is>
      </c>
      <c r="VTM1" s="17" t="inlineStr">
        <is>
          <t>Column15397</t>
        </is>
      </c>
      <c r="VTN1" s="17" t="inlineStr">
        <is>
          <t>Column15398</t>
        </is>
      </c>
      <c r="VTO1" s="17" t="inlineStr">
        <is>
          <t>Column15399</t>
        </is>
      </c>
      <c r="VTP1" s="17" t="inlineStr">
        <is>
          <t>Column15400</t>
        </is>
      </c>
      <c r="VTQ1" s="17" t="inlineStr">
        <is>
          <t>Column15401</t>
        </is>
      </c>
      <c r="VTR1" s="17" t="inlineStr">
        <is>
          <t>Column15402</t>
        </is>
      </c>
      <c r="VTS1" s="17" t="inlineStr">
        <is>
          <t>Column15403</t>
        </is>
      </c>
      <c r="VTT1" s="17" t="inlineStr">
        <is>
          <t>Column15404</t>
        </is>
      </c>
      <c r="VTU1" s="17" t="inlineStr">
        <is>
          <t>Column15405</t>
        </is>
      </c>
      <c r="VTV1" s="17" t="inlineStr">
        <is>
          <t>Column15406</t>
        </is>
      </c>
      <c r="VTW1" s="17" t="inlineStr">
        <is>
          <t>Column15407</t>
        </is>
      </c>
      <c r="VTX1" s="17" t="inlineStr">
        <is>
          <t>Column15408</t>
        </is>
      </c>
      <c r="VTY1" s="17" t="inlineStr">
        <is>
          <t>Column15409</t>
        </is>
      </c>
      <c r="VTZ1" s="17" t="inlineStr">
        <is>
          <t>Column15410</t>
        </is>
      </c>
      <c r="VUA1" s="17" t="inlineStr">
        <is>
          <t>Column15411</t>
        </is>
      </c>
      <c r="VUB1" s="17" t="inlineStr">
        <is>
          <t>Column15412</t>
        </is>
      </c>
      <c r="VUC1" s="17" t="inlineStr">
        <is>
          <t>Column15413</t>
        </is>
      </c>
      <c r="VUD1" s="17" t="inlineStr">
        <is>
          <t>Column15414</t>
        </is>
      </c>
      <c r="VUE1" s="17" t="inlineStr">
        <is>
          <t>Column15415</t>
        </is>
      </c>
      <c r="VUF1" s="17" t="inlineStr">
        <is>
          <t>Column15416</t>
        </is>
      </c>
      <c r="VUG1" s="17" t="inlineStr">
        <is>
          <t>Column15417</t>
        </is>
      </c>
      <c r="VUH1" s="17" t="inlineStr">
        <is>
          <t>Column15418</t>
        </is>
      </c>
      <c r="VUI1" s="17" t="inlineStr">
        <is>
          <t>Column15419</t>
        </is>
      </c>
      <c r="VUJ1" s="17" t="inlineStr">
        <is>
          <t>Column15420</t>
        </is>
      </c>
      <c r="VUK1" s="17" t="inlineStr">
        <is>
          <t>Column15421</t>
        </is>
      </c>
      <c r="VUL1" s="17" t="inlineStr">
        <is>
          <t>Column15422</t>
        </is>
      </c>
      <c r="VUM1" s="17" t="inlineStr">
        <is>
          <t>Column15423</t>
        </is>
      </c>
      <c r="VUN1" s="17" t="inlineStr">
        <is>
          <t>Column15424</t>
        </is>
      </c>
      <c r="VUO1" s="17" t="inlineStr">
        <is>
          <t>Column15425</t>
        </is>
      </c>
      <c r="VUP1" s="17" t="inlineStr">
        <is>
          <t>Column15426</t>
        </is>
      </c>
      <c r="VUQ1" s="17" t="inlineStr">
        <is>
          <t>Column15427</t>
        </is>
      </c>
      <c r="VUR1" s="17" t="inlineStr">
        <is>
          <t>Column15428</t>
        </is>
      </c>
      <c r="VUS1" s="17" t="inlineStr">
        <is>
          <t>Column15429</t>
        </is>
      </c>
      <c r="VUT1" s="17" t="inlineStr">
        <is>
          <t>Column15430</t>
        </is>
      </c>
      <c r="VUU1" s="17" t="inlineStr">
        <is>
          <t>Column15431</t>
        </is>
      </c>
      <c r="VUV1" s="17" t="inlineStr">
        <is>
          <t>Column15432</t>
        </is>
      </c>
      <c r="VUW1" s="17" t="inlineStr">
        <is>
          <t>Column15433</t>
        </is>
      </c>
      <c r="VUX1" s="17" t="inlineStr">
        <is>
          <t>Column15434</t>
        </is>
      </c>
      <c r="VUY1" s="17" t="inlineStr">
        <is>
          <t>Column15435</t>
        </is>
      </c>
      <c r="VUZ1" s="17" t="inlineStr">
        <is>
          <t>Column15436</t>
        </is>
      </c>
      <c r="VVA1" s="17" t="inlineStr">
        <is>
          <t>Column15437</t>
        </is>
      </c>
      <c r="VVB1" s="17" t="inlineStr">
        <is>
          <t>Column15438</t>
        </is>
      </c>
      <c r="VVC1" s="17" t="inlineStr">
        <is>
          <t>Column15439</t>
        </is>
      </c>
      <c r="VVD1" s="17" t="inlineStr">
        <is>
          <t>Column15440</t>
        </is>
      </c>
      <c r="VVE1" s="17" t="inlineStr">
        <is>
          <t>Column15441</t>
        </is>
      </c>
      <c r="VVF1" s="17" t="inlineStr">
        <is>
          <t>Column15442</t>
        </is>
      </c>
      <c r="VVG1" s="17" t="inlineStr">
        <is>
          <t>Column15443</t>
        </is>
      </c>
      <c r="VVH1" s="17" t="inlineStr">
        <is>
          <t>Column15444</t>
        </is>
      </c>
      <c r="VVI1" s="17" t="inlineStr">
        <is>
          <t>Column15445</t>
        </is>
      </c>
      <c r="VVJ1" s="17" t="inlineStr">
        <is>
          <t>Column15446</t>
        </is>
      </c>
      <c r="VVK1" s="17" t="inlineStr">
        <is>
          <t>Column15447</t>
        </is>
      </c>
      <c r="VVL1" s="17" t="inlineStr">
        <is>
          <t>Column15448</t>
        </is>
      </c>
      <c r="VVM1" s="17" t="inlineStr">
        <is>
          <t>Column15449</t>
        </is>
      </c>
      <c r="VVN1" s="17" t="inlineStr">
        <is>
          <t>Column15450</t>
        </is>
      </c>
      <c r="VVO1" s="17" t="inlineStr">
        <is>
          <t>Column15451</t>
        </is>
      </c>
      <c r="VVP1" s="17" t="inlineStr">
        <is>
          <t>Column15452</t>
        </is>
      </c>
      <c r="VVQ1" s="17" t="inlineStr">
        <is>
          <t>Column15453</t>
        </is>
      </c>
      <c r="VVR1" s="17" t="inlineStr">
        <is>
          <t>Column15454</t>
        </is>
      </c>
      <c r="VVS1" s="17" t="inlineStr">
        <is>
          <t>Column15455</t>
        </is>
      </c>
      <c r="VVT1" s="17" t="inlineStr">
        <is>
          <t>Column15456</t>
        </is>
      </c>
      <c r="VVU1" s="17" t="inlineStr">
        <is>
          <t>Column15457</t>
        </is>
      </c>
      <c r="VVV1" s="17" t="inlineStr">
        <is>
          <t>Column15458</t>
        </is>
      </c>
      <c r="VVW1" s="17" t="inlineStr">
        <is>
          <t>Column15459</t>
        </is>
      </c>
      <c r="VVX1" s="17" t="inlineStr">
        <is>
          <t>Column15460</t>
        </is>
      </c>
      <c r="VVY1" s="17" t="inlineStr">
        <is>
          <t>Column15461</t>
        </is>
      </c>
      <c r="VVZ1" s="17" t="inlineStr">
        <is>
          <t>Column15462</t>
        </is>
      </c>
      <c r="VWA1" s="17" t="inlineStr">
        <is>
          <t>Column15463</t>
        </is>
      </c>
      <c r="VWB1" s="17" t="inlineStr">
        <is>
          <t>Column15464</t>
        </is>
      </c>
      <c r="VWC1" s="17" t="inlineStr">
        <is>
          <t>Column15465</t>
        </is>
      </c>
      <c r="VWD1" s="17" t="inlineStr">
        <is>
          <t>Column15466</t>
        </is>
      </c>
      <c r="VWE1" s="17" t="inlineStr">
        <is>
          <t>Column15467</t>
        </is>
      </c>
      <c r="VWF1" s="17" t="inlineStr">
        <is>
          <t>Column15468</t>
        </is>
      </c>
      <c r="VWG1" s="17" t="inlineStr">
        <is>
          <t>Column15469</t>
        </is>
      </c>
      <c r="VWH1" s="17" t="inlineStr">
        <is>
          <t>Column15470</t>
        </is>
      </c>
      <c r="VWI1" s="17" t="inlineStr">
        <is>
          <t>Column15471</t>
        </is>
      </c>
      <c r="VWJ1" s="17" t="inlineStr">
        <is>
          <t>Column15472</t>
        </is>
      </c>
      <c r="VWK1" s="17" t="inlineStr">
        <is>
          <t>Column15473</t>
        </is>
      </c>
      <c r="VWL1" s="17" t="inlineStr">
        <is>
          <t>Column15474</t>
        </is>
      </c>
      <c r="VWM1" s="17" t="inlineStr">
        <is>
          <t>Column15475</t>
        </is>
      </c>
      <c r="VWN1" s="17" t="inlineStr">
        <is>
          <t>Column15476</t>
        </is>
      </c>
      <c r="VWO1" s="17" t="inlineStr">
        <is>
          <t>Column15477</t>
        </is>
      </c>
      <c r="VWP1" s="17" t="inlineStr">
        <is>
          <t>Column15478</t>
        </is>
      </c>
      <c r="VWQ1" s="17" t="inlineStr">
        <is>
          <t>Column15479</t>
        </is>
      </c>
      <c r="VWR1" s="17" t="inlineStr">
        <is>
          <t>Column15480</t>
        </is>
      </c>
      <c r="VWS1" s="17" t="inlineStr">
        <is>
          <t>Column15481</t>
        </is>
      </c>
      <c r="VWT1" s="17" t="inlineStr">
        <is>
          <t>Column15482</t>
        </is>
      </c>
      <c r="VWU1" s="17" t="inlineStr">
        <is>
          <t>Column15483</t>
        </is>
      </c>
      <c r="VWV1" s="17" t="inlineStr">
        <is>
          <t>Column15484</t>
        </is>
      </c>
      <c r="VWW1" s="17" t="inlineStr">
        <is>
          <t>Column15485</t>
        </is>
      </c>
      <c r="VWX1" s="17" t="inlineStr">
        <is>
          <t>Column15486</t>
        </is>
      </c>
      <c r="VWY1" s="17" t="inlineStr">
        <is>
          <t>Column15487</t>
        </is>
      </c>
      <c r="VWZ1" s="17" t="inlineStr">
        <is>
          <t>Column15488</t>
        </is>
      </c>
      <c r="VXA1" s="17" t="inlineStr">
        <is>
          <t>Column15489</t>
        </is>
      </c>
      <c r="VXB1" s="17" t="inlineStr">
        <is>
          <t>Column15490</t>
        </is>
      </c>
      <c r="VXC1" s="17" t="inlineStr">
        <is>
          <t>Column15491</t>
        </is>
      </c>
      <c r="VXD1" s="17" t="inlineStr">
        <is>
          <t>Column15492</t>
        </is>
      </c>
      <c r="VXE1" s="17" t="inlineStr">
        <is>
          <t>Column15493</t>
        </is>
      </c>
      <c r="VXF1" s="17" t="inlineStr">
        <is>
          <t>Column15494</t>
        </is>
      </c>
      <c r="VXG1" s="17" t="inlineStr">
        <is>
          <t>Column15495</t>
        </is>
      </c>
      <c r="VXH1" s="17" t="inlineStr">
        <is>
          <t>Column15496</t>
        </is>
      </c>
      <c r="VXI1" s="17" t="inlineStr">
        <is>
          <t>Column15497</t>
        </is>
      </c>
      <c r="VXJ1" s="17" t="inlineStr">
        <is>
          <t>Column15498</t>
        </is>
      </c>
      <c r="VXK1" s="17" t="inlineStr">
        <is>
          <t>Column15499</t>
        </is>
      </c>
      <c r="VXL1" s="17" t="inlineStr">
        <is>
          <t>Column15500</t>
        </is>
      </c>
      <c r="VXM1" s="17" t="inlineStr">
        <is>
          <t>Column15501</t>
        </is>
      </c>
      <c r="VXN1" s="17" t="inlineStr">
        <is>
          <t>Column15502</t>
        </is>
      </c>
      <c r="VXO1" s="17" t="inlineStr">
        <is>
          <t>Column15503</t>
        </is>
      </c>
      <c r="VXP1" s="17" t="inlineStr">
        <is>
          <t>Column15504</t>
        </is>
      </c>
      <c r="VXQ1" s="17" t="inlineStr">
        <is>
          <t>Column15505</t>
        </is>
      </c>
      <c r="VXR1" s="17" t="inlineStr">
        <is>
          <t>Column15506</t>
        </is>
      </c>
      <c r="VXS1" s="17" t="inlineStr">
        <is>
          <t>Column15507</t>
        </is>
      </c>
      <c r="VXT1" s="17" t="inlineStr">
        <is>
          <t>Column15508</t>
        </is>
      </c>
      <c r="VXU1" s="17" t="inlineStr">
        <is>
          <t>Column15509</t>
        </is>
      </c>
      <c r="VXV1" s="17" t="inlineStr">
        <is>
          <t>Column15510</t>
        </is>
      </c>
      <c r="VXW1" s="17" t="inlineStr">
        <is>
          <t>Column15511</t>
        </is>
      </c>
      <c r="VXX1" s="17" t="inlineStr">
        <is>
          <t>Column15512</t>
        </is>
      </c>
      <c r="VXY1" s="17" t="inlineStr">
        <is>
          <t>Column15513</t>
        </is>
      </c>
      <c r="VXZ1" s="17" t="inlineStr">
        <is>
          <t>Column15514</t>
        </is>
      </c>
      <c r="VYA1" s="17" t="inlineStr">
        <is>
          <t>Column15515</t>
        </is>
      </c>
      <c r="VYB1" s="17" t="inlineStr">
        <is>
          <t>Column15516</t>
        </is>
      </c>
      <c r="VYC1" s="17" t="inlineStr">
        <is>
          <t>Column15517</t>
        </is>
      </c>
      <c r="VYD1" s="17" t="inlineStr">
        <is>
          <t>Column15518</t>
        </is>
      </c>
      <c r="VYE1" s="17" t="inlineStr">
        <is>
          <t>Column15519</t>
        </is>
      </c>
      <c r="VYF1" s="17" t="inlineStr">
        <is>
          <t>Column15520</t>
        </is>
      </c>
      <c r="VYG1" s="17" t="inlineStr">
        <is>
          <t>Column15521</t>
        </is>
      </c>
      <c r="VYH1" s="17" t="inlineStr">
        <is>
          <t>Column15522</t>
        </is>
      </c>
      <c r="VYI1" s="17" t="inlineStr">
        <is>
          <t>Column15523</t>
        </is>
      </c>
      <c r="VYJ1" s="17" t="inlineStr">
        <is>
          <t>Column15524</t>
        </is>
      </c>
      <c r="VYK1" s="17" t="inlineStr">
        <is>
          <t>Column15525</t>
        </is>
      </c>
      <c r="VYL1" s="17" t="inlineStr">
        <is>
          <t>Column15526</t>
        </is>
      </c>
      <c r="VYM1" s="17" t="inlineStr">
        <is>
          <t>Column15527</t>
        </is>
      </c>
      <c r="VYN1" s="17" t="inlineStr">
        <is>
          <t>Column15528</t>
        </is>
      </c>
      <c r="VYO1" s="17" t="inlineStr">
        <is>
          <t>Column15529</t>
        </is>
      </c>
      <c r="VYP1" s="17" t="inlineStr">
        <is>
          <t>Column15530</t>
        </is>
      </c>
      <c r="VYQ1" s="17" t="inlineStr">
        <is>
          <t>Column15531</t>
        </is>
      </c>
      <c r="VYR1" s="17" t="inlineStr">
        <is>
          <t>Column15532</t>
        </is>
      </c>
      <c r="VYS1" s="17" t="inlineStr">
        <is>
          <t>Column15533</t>
        </is>
      </c>
      <c r="VYT1" s="17" t="inlineStr">
        <is>
          <t>Column15534</t>
        </is>
      </c>
      <c r="VYU1" s="17" t="inlineStr">
        <is>
          <t>Column15535</t>
        </is>
      </c>
      <c r="VYV1" s="17" t="inlineStr">
        <is>
          <t>Column15536</t>
        </is>
      </c>
      <c r="VYW1" s="17" t="inlineStr">
        <is>
          <t>Column15537</t>
        </is>
      </c>
      <c r="VYX1" s="17" t="inlineStr">
        <is>
          <t>Column15538</t>
        </is>
      </c>
      <c r="VYY1" s="17" t="inlineStr">
        <is>
          <t>Column15539</t>
        </is>
      </c>
      <c r="VYZ1" s="17" t="inlineStr">
        <is>
          <t>Column15540</t>
        </is>
      </c>
      <c r="VZA1" s="17" t="inlineStr">
        <is>
          <t>Column15541</t>
        </is>
      </c>
      <c r="VZB1" s="17" t="inlineStr">
        <is>
          <t>Column15542</t>
        </is>
      </c>
      <c r="VZC1" s="17" t="inlineStr">
        <is>
          <t>Column15543</t>
        </is>
      </c>
      <c r="VZD1" s="17" t="inlineStr">
        <is>
          <t>Column15544</t>
        </is>
      </c>
      <c r="VZE1" s="17" t="inlineStr">
        <is>
          <t>Column15545</t>
        </is>
      </c>
      <c r="VZF1" s="17" t="inlineStr">
        <is>
          <t>Column15546</t>
        </is>
      </c>
      <c r="VZG1" s="17" t="inlineStr">
        <is>
          <t>Column15547</t>
        </is>
      </c>
      <c r="VZH1" s="17" t="inlineStr">
        <is>
          <t>Column15548</t>
        </is>
      </c>
      <c r="VZI1" s="17" t="inlineStr">
        <is>
          <t>Column15549</t>
        </is>
      </c>
      <c r="VZJ1" s="17" t="inlineStr">
        <is>
          <t>Column15550</t>
        </is>
      </c>
      <c r="VZK1" s="17" t="inlineStr">
        <is>
          <t>Column15551</t>
        </is>
      </c>
      <c r="VZL1" s="17" t="inlineStr">
        <is>
          <t>Column15552</t>
        </is>
      </c>
      <c r="VZM1" s="17" t="inlineStr">
        <is>
          <t>Column15553</t>
        </is>
      </c>
      <c r="VZN1" s="17" t="inlineStr">
        <is>
          <t>Column15554</t>
        </is>
      </c>
      <c r="VZO1" s="17" t="inlineStr">
        <is>
          <t>Column15555</t>
        </is>
      </c>
      <c r="VZP1" s="17" t="inlineStr">
        <is>
          <t>Column15556</t>
        </is>
      </c>
      <c r="VZQ1" s="17" t="inlineStr">
        <is>
          <t>Column15557</t>
        </is>
      </c>
      <c r="VZR1" s="17" t="inlineStr">
        <is>
          <t>Column15558</t>
        </is>
      </c>
      <c r="VZS1" s="17" t="inlineStr">
        <is>
          <t>Column15559</t>
        </is>
      </c>
      <c r="VZT1" s="17" t="inlineStr">
        <is>
          <t>Column15560</t>
        </is>
      </c>
      <c r="VZU1" s="17" t="inlineStr">
        <is>
          <t>Column15561</t>
        </is>
      </c>
      <c r="VZV1" s="17" t="inlineStr">
        <is>
          <t>Column15562</t>
        </is>
      </c>
      <c r="VZW1" s="17" t="inlineStr">
        <is>
          <t>Column15563</t>
        </is>
      </c>
      <c r="VZX1" s="17" t="inlineStr">
        <is>
          <t>Column15564</t>
        </is>
      </c>
      <c r="VZY1" s="17" t="inlineStr">
        <is>
          <t>Column15565</t>
        </is>
      </c>
      <c r="VZZ1" s="17" t="inlineStr">
        <is>
          <t>Column15566</t>
        </is>
      </c>
      <c r="WAA1" s="17" t="inlineStr">
        <is>
          <t>Column15567</t>
        </is>
      </c>
      <c r="WAB1" s="17" t="inlineStr">
        <is>
          <t>Column15568</t>
        </is>
      </c>
      <c r="WAC1" s="17" t="inlineStr">
        <is>
          <t>Column15569</t>
        </is>
      </c>
      <c r="WAD1" s="17" t="inlineStr">
        <is>
          <t>Column15570</t>
        </is>
      </c>
      <c r="WAE1" s="17" t="inlineStr">
        <is>
          <t>Column15571</t>
        </is>
      </c>
      <c r="WAF1" s="17" t="inlineStr">
        <is>
          <t>Column15572</t>
        </is>
      </c>
      <c r="WAG1" s="17" t="inlineStr">
        <is>
          <t>Column15573</t>
        </is>
      </c>
      <c r="WAH1" s="17" t="inlineStr">
        <is>
          <t>Column15574</t>
        </is>
      </c>
      <c r="WAI1" s="17" t="inlineStr">
        <is>
          <t>Column15575</t>
        </is>
      </c>
      <c r="WAJ1" s="17" t="inlineStr">
        <is>
          <t>Column15576</t>
        </is>
      </c>
      <c r="WAK1" s="17" t="inlineStr">
        <is>
          <t>Column15577</t>
        </is>
      </c>
      <c r="WAL1" s="17" t="inlineStr">
        <is>
          <t>Column15578</t>
        </is>
      </c>
      <c r="WAM1" s="17" t="inlineStr">
        <is>
          <t>Column15579</t>
        </is>
      </c>
      <c r="WAN1" s="17" t="inlineStr">
        <is>
          <t>Column15580</t>
        </is>
      </c>
      <c r="WAO1" s="17" t="inlineStr">
        <is>
          <t>Column15581</t>
        </is>
      </c>
      <c r="WAP1" s="17" t="inlineStr">
        <is>
          <t>Column15582</t>
        </is>
      </c>
      <c r="WAQ1" s="17" t="inlineStr">
        <is>
          <t>Column15583</t>
        </is>
      </c>
      <c r="WAR1" s="17" t="inlineStr">
        <is>
          <t>Column15584</t>
        </is>
      </c>
      <c r="WAS1" s="17" t="inlineStr">
        <is>
          <t>Column15585</t>
        </is>
      </c>
      <c r="WAT1" s="17" t="inlineStr">
        <is>
          <t>Column15586</t>
        </is>
      </c>
      <c r="WAU1" s="17" t="inlineStr">
        <is>
          <t>Column15587</t>
        </is>
      </c>
      <c r="WAV1" s="17" t="inlineStr">
        <is>
          <t>Column15588</t>
        </is>
      </c>
      <c r="WAW1" s="17" t="inlineStr">
        <is>
          <t>Column15589</t>
        </is>
      </c>
      <c r="WAX1" s="17" t="inlineStr">
        <is>
          <t>Column15590</t>
        </is>
      </c>
      <c r="WAY1" s="17" t="inlineStr">
        <is>
          <t>Column15591</t>
        </is>
      </c>
      <c r="WAZ1" s="17" t="inlineStr">
        <is>
          <t>Column15592</t>
        </is>
      </c>
      <c r="WBA1" s="17" t="inlineStr">
        <is>
          <t>Column15593</t>
        </is>
      </c>
      <c r="WBB1" s="17" t="inlineStr">
        <is>
          <t>Column15594</t>
        </is>
      </c>
      <c r="WBC1" s="17" t="inlineStr">
        <is>
          <t>Column15595</t>
        </is>
      </c>
      <c r="WBD1" s="17" t="inlineStr">
        <is>
          <t>Column15596</t>
        </is>
      </c>
      <c r="WBE1" s="17" t="inlineStr">
        <is>
          <t>Column15597</t>
        </is>
      </c>
      <c r="WBF1" s="17" t="inlineStr">
        <is>
          <t>Column15598</t>
        </is>
      </c>
      <c r="WBG1" s="17" t="inlineStr">
        <is>
          <t>Column15599</t>
        </is>
      </c>
      <c r="WBH1" s="17" t="inlineStr">
        <is>
          <t>Column15600</t>
        </is>
      </c>
      <c r="WBI1" s="17" t="inlineStr">
        <is>
          <t>Column15601</t>
        </is>
      </c>
      <c r="WBJ1" s="17" t="inlineStr">
        <is>
          <t>Column15602</t>
        </is>
      </c>
      <c r="WBK1" s="17" t="inlineStr">
        <is>
          <t>Column15603</t>
        </is>
      </c>
      <c r="WBL1" s="17" t="inlineStr">
        <is>
          <t>Column15604</t>
        </is>
      </c>
      <c r="WBM1" s="17" t="inlineStr">
        <is>
          <t>Column15605</t>
        </is>
      </c>
      <c r="WBN1" s="17" t="inlineStr">
        <is>
          <t>Column15606</t>
        </is>
      </c>
      <c r="WBO1" s="17" t="inlineStr">
        <is>
          <t>Column15607</t>
        </is>
      </c>
      <c r="WBP1" s="17" t="inlineStr">
        <is>
          <t>Column15608</t>
        </is>
      </c>
      <c r="WBQ1" s="17" t="inlineStr">
        <is>
          <t>Column15609</t>
        </is>
      </c>
      <c r="WBR1" s="17" t="inlineStr">
        <is>
          <t>Column15610</t>
        </is>
      </c>
      <c r="WBS1" s="17" t="inlineStr">
        <is>
          <t>Column15611</t>
        </is>
      </c>
      <c r="WBT1" s="17" t="inlineStr">
        <is>
          <t>Column15612</t>
        </is>
      </c>
      <c r="WBU1" s="17" t="inlineStr">
        <is>
          <t>Column15613</t>
        </is>
      </c>
      <c r="WBV1" s="17" t="inlineStr">
        <is>
          <t>Column15614</t>
        </is>
      </c>
      <c r="WBW1" s="17" t="inlineStr">
        <is>
          <t>Column15615</t>
        </is>
      </c>
      <c r="WBX1" s="17" t="inlineStr">
        <is>
          <t>Column15616</t>
        </is>
      </c>
      <c r="WBY1" s="17" t="inlineStr">
        <is>
          <t>Column15617</t>
        </is>
      </c>
      <c r="WBZ1" s="17" t="inlineStr">
        <is>
          <t>Column15618</t>
        </is>
      </c>
      <c r="WCA1" s="17" t="inlineStr">
        <is>
          <t>Column15619</t>
        </is>
      </c>
      <c r="WCB1" s="17" t="inlineStr">
        <is>
          <t>Column15620</t>
        </is>
      </c>
      <c r="WCC1" s="17" t="inlineStr">
        <is>
          <t>Column15621</t>
        </is>
      </c>
      <c r="WCD1" s="17" t="inlineStr">
        <is>
          <t>Column15622</t>
        </is>
      </c>
      <c r="WCE1" s="17" t="inlineStr">
        <is>
          <t>Column15623</t>
        </is>
      </c>
      <c r="WCF1" s="17" t="inlineStr">
        <is>
          <t>Column15624</t>
        </is>
      </c>
      <c r="WCG1" s="17" t="inlineStr">
        <is>
          <t>Column15625</t>
        </is>
      </c>
      <c r="WCH1" s="17" t="inlineStr">
        <is>
          <t>Column15626</t>
        </is>
      </c>
      <c r="WCI1" s="17" t="inlineStr">
        <is>
          <t>Column15627</t>
        </is>
      </c>
      <c r="WCJ1" s="17" t="inlineStr">
        <is>
          <t>Column15628</t>
        </is>
      </c>
      <c r="WCK1" s="17" t="inlineStr">
        <is>
          <t>Column15629</t>
        </is>
      </c>
      <c r="WCL1" s="17" t="inlineStr">
        <is>
          <t>Column15630</t>
        </is>
      </c>
      <c r="WCM1" s="17" t="inlineStr">
        <is>
          <t>Column15631</t>
        </is>
      </c>
      <c r="WCN1" s="17" t="inlineStr">
        <is>
          <t>Column15632</t>
        </is>
      </c>
      <c r="WCO1" s="17" t="inlineStr">
        <is>
          <t>Column15633</t>
        </is>
      </c>
      <c r="WCP1" s="17" t="inlineStr">
        <is>
          <t>Column15634</t>
        </is>
      </c>
      <c r="WCQ1" s="17" t="inlineStr">
        <is>
          <t>Column15635</t>
        </is>
      </c>
      <c r="WCR1" s="17" t="inlineStr">
        <is>
          <t>Column15636</t>
        </is>
      </c>
      <c r="WCS1" s="17" t="inlineStr">
        <is>
          <t>Column15637</t>
        </is>
      </c>
      <c r="WCT1" s="17" t="inlineStr">
        <is>
          <t>Column15638</t>
        </is>
      </c>
      <c r="WCU1" s="17" t="inlineStr">
        <is>
          <t>Column15639</t>
        </is>
      </c>
      <c r="WCV1" s="17" t="inlineStr">
        <is>
          <t>Column15640</t>
        </is>
      </c>
      <c r="WCW1" s="17" t="inlineStr">
        <is>
          <t>Column15641</t>
        </is>
      </c>
      <c r="WCX1" s="17" t="inlineStr">
        <is>
          <t>Column15642</t>
        </is>
      </c>
      <c r="WCY1" s="17" t="inlineStr">
        <is>
          <t>Column15643</t>
        </is>
      </c>
      <c r="WCZ1" s="17" t="inlineStr">
        <is>
          <t>Column15644</t>
        </is>
      </c>
      <c r="WDA1" s="17" t="inlineStr">
        <is>
          <t>Column15645</t>
        </is>
      </c>
      <c r="WDB1" s="17" t="inlineStr">
        <is>
          <t>Column15646</t>
        </is>
      </c>
      <c r="WDC1" s="17" t="inlineStr">
        <is>
          <t>Column15647</t>
        </is>
      </c>
      <c r="WDD1" s="17" t="inlineStr">
        <is>
          <t>Column15648</t>
        </is>
      </c>
      <c r="WDE1" s="17" t="inlineStr">
        <is>
          <t>Column15649</t>
        </is>
      </c>
      <c r="WDF1" s="17" t="inlineStr">
        <is>
          <t>Column15650</t>
        </is>
      </c>
      <c r="WDG1" s="17" t="inlineStr">
        <is>
          <t>Column15651</t>
        </is>
      </c>
      <c r="WDH1" s="17" t="inlineStr">
        <is>
          <t>Column15652</t>
        </is>
      </c>
      <c r="WDI1" s="17" t="inlineStr">
        <is>
          <t>Column15653</t>
        </is>
      </c>
      <c r="WDJ1" s="17" t="inlineStr">
        <is>
          <t>Column15654</t>
        </is>
      </c>
      <c r="WDK1" s="17" t="inlineStr">
        <is>
          <t>Column15655</t>
        </is>
      </c>
      <c r="WDL1" s="17" t="inlineStr">
        <is>
          <t>Column15656</t>
        </is>
      </c>
      <c r="WDM1" s="17" t="inlineStr">
        <is>
          <t>Column15657</t>
        </is>
      </c>
      <c r="WDN1" s="17" t="inlineStr">
        <is>
          <t>Column15658</t>
        </is>
      </c>
      <c r="WDO1" s="17" t="inlineStr">
        <is>
          <t>Column15659</t>
        </is>
      </c>
      <c r="WDP1" s="17" t="inlineStr">
        <is>
          <t>Column15660</t>
        </is>
      </c>
      <c r="WDQ1" s="17" t="inlineStr">
        <is>
          <t>Column15661</t>
        </is>
      </c>
      <c r="WDR1" s="17" t="inlineStr">
        <is>
          <t>Column15662</t>
        </is>
      </c>
      <c r="WDS1" s="17" t="inlineStr">
        <is>
          <t>Column15663</t>
        </is>
      </c>
      <c r="WDT1" s="17" t="inlineStr">
        <is>
          <t>Column15664</t>
        </is>
      </c>
      <c r="WDU1" s="17" t="inlineStr">
        <is>
          <t>Column15665</t>
        </is>
      </c>
      <c r="WDV1" s="17" t="inlineStr">
        <is>
          <t>Column15666</t>
        </is>
      </c>
      <c r="WDW1" s="17" t="inlineStr">
        <is>
          <t>Column15667</t>
        </is>
      </c>
      <c r="WDX1" s="17" t="inlineStr">
        <is>
          <t>Column15668</t>
        </is>
      </c>
      <c r="WDY1" s="17" t="inlineStr">
        <is>
          <t>Column15669</t>
        </is>
      </c>
      <c r="WDZ1" s="17" t="inlineStr">
        <is>
          <t>Column15670</t>
        </is>
      </c>
      <c r="WEA1" s="17" t="inlineStr">
        <is>
          <t>Column15671</t>
        </is>
      </c>
      <c r="WEB1" s="17" t="inlineStr">
        <is>
          <t>Column15672</t>
        </is>
      </c>
      <c r="WEC1" s="17" t="inlineStr">
        <is>
          <t>Column15673</t>
        </is>
      </c>
      <c r="WED1" s="17" t="inlineStr">
        <is>
          <t>Column15674</t>
        </is>
      </c>
      <c r="WEE1" s="17" t="inlineStr">
        <is>
          <t>Column15675</t>
        </is>
      </c>
      <c r="WEF1" s="17" t="inlineStr">
        <is>
          <t>Column15676</t>
        </is>
      </c>
      <c r="WEG1" s="17" t="inlineStr">
        <is>
          <t>Column15677</t>
        </is>
      </c>
      <c r="WEH1" s="17" t="inlineStr">
        <is>
          <t>Column15678</t>
        </is>
      </c>
      <c r="WEI1" s="17" t="inlineStr">
        <is>
          <t>Column15679</t>
        </is>
      </c>
      <c r="WEJ1" s="17" t="inlineStr">
        <is>
          <t>Column15680</t>
        </is>
      </c>
      <c r="WEK1" s="17" t="inlineStr">
        <is>
          <t>Column15681</t>
        </is>
      </c>
      <c r="WEL1" s="17" t="inlineStr">
        <is>
          <t>Column15682</t>
        </is>
      </c>
      <c r="WEM1" s="17" t="inlineStr">
        <is>
          <t>Column15683</t>
        </is>
      </c>
      <c r="WEN1" s="17" t="inlineStr">
        <is>
          <t>Column15684</t>
        </is>
      </c>
      <c r="WEO1" s="17" t="inlineStr">
        <is>
          <t>Column15685</t>
        </is>
      </c>
      <c r="WEP1" s="17" t="inlineStr">
        <is>
          <t>Column15686</t>
        </is>
      </c>
      <c r="WEQ1" s="17" t="inlineStr">
        <is>
          <t>Column15687</t>
        </is>
      </c>
      <c r="WER1" s="17" t="inlineStr">
        <is>
          <t>Column15688</t>
        </is>
      </c>
      <c r="WES1" s="17" t="inlineStr">
        <is>
          <t>Column15689</t>
        </is>
      </c>
      <c r="WET1" s="17" t="inlineStr">
        <is>
          <t>Column15690</t>
        </is>
      </c>
      <c r="WEU1" s="17" t="inlineStr">
        <is>
          <t>Column15691</t>
        </is>
      </c>
      <c r="WEV1" s="17" t="inlineStr">
        <is>
          <t>Column15692</t>
        </is>
      </c>
      <c r="WEW1" s="17" t="inlineStr">
        <is>
          <t>Column15693</t>
        </is>
      </c>
      <c r="WEX1" s="17" t="inlineStr">
        <is>
          <t>Column15694</t>
        </is>
      </c>
      <c r="WEY1" s="17" t="inlineStr">
        <is>
          <t>Column15695</t>
        </is>
      </c>
      <c r="WEZ1" s="17" t="inlineStr">
        <is>
          <t>Column15696</t>
        </is>
      </c>
      <c r="WFA1" s="17" t="inlineStr">
        <is>
          <t>Column15697</t>
        </is>
      </c>
      <c r="WFB1" s="17" t="inlineStr">
        <is>
          <t>Column15698</t>
        </is>
      </c>
      <c r="WFC1" s="17" t="inlineStr">
        <is>
          <t>Column15699</t>
        </is>
      </c>
      <c r="WFD1" s="17" t="inlineStr">
        <is>
          <t>Column15700</t>
        </is>
      </c>
      <c r="WFE1" s="17" t="inlineStr">
        <is>
          <t>Column15701</t>
        </is>
      </c>
      <c r="WFF1" s="17" t="inlineStr">
        <is>
          <t>Column15702</t>
        </is>
      </c>
      <c r="WFG1" s="17" t="inlineStr">
        <is>
          <t>Column15703</t>
        </is>
      </c>
      <c r="WFH1" s="17" t="inlineStr">
        <is>
          <t>Column15704</t>
        </is>
      </c>
      <c r="WFI1" s="17" t="inlineStr">
        <is>
          <t>Column15705</t>
        </is>
      </c>
      <c r="WFJ1" s="17" t="inlineStr">
        <is>
          <t>Column15706</t>
        </is>
      </c>
      <c r="WFK1" s="17" t="inlineStr">
        <is>
          <t>Column15707</t>
        </is>
      </c>
      <c r="WFL1" s="17" t="inlineStr">
        <is>
          <t>Column15708</t>
        </is>
      </c>
      <c r="WFM1" s="17" t="inlineStr">
        <is>
          <t>Column15709</t>
        </is>
      </c>
      <c r="WFN1" s="17" t="inlineStr">
        <is>
          <t>Column15710</t>
        </is>
      </c>
      <c r="WFO1" s="17" t="inlineStr">
        <is>
          <t>Column15711</t>
        </is>
      </c>
      <c r="WFP1" s="17" t="inlineStr">
        <is>
          <t>Column15712</t>
        </is>
      </c>
      <c r="WFQ1" s="17" t="inlineStr">
        <is>
          <t>Column15713</t>
        </is>
      </c>
      <c r="WFR1" s="17" t="inlineStr">
        <is>
          <t>Column15714</t>
        </is>
      </c>
      <c r="WFS1" s="17" t="inlineStr">
        <is>
          <t>Column15715</t>
        </is>
      </c>
      <c r="WFT1" s="17" t="inlineStr">
        <is>
          <t>Column15716</t>
        </is>
      </c>
      <c r="WFU1" s="17" t="inlineStr">
        <is>
          <t>Column15717</t>
        </is>
      </c>
      <c r="WFV1" s="17" t="inlineStr">
        <is>
          <t>Column15718</t>
        </is>
      </c>
      <c r="WFW1" s="17" t="inlineStr">
        <is>
          <t>Column15719</t>
        </is>
      </c>
      <c r="WFX1" s="17" t="inlineStr">
        <is>
          <t>Column15720</t>
        </is>
      </c>
      <c r="WFY1" s="17" t="inlineStr">
        <is>
          <t>Column15721</t>
        </is>
      </c>
      <c r="WFZ1" s="17" t="inlineStr">
        <is>
          <t>Column15722</t>
        </is>
      </c>
      <c r="WGA1" s="17" t="inlineStr">
        <is>
          <t>Column15723</t>
        </is>
      </c>
      <c r="WGB1" s="17" t="inlineStr">
        <is>
          <t>Column15724</t>
        </is>
      </c>
      <c r="WGC1" s="17" t="inlineStr">
        <is>
          <t>Column15725</t>
        </is>
      </c>
      <c r="WGD1" s="17" t="inlineStr">
        <is>
          <t>Column15726</t>
        </is>
      </c>
      <c r="WGE1" s="17" t="inlineStr">
        <is>
          <t>Column15727</t>
        </is>
      </c>
      <c r="WGF1" s="17" t="inlineStr">
        <is>
          <t>Column15728</t>
        </is>
      </c>
      <c r="WGG1" s="17" t="inlineStr">
        <is>
          <t>Column15729</t>
        </is>
      </c>
      <c r="WGH1" s="17" t="inlineStr">
        <is>
          <t>Column15730</t>
        </is>
      </c>
      <c r="WGI1" s="17" t="inlineStr">
        <is>
          <t>Column15731</t>
        </is>
      </c>
      <c r="WGJ1" s="17" t="inlineStr">
        <is>
          <t>Column15732</t>
        </is>
      </c>
      <c r="WGK1" s="17" t="inlineStr">
        <is>
          <t>Column15733</t>
        </is>
      </c>
      <c r="WGL1" s="17" t="inlineStr">
        <is>
          <t>Column15734</t>
        </is>
      </c>
      <c r="WGM1" s="17" t="inlineStr">
        <is>
          <t>Column15735</t>
        </is>
      </c>
      <c r="WGN1" s="17" t="inlineStr">
        <is>
          <t>Column15736</t>
        </is>
      </c>
      <c r="WGO1" s="17" t="inlineStr">
        <is>
          <t>Column15737</t>
        </is>
      </c>
      <c r="WGP1" s="17" t="inlineStr">
        <is>
          <t>Column15738</t>
        </is>
      </c>
      <c r="WGQ1" s="17" t="inlineStr">
        <is>
          <t>Column15739</t>
        </is>
      </c>
      <c r="WGR1" s="17" t="inlineStr">
        <is>
          <t>Column15740</t>
        </is>
      </c>
      <c r="WGS1" s="17" t="inlineStr">
        <is>
          <t>Column15741</t>
        </is>
      </c>
      <c r="WGT1" s="17" t="inlineStr">
        <is>
          <t>Column15742</t>
        </is>
      </c>
      <c r="WGU1" s="17" t="inlineStr">
        <is>
          <t>Column15743</t>
        </is>
      </c>
      <c r="WGV1" s="17" t="inlineStr">
        <is>
          <t>Column15744</t>
        </is>
      </c>
      <c r="WGW1" s="17" t="inlineStr">
        <is>
          <t>Column15745</t>
        </is>
      </c>
      <c r="WGX1" s="17" t="inlineStr">
        <is>
          <t>Column15746</t>
        </is>
      </c>
      <c r="WGY1" s="17" t="inlineStr">
        <is>
          <t>Column15747</t>
        </is>
      </c>
      <c r="WGZ1" s="17" t="inlineStr">
        <is>
          <t>Column15748</t>
        </is>
      </c>
      <c r="WHA1" s="17" t="inlineStr">
        <is>
          <t>Column15749</t>
        </is>
      </c>
      <c r="WHB1" s="17" t="inlineStr">
        <is>
          <t>Column15750</t>
        </is>
      </c>
      <c r="WHC1" s="17" t="inlineStr">
        <is>
          <t>Column15751</t>
        </is>
      </c>
      <c r="WHD1" s="17" t="inlineStr">
        <is>
          <t>Column15752</t>
        </is>
      </c>
      <c r="WHE1" s="17" t="inlineStr">
        <is>
          <t>Column15753</t>
        </is>
      </c>
      <c r="WHF1" s="17" t="inlineStr">
        <is>
          <t>Column15754</t>
        </is>
      </c>
      <c r="WHG1" s="17" t="inlineStr">
        <is>
          <t>Column15755</t>
        </is>
      </c>
      <c r="WHH1" s="17" t="inlineStr">
        <is>
          <t>Column15756</t>
        </is>
      </c>
      <c r="WHI1" s="17" t="inlineStr">
        <is>
          <t>Column15757</t>
        </is>
      </c>
      <c r="WHJ1" s="17" t="inlineStr">
        <is>
          <t>Column15758</t>
        </is>
      </c>
      <c r="WHK1" s="17" t="inlineStr">
        <is>
          <t>Column15759</t>
        </is>
      </c>
      <c r="WHL1" s="17" t="inlineStr">
        <is>
          <t>Column15760</t>
        </is>
      </c>
      <c r="WHM1" s="17" t="inlineStr">
        <is>
          <t>Column15761</t>
        </is>
      </c>
      <c r="WHN1" s="17" t="inlineStr">
        <is>
          <t>Column15762</t>
        </is>
      </c>
      <c r="WHO1" s="17" t="inlineStr">
        <is>
          <t>Column15763</t>
        </is>
      </c>
      <c r="WHP1" s="17" t="inlineStr">
        <is>
          <t>Column15764</t>
        </is>
      </c>
      <c r="WHQ1" s="17" t="inlineStr">
        <is>
          <t>Column15765</t>
        </is>
      </c>
      <c r="WHR1" s="17" t="inlineStr">
        <is>
          <t>Column15766</t>
        </is>
      </c>
      <c r="WHS1" s="17" t="inlineStr">
        <is>
          <t>Column15767</t>
        </is>
      </c>
      <c r="WHT1" s="17" t="inlineStr">
        <is>
          <t>Column15768</t>
        </is>
      </c>
      <c r="WHU1" s="17" t="inlineStr">
        <is>
          <t>Column15769</t>
        </is>
      </c>
      <c r="WHV1" s="17" t="inlineStr">
        <is>
          <t>Column15770</t>
        </is>
      </c>
      <c r="WHW1" s="17" t="inlineStr">
        <is>
          <t>Column15771</t>
        </is>
      </c>
      <c r="WHX1" s="17" t="inlineStr">
        <is>
          <t>Column15772</t>
        </is>
      </c>
      <c r="WHY1" s="17" t="inlineStr">
        <is>
          <t>Column15773</t>
        </is>
      </c>
      <c r="WHZ1" s="17" t="inlineStr">
        <is>
          <t>Column15774</t>
        </is>
      </c>
      <c r="WIA1" s="17" t="inlineStr">
        <is>
          <t>Column15775</t>
        </is>
      </c>
      <c r="WIB1" s="17" t="inlineStr">
        <is>
          <t>Column15776</t>
        </is>
      </c>
      <c r="WIC1" s="17" t="inlineStr">
        <is>
          <t>Column15777</t>
        </is>
      </c>
      <c r="WID1" s="17" t="inlineStr">
        <is>
          <t>Column15778</t>
        </is>
      </c>
      <c r="WIE1" s="17" t="inlineStr">
        <is>
          <t>Column15779</t>
        </is>
      </c>
      <c r="WIF1" s="17" t="inlineStr">
        <is>
          <t>Column15780</t>
        </is>
      </c>
      <c r="WIG1" s="17" t="inlineStr">
        <is>
          <t>Column15781</t>
        </is>
      </c>
      <c r="WIH1" s="17" t="inlineStr">
        <is>
          <t>Column15782</t>
        </is>
      </c>
      <c r="WII1" s="17" t="inlineStr">
        <is>
          <t>Column15783</t>
        </is>
      </c>
      <c r="WIJ1" s="17" t="inlineStr">
        <is>
          <t>Column15784</t>
        </is>
      </c>
      <c r="WIK1" s="17" t="inlineStr">
        <is>
          <t>Column15785</t>
        </is>
      </c>
      <c r="WIL1" s="17" t="inlineStr">
        <is>
          <t>Column15786</t>
        </is>
      </c>
      <c r="WIM1" s="17" t="inlineStr">
        <is>
          <t>Column15787</t>
        </is>
      </c>
      <c r="WIN1" s="17" t="inlineStr">
        <is>
          <t>Column15788</t>
        </is>
      </c>
      <c r="WIO1" s="17" t="inlineStr">
        <is>
          <t>Column15789</t>
        </is>
      </c>
      <c r="WIP1" s="17" t="inlineStr">
        <is>
          <t>Column15790</t>
        </is>
      </c>
      <c r="WIQ1" s="17" t="inlineStr">
        <is>
          <t>Column15791</t>
        </is>
      </c>
      <c r="WIR1" s="17" t="inlineStr">
        <is>
          <t>Column15792</t>
        </is>
      </c>
      <c r="WIS1" s="17" t="inlineStr">
        <is>
          <t>Column15793</t>
        </is>
      </c>
      <c r="WIT1" s="17" t="inlineStr">
        <is>
          <t>Column15794</t>
        </is>
      </c>
      <c r="WIU1" s="17" t="inlineStr">
        <is>
          <t>Column15795</t>
        </is>
      </c>
      <c r="WIV1" s="17" t="inlineStr">
        <is>
          <t>Column15796</t>
        </is>
      </c>
      <c r="WIW1" s="17" t="inlineStr">
        <is>
          <t>Column15797</t>
        </is>
      </c>
      <c r="WIX1" s="17" t="inlineStr">
        <is>
          <t>Column15798</t>
        </is>
      </c>
      <c r="WIY1" s="17" t="inlineStr">
        <is>
          <t>Column15799</t>
        </is>
      </c>
      <c r="WIZ1" s="17" t="inlineStr">
        <is>
          <t>Column15800</t>
        </is>
      </c>
      <c r="WJA1" s="17" t="inlineStr">
        <is>
          <t>Column15801</t>
        </is>
      </c>
      <c r="WJB1" s="17" t="inlineStr">
        <is>
          <t>Column15802</t>
        </is>
      </c>
      <c r="WJC1" s="17" t="inlineStr">
        <is>
          <t>Column15803</t>
        </is>
      </c>
      <c r="WJD1" s="17" t="inlineStr">
        <is>
          <t>Column15804</t>
        </is>
      </c>
      <c r="WJE1" s="17" t="inlineStr">
        <is>
          <t>Column15805</t>
        </is>
      </c>
      <c r="WJF1" s="17" t="inlineStr">
        <is>
          <t>Column15806</t>
        </is>
      </c>
      <c r="WJG1" s="17" t="inlineStr">
        <is>
          <t>Column15807</t>
        </is>
      </c>
      <c r="WJH1" s="17" t="inlineStr">
        <is>
          <t>Column15808</t>
        </is>
      </c>
      <c r="WJI1" s="17" t="inlineStr">
        <is>
          <t>Column15809</t>
        </is>
      </c>
      <c r="WJJ1" s="17" t="inlineStr">
        <is>
          <t>Column15810</t>
        </is>
      </c>
      <c r="WJK1" s="17" t="inlineStr">
        <is>
          <t>Column15811</t>
        </is>
      </c>
      <c r="WJL1" s="17" t="inlineStr">
        <is>
          <t>Column15812</t>
        </is>
      </c>
      <c r="WJM1" s="17" t="inlineStr">
        <is>
          <t>Column15813</t>
        </is>
      </c>
      <c r="WJN1" s="17" t="inlineStr">
        <is>
          <t>Column15814</t>
        </is>
      </c>
      <c r="WJO1" s="17" t="inlineStr">
        <is>
          <t>Column15815</t>
        </is>
      </c>
      <c r="WJP1" s="17" t="inlineStr">
        <is>
          <t>Column15816</t>
        </is>
      </c>
      <c r="WJQ1" s="17" t="inlineStr">
        <is>
          <t>Column15817</t>
        </is>
      </c>
      <c r="WJR1" s="17" t="inlineStr">
        <is>
          <t>Column15818</t>
        </is>
      </c>
      <c r="WJS1" s="17" t="inlineStr">
        <is>
          <t>Column15819</t>
        </is>
      </c>
      <c r="WJT1" s="17" t="inlineStr">
        <is>
          <t>Column15820</t>
        </is>
      </c>
      <c r="WJU1" s="17" t="inlineStr">
        <is>
          <t>Column15821</t>
        </is>
      </c>
      <c r="WJV1" s="17" t="inlineStr">
        <is>
          <t>Column15822</t>
        </is>
      </c>
      <c r="WJW1" s="17" t="inlineStr">
        <is>
          <t>Column15823</t>
        </is>
      </c>
      <c r="WJX1" s="17" t="inlineStr">
        <is>
          <t>Column15824</t>
        </is>
      </c>
      <c r="WJY1" s="17" t="inlineStr">
        <is>
          <t>Column15825</t>
        </is>
      </c>
      <c r="WJZ1" s="17" t="inlineStr">
        <is>
          <t>Column15826</t>
        </is>
      </c>
      <c r="WKA1" s="17" t="inlineStr">
        <is>
          <t>Column15827</t>
        </is>
      </c>
      <c r="WKB1" s="17" t="inlineStr">
        <is>
          <t>Column15828</t>
        </is>
      </c>
      <c r="WKC1" s="17" t="inlineStr">
        <is>
          <t>Column15829</t>
        </is>
      </c>
      <c r="WKD1" s="17" t="inlineStr">
        <is>
          <t>Column15830</t>
        </is>
      </c>
      <c r="WKE1" s="17" t="inlineStr">
        <is>
          <t>Column15831</t>
        </is>
      </c>
      <c r="WKF1" s="17" t="inlineStr">
        <is>
          <t>Column15832</t>
        </is>
      </c>
      <c r="WKG1" s="17" t="inlineStr">
        <is>
          <t>Column15833</t>
        </is>
      </c>
      <c r="WKH1" s="17" t="inlineStr">
        <is>
          <t>Column15834</t>
        </is>
      </c>
      <c r="WKI1" s="17" t="inlineStr">
        <is>
          <t>Column15835</t>
        </is>
      </c>
      <c r="WKJ1" s="17" t="inlineStr">
        <is>
          <t>Column15836</t>
        </is>
      </c>
      <c r="WKK1" s="17" t="inlineStr">
        <is>
          <t>Column15837</t>
        </is>
      </c>
      <c r="WKL1" s="17" t="inlineStr">
        <is>
          <t>Column15838</t>
        </is>
      </c>
      <c r="WKM1" s="17" t="inlineStr">
        <is>
          <t>Column15839</t>
        </is>
      </c>
      <c r="WKN1" s="17" t="inlineStr">
        <is>
          <t>Column15840</t>
        </is>
      </c>
      <c r="WKO1" s="17" t="inlineStr">
        <is>
          <t>Column15841</t>
        </is>
      </c>
      <c r="WKP1" s="17" t="inlineStr">
        <is>
          <t>Column15842</t>
        </is>
      </c>
      <c r="WKQ1" s="17" t="inlineStr">
        <is>
          <t>Column15843</t>
        </is>
      </c>
      <c r="WKR1" s="17" t="inlineStr">
        <is>
          <t>Column15844</t>
        </is>
      </c>
      <c r="WKS1" s="17" t="inlineStr">
        <is>
          <t>Column15845</t>
        </is>
      </c>
      <c r="WKT1" s="17" t="inlineStr">
        <is>
          <t>Column15846</t>
        </is>
      </c>
      <c r="WKU1" s="17" t="inlineStr">
        <is>
          <t>Column15847</t>
        </is>
      </c>
      <c r="WKV1" s="17" t="inlineStr">
        <is>
          <t>Column15848</t>
        </is>
      </c>
      <c r="WKW1" s="17" t="inlineStr">
        <is>
          <t>Column15849</t>
        </is>
      </c>
      <c r="WKX1" s="17" t="inlineStr">
        <is>
          <t>Column15850</t>
        </is>
      </c>
      <c r="WKY1" s="17" t="inlineStr">
        <is>
          <t>Column15851</t>
        </is>
      </c>
      <c r="WKZ1" s="17" t="inlineStr">
        <is>
          <t>Column15852</t>
        </is>
      </c>
      <c r="WLA1" s="17" t="inlineStr">
        <is>
          <t>Column15853</t>
        </is>
      </c>
      <c r="WLB1" s="17" t="inlineStr">
        <is>
          <t>Column15854</t>
        </is>
      </c>
      <c r="WLC1" s="17" t="inlineStr">
        <is>
          <t>Column15855</t>
        </is>
      </c>
      <c r="WLD1" s="17" t="inlineStr">
        <is>
          <t>Column15856</t>
        </is>
      </c>
      <c r="WLE1" s="17" t="inlineStr">
        <is>
          <t>Column15857</t>
        </is>
      </c>
      <c r="WLF1" s="17" t="inlineStr">
        <is>
          <t>Column15858</t>
        </is>
      </c>
      <c r="WLG1" s="17" t="inlineStr">
        <is>
          <t>Column15859</t>
        </is>
      </c>
      <c r="WLH1" s="17" t="inlineStr">
        <is>
          <t>Column15860</t>
        </is>
      </c>
      <c r="WLI1" s="17" t="inlineStr">
        <is>
          <t>Column15861</t>
        </is>
      </c>
      <c r="WLJ1" s="17" t="inlineStr">
        <is>
          <t>Column15862</t>
        </is>
      </c>
      <c r="WLK1" s="17" t="inlineStr">
        <is>
          <t>Column15863</t>
        </is>
      </c>
      <c r="WLL1" s="17" t="inlineStr">
        <is>
          <t>Column15864</t>
        </is>
      </c>
      <c r="WLM1" s="17" t="inlineStr">
        <is>
          <t>Column15865</t>
        </is>
      </c>
      <c r="WLN1" s="17" t="inlineStr">
        <is>
          <t>Column15866</t>
        </is>
      </c>
      <c r="WLO1" s="17" t="inlineStr">
        <is>
          <t>Column15867</t>
        </is>
      </c>
      <c r="WLP1" s="17" t="inlineStr">
        <is>
          <t>Column15868</t>
        </is>
      </c>
      <c r="WLQ1" s="17" t="inlineStr">
        <is>
          <t>Column15869</t>
        </is>
      </c>
      <c r="WLR1" s="17" t="inlineStr">
        <is>
          <t>Column15870</t>
        </is>
      </c>
      <c r="WLS1" s="17" t="inlineStr">
        <is>
          <t>Column15871</t>
        </is>
      </c>
      <c r="WLT1" s="17" t="inlineStr">
        <is>
          <t>Column15872</t>
        </is>
      </c>
      <c r="WLU1" s="17" t="inlineStr">
        <is>
          <t>Column15873</t>
        </is>
      </c>
      <c r="WLV1" s="17" t="inlineStr">
        <is>
          <t>Column15874</t>
        </is>
      </c>
      <c r="WLW1" s="17" t="inlineStr">
        <is>
          <t>Column15875</t>
        </is>
      </c>
      <c r="WLX1" s="17" t="inlineStr">
        <is>
          <t>Column15876</t>
        </is>
      </c>
      <c r="WLY1" s="17" t="inlineStr">
        <is>
          <t>Column15877</t>
        </is>
      </c>
      <c r="WLZ1" s="17" t="inlineStr">
        <is>
          <t>Column15878</t>
        </is>
      </c>
      <c r="WMA1" s="17" t="inlineStr">
        <is>
          <t>Column15879</t>
        </is>
      </c>
      <c r="WMB1" s="17" t="inlineStr">
        <is>
          <t>Column15880</t>
        </is>
      </c>
      <c r="WMC1" s="17" t="inlineStr">
        <is>
          <t>Column15881</t>
        </is>
      </c>
      <c r="WMD1" s="17" t="inlineStr">
        <is>
          <t>Column15882</t>
        </is>
      </c>
      <c r="WME1" s="17" t="inlineStr">
        <is>
          <t>Column15883</t>
        </is>
      </c>
      <c r="WMF1" s="17" t="inlineStr">
        <is>
          <t>Column15884</t>
        </is>
      </c>
      <c r="WMG1" s="17" t="inlineStr">
        <is>
          <t>Column15885</t>
        </is>
      </c>
      <c r="WMH1" s="17" t="inlineStr">
        <is>
          <t>Column15886</t>
        </is>
      </c>
      <c r="WMI1" s="17" t="inlineStr">
        <is>
          <t>Column15887</t>
        </is>
      </c>
      <c r="WMJ1" s="17" t="inlineStr">
        <is>
          <t>Column15888</t>
        </is>
      </c>
      <c r="WMK1" s="17" t="inlineStr">
        <is>
          <t>Column15889</t>
        </is>
      </c>
      <c r="WML1" s="17" t="inlineStr">
        <is>
          <t>Column15890</t>
        </is>
      </c>
      <c r="WMM1" s="17" t="inlineStr">
        <is>
          <t>Column15891</t>
        </is>
      </c>
      <c r="WMN1" s="17" t="inlineStr">
        <is>
          <t>Column15892</t>
        </is>
      </c>
      <c r="WMO1" s="17" t="inlineStr">
        <is>
          <t>Column15893</t>
        </is>
      </c>
      <c r="WMP1" s="17" t="inlineStr">
        <is>
          <t>Column15894</t>
        </is>
      </c>
      <c r="WMQ1" s="17" t="inlineStr">
        <is>
          <t>Column15895</t>
        </is>
      </c>
      <c r="WMR1" s="17" t="inlineStr">
        <is>
          <t>Column15896</t>
        </is>
      </c>
      <c r="WMS1" s="17" t="inlineStr">
        <is>
          <t>Column15897</t>
        </is>
      </c>
      <c r="WMT1" s="17" t="inlineStr">
        <is>
          <t>Column15898</t>
        </is>
      </c>
      <c r="WMU1" s="17" t="inlineStr">
        <is>
          <t>Column15899</t>
        </is>
      </c>
      <c r="WMV1" s="17" t="inlineStr">
        <is>
          <t>Column15900</t>
        </is>
      </c>
      <c r="WMW1" s="17" t="inlineStr">
        <is>
          <t>Column15901</t>
        </is>
      </c>
      <c r="WMX1" s="17" t="inlineStr">
        <is>
          <t>Column15902</t>
        </is>
      </c>
      <c r="WMY1" s="17" t="inlineStr">
        <is>
          <t>Column15903</t>
        </is>
      </c>
      <c r="WMZ1" s="17" t="inlineStr">
        <is>
          <t>Column15904</t>
        </is>
      </c>
      <c r="WNA1" s="17" t="inlineStr">
        <is>
          <t>Column15905</t>
        </is>
      </c>
      <c r="WNB1" s="17" t="inlineStr">
        <is>
          <t>Column15906</t>
        </is>
      </c>
      <c r="WNC1" s="17" t="inlineStr">
        <is>
          <t>Column15907</t>
        </is>
      </c>
      <c r="WND1" s="17" t="inlineStr">
        <is>
          <t>Column15908</t>
        </is>
      </c>
      <c r="WNE1" s="17" t="inlineStr">
        <is>
          <t>Column15909</t>
        </is>
      </c>
      <c r="WNF1" s="17" t="inlineStr">
        <is>
          <t>Column15910</t>
        </is>
      </c>
      <c r="WNG1" s="17" t="inlineStr">
        <is>
          <t>Column15911</t>
        </is>
      </c>
      <c r="WNH1" s="17" t="inlineStr">
        <is>
          <t>Column15912</t>
        </is>
      </c>
      <c r="WNI1" s="17" t="inlineStr">
        <is>
          <t>Column15913</t>
        </is>
      </c>
      <c r="WNJ1" s="17" t="inlineStr">
        <is>
          <t>Column15914</t>
        </is>
      </c>
      <c r="WNK1" s="17" t="inlineStr">
        <is>
          <t>Column15915</t>
        </is>
      </c>
      <c r="WNL1" s="17" t="inlineStr">
        <is>
          <t>Column15916</t>
        </is>
      </c>
      <c r="WNM1" s="17" t="inlineStr">
        <is>
          <t>Column15917</t>
        </is>
      </c>
      <c r="WNN1" s="17" t="inlineStr">
        <is>
          <t>Column15918</t>
        </is>
      </c>
      <c r="WNO1" s="17" t="inlineStr">
        <is>
          <t>Column15919</t>
        </is>
      </c>
      <c r="WNP1" s="17" t="inlineStr">
        <is>
          <t>Column15920</t>
        </is>
      </c>
      <c r="WNQ1" s="17" t="inlineStr">
        <is>
          <t>Column15921</t>
        </is>
      </c>
      <c r="WNR1" s="17" t="inlineStr">
        <is>
          <t>Column15922</t>
        </is>
      </c>
      <c r="WNS1" s="17" t="inlineStr">
        <is>
          <t>Column15923</t>
        </is>
      </c>
      <c r="WNT1" s="17" t="inlineStr">
        <is>
          <t>Column15924</t>
        </is>
      </c>
      <c r="WNU1" s="17" t="inlineStr">
        <is>
          <t>Column15925</t>
        </is>
      </c>
      <c r="WNV1" s="17" t="inlineStr">
        <is>
          <t>Column15926</t>
        </is>
      </c>
      <c r="WNW1" s="17" t="inlineStr">
        <is>
          <t>Column15927</t>
        </is>
      </c>
      <c r="WNX1" s="17" t="inlineStr">
        <is>
          <t>Column15928</t>
        </is>
      </c>
      <c r="WNY1" s="17" t="inlineStr">
        <is>
          <t>Column15929</t>
        </is>
      </c>
      <c r="WNZ1" s="17" t="inlineStr">
        <is>
          <t>Column15930</t>
        </is>
      </c>
      <c r="WOA1" s="17" t="inlineStr">
        <is>
          <t>Column15931</t>
        </is>
      </c>
      <c r="WOB1" s="17" t="inlineStr">
        <is>
          <t>Column15932</t>
        </is>
      </c>
      <c r="WOC1" s="17" t="inlineStr">
        <is>
          <t>Column15933</t>
        </is>
      </c>
      <c r="WOD1" s="17" t="inlineStr">
        <is>
          <t>Column15934</t>
        </is>
      </c>
      <c r="WOE1" s="17" t="inlineStr">
        <is>
          <t>Column15935</t>
        </is>
      </c>
      <c r="WOF1" s="17" t="inlineStr">
        <is>
          <t>Column15936</t>
        </is>
      </c>
      <c r="WOG1" s="17" t="inlineStr">
        <is>
          <t>Column15937</t>
        </is>
      </c>
      <c r="WOH1" s="17" t="inlineStr">
        <is>
          <t>Column15938</t>
        </is>
      </c>
      <c r="WOI1" s="17" t="inlineStr">
        <is>
          <t>Column15939</t>
        </is>
      </c>
      <c r="WOJ1" s="17" t="inlineStr">
        <is>
          <t>Column15940</t>
        </is>
      </c>
      <c r="WOK1" s="17" t="inlineStr">
        <is>
          <t>Column15941</t>
        </is>
      </c>
      <c r="WOL1" s="17" t="inlineStr">
        <is>
          <t>Column15942</t>
        </is>
      </c>
      <c r="WOM1" s="17" t="inlineStr">
        <is>
          <t>Column15943</t>
        </is>
      </c>
      <c r="WON1" s="17" t="inlineStr">
        <is>
          <t>Column15944</t>
        </is>
      </c>
      <c r="WOO1" s="17" t="inlineStr">
        <is>
          <t>Column15945</t>
        </is>
      </c>
      <c r="WOP1" s="17" t="inlineStr">
        <is>
          <t>Column15946</t>
        </is>
      </c>
      <c r="WOQ1" s="17" t="inlineStr">
        <is>
          <t>Column15947</t>
        </is>
      </c>
      <c r="WOR1" s="17" t="inlineStr">
        <is>
          <t>Column15948</t>
        </is>
      </c>
      <c r="WOS1" s="17" t="inlineStr">
        <is>
          <t>Column15949</t>
        </is>
      </c>
      <c r="WOT1" s="17" t="inlineStr">
        <is>
          <t>Column15950</t>
        </is>
      </c>
      <c r="WOU1" s="17" t="inlineStr">
        <is>
          <t>Column15951</t>
        </is>
      </c>
      <c r="WOV1" s="17" t="inlineStr">
        <is>
          <t>Column15952</t>
        </is>
      </c>
      <c r="WOW1" s="17" t="inlineStr">
        <is>
          <t>Column15953</t>
        </is>
      </c>
      <c r="WOX1" s="17" t="inlineStr">
        <is>
          <t>Column15954</t>
        </is>
      </c>
      <c r="WOY1" s="17" t="inlineStr">
        <is>
          <t>Column15955</t>
        </is>
      </c>
      <c r="WOZ1" s="17" t="inlineStr">
        <is>
          <t>Column15956</t>
        </is>
      </c>
      <c r="WPA1" s="17" t="inlineStr">
        <is>
          <t>Column15957</t>
        </is>
      </c>
      <c r="WPB1" s="17" t="inlineStr">
        <is>
          <t>Column15958</t>
        </is>
      </c>
      <c r="WPC1" s="17" t="inlineStr">
        <is>
          <t>Column15959</t>
        </is>
      </c>
      <c r="WPD1" s="17" t="inlineStr">
        <is>
          <t>Column15960</t>
        </is>
      </c>
      <c r="WPE1" s="17" t="inlineStr">
        <is>
          <t>Column15961</t>
        </is>
      </c>
      <c r="WPF1" s="17" t="inlineStr">
        <is>
          <t>Column15962</t>
        </is>
      </c>
      <c r="WPG1" s="17" t="inlineStr">
        <is>
          <t>Column15963</t>
        </is>
      </c>
      <c r="WPH1" s="17" t="inlineStr">
        <is>
          <t>Column15964</t>
        </is>
      </c>
      <c r="WPI1" s="17" t="inlineStr">
        <is>
          <t>Column15965</t>
        </is>
      </c>
      <c r="WPJ1" s="17" t="inlineStr">
        <is>
          <t>Column15966</t>
        </is>
      </c>
      <c r="WPK1" s="17" t="inlineStr">
        <is>
          <t>Column15967</t>
        </is>
      </c>
      <c r="WPL1" s="17" t="inlineStr">
        <is>
          <t>Column15968</t>
        </is>
      </c>
      <c r="WPM1" s="17" t="inlineStr">
        <is>
          <t>Column15969</t>
        </is>
      </c>
      <c r="WPN1" s="17" t="inlineStr">
        <is>
          <t>Column15970</t>
        </is>
      </c>
      <c r="WPO1" s="17" t="inlineStr">
        <is>
          <t>Column15971</t>
        </is>
      </c>
      <c r="WPP1" s="17" t="inlineStr">
        <is>
          <t>Column15972</t>
        </is>
      </c>
      <c r="WPQ1" s="17" t="inlineStr">
        <is>
          <t>Column15973</t>
        </is>
      </c>
      <c r="WPR1" s="17" t="inlineStr">
        <is>
          <t>Column15974</t>
        </is>
      </c>
      <c r="WPS1" s="17" t="inlineStr">
        <is>
          <t>Column15975</t>
        </is>
      </c>
      <c r="WPT1" s="17" t="inlineStr">
        <is>
          <t>Column15976</t>
        </is>
      </c>
      <c r="WPU1" s="17" t="inlineStr">
        <is>
          <t>Column15977</t>
        </is>
      </c>
      <c r="WPV1" s="17" t="inlineStr">
        <is>
          <t>Column15978</t>
        </is>
      </c>
      <c r="WPW1" s="17" t="inlineStr">
        <is>
          <t>Column15979</t>
        </is>
      </c>
      <c r="WPX1" s="17" t="inlineStr">
        <is>
          <t>Column15980</t>
        </is>
      </c>
      <c r="WPY1" s="17" t="inlineStr">
        <is>
          <t>Column15981</t>
        </is>
      </c>
      <c r="WPZ1" s="17" t="inlineStr">
        <is>
          <t>Column15982</t>
        </is>
      </c>
      <c r="WQA1" s="17" t="inlineStr">
        <is>
          <t>Column15983</t>
        </is>
      </c>
      <c r="WQB1" s="17" t="inlineStr">
        <is>
          <t>Column15984</t>
        </is>
      </c>
      <c r="WQC1" s="17" t="inlineStr">
        <is>
          <t>Column15985</t>
        </is>
      </c>
      <c r="WQD1" s="17" t="inlineStr">
        <is>
          <t>Column15986</t>
        </is>
      </c>
      <c r="WQE1" s="17" t="inlineStr">
        <is>
          <t>Column15987</t>
        </is>
      </c>
      <c r="WQF1" s="17" t="inlineStr">
        <is>
          <t>Column15988</t>
        </is>
      </c>
      <c r="WQG1" s="17" t="inlineStr">
        <is>
          <t>Column15989</t>
        </is>
      </c>
      <c r="WQH1" s="17" t="inlineStr">
        <is>
          <t>Column15990</t>
        </is>
      </c>
      <c r="WQI1" s="17" t="inlineStr">
        <is>
          <t>Column15991</t>
        </is>
      </c>
      <c r="WQJ1" s="17" t="inlineStr">
        <is>
          <t>Column15992</t>
        </is>
      </c>
      <c r="WQK1" s="17" t="inlineStr">
        <is>
          <t>Column15993</t>
        </is>
      </c>
      <c r="WQL1" s="17" t="inlineStr">
        <is>
          <t>Column15994</t>
        </is>
      </c>
      <c r="WQM1" s="17" t="inlineStr">
        <is>
          <t>Column15995</t>
        </is>
      </c>
      <c r="WQN1" s="17" t="inlineStr">
        <is>
          <t>Column15996</t>
        </is>
      </c>
      <c r="WQO1" s="17" t="inlineStr">
        <is>
          <t>Column15997</t>
        </is>
      </c>
      <c r="WQP1" s="17" t="inlineStr">
        <is>
          <t>Column15998</t>
        </is>
      </c>
      <c r="WQQ1" s="17" t="inlineStr">
        <is>
          <t>Column15999</t>
        </is>
      </c>
      <c r="WQR1" s="17" t="inlineStr">
        <is>
          <t>Column16000</t>
        </is>
      </c>
      <c r="WQS1" s="17" t="inlineStr">
        <is>
          <t>Column16001</t>
        </is>
      </c>
      <c r="WQT1" s="17" t="inlineStr">
        <is>
          <t>Column16002</t>
        </is>
      </c>
      <c r="WQU1" s="17" t="inlineStr">
        <is>
          <t>Column16003</t>
        </is>
      </c>
      <c r="WQV1" s="17" t="inlineStr">
        <is>
          <t>Column16004</t>
        </is>
      </c>
      <c r="WQW1" s="17" t="inlineStr">
        <is>
          <t>Column16005</t>
        </is>
      </c>
      <c r="WQX1" s="17" t="inlineStr">
        <is>
          <t>Column16006</t>
        </is>
      </c>
      <c r="WQY1" s="17" t="inlineStr">
        <is>
          <t>Column16007</t>
        </is>
      </c>
      <c r="WQZ1" s="17" t="inlineStr">
        <is>
          <t>Column16008</t>
        </is>
      </c>
      <c r="WRA1" s="17" t="inlineStr">
        <is>
          <t>Column16009</t>
        </is>
      </c>
      <c r="WRB1" s="17" t="inlineStr">
        <is>
          <t>Column16010</t>
        </is>
      </c>
      <c r="WRC1" s="17" t="inlineStr">
        <is>
          <t>Column16011</t>
        </is>
      </c>
      <c r="WRD1" s="17" t="inlineStr">
        <is>
          <t>Column16012</t>
        </is>
      </c>
      <c r="WRE1" s="17" t="inlineStr">
        <is>
          <t>Column16013</t>
        </is>
      </c>
      <c r="WRF1" s="17" t="inlineStr">
        <is>
          <t>Column16014</t>
        </is>
      </c>
      <c r="WRG1" s="17" t="inlineStr">
        <is>
          <t>Column16015</t>
        </is>
      </c>
      <c r="WRH1" s="17" t="inlineStr">
        <is>
          <t>Column16016</t>
        </is>
      </c>
      <c r="WRI1" s="17" t="inlineStr">
        <is>
          <t>Column16017</t>
        </is>
      </c>
      <c r="WRJ1" s="17" t="inlineStr">
        <is>
          <t>Column16018</t>
        </is>
      </c>
      <c r="WRK1" s="17" t="inlineStr">
        <is>
          <t>Column16019</t>
        </is>
      </c>
      <c r="WRL1" s="17" t="inlineStr">
        <is>
          <t>Column16020</t>
        </is>
      </c>
      <c r="WRM1" s="17" t="inlineStr">
        <is>
          <t>Column16021</t>
        </is>
      </c>
      <c r="WRN1" s="17" t="inlineStr">
        <is>
          <t>Column16022</t>
        </is>
      </c>
      <c r="WRO1" s="17" t="inlineStr">
        <is>
          <t>Column16023</t>
        </is>
      </c>
      <c r="WRP1" s="17" t="inlineStr">
        <is>
          <t>Column16024</t>
        </is>
      </c>
      <c r="WRQ1" s="17" t="inlineStr">
        <is>
          <t>Column16025</t>
        </is>
      </c>
      <c r="WRR1" s="17" t="inlineStr">
        <is>
          <t>Column16026</t>
        </is>
      </c>
      <c r="WRS1" s="17" t="inlineStr">
        <is>
          <t>Column16027</t>
        </is>
      </c>
      <c r="WRT1" s="17" t="inlineStr">
        <is>
          <t>Column16028</t>
        </is>
      </c>
      <c r="WRU1" s="17" t="inlineStr">
        <is>
          <t>Column16029</t>
        </is>
      </c>
      <c r="WRV1" s="17" t="inlineStr">
        <is>
          <t>Column16030</t>
        </is>
      </c>
      <c r="WRW1" s="17" t="inlineStr">
        <is>
          <t>Column16031</t>
        </is>
      </c>
      <c r="WRX1" s="17" t="inlineStr">
        <is>
          <t>Column16032</t>
        </is>
      </c>
      <c r="WRY1" s="17" t="inlineStr">
        <is>
          <t>Column16033</t>
        </is>
      </c>
      <c r="WRZ1" s="17" t="inlineStr">
        <is>
          <t>Column16034</t>
        </is>
      </c>
      <c r="WSA1" s="17" t="inlineStr">
        <is>
          <t>Column16035</t>
        </is>
      </c>
      <c r="WSB1" s="17" t="inlineStr">
        <is>
          <t>Column16036</t>
        </is>
      </c>
      <c r="WSC1" s="17" t="inlineStr">
        <is>
          <t>Column16037</t>
        </is>
      </c>
      <c r="WSD1" s="17" t="inlineStr">
        <is>
          <t>Column16038</t>
        </is>
      </c>
      <c r="WSE1" s="17" t="inlineStr">
        <is>
          <t>Column16039</t>
        </is>
      </c>
      <c r="WSF1" s="17" t="inlineStr">
        <is>
          <t>Column16040</t>
        </is>
      </c>
      <c r="WSG1" s="17" t="inlineStr">
        <is>
          <t>Column16041</t>
        </is>
      </c>
      <c r="WSH1" s="17" t="inlineStr">
        <is>
          <t>Column16042</t>
        </is>
      </c>
      <c r="WSI1" s="17" t="inlineStr">
        <is>
          <t>Column16043</t>
        </is>
      </c>
      <c r="WSJ1" s="17" t="inlineStr">
        <is>
          <t>Column16044</t>
        </is>
      </c>
      <c r="WSK1" s="17" t="inlineStr">
        <is>
          <t>Column16045</t>
        </is>
      </c>
      <c r="WSL1" s="17" t="inlineStr">
        <is>
          <t>Column16046</t>
        </is>
      </c>
      <c r="WSM1" s="17" t="inlineStr">
        <is>
          <t>Column16047</t>
        </is>
      </c>
      <c r="WSN1" s="17" t="inlineStr">
        <is>
          <t>Column16048</t>
        </is>
      </c>
      <c r="WSO1" s="17" t="inlineStr">
        <is>
          <t>Column16049</t>
        </is>
      </c>
      <c r="WSP1" s="17" t="inlineStr">
        <is>
          <t>Column16050</t>
        </is>
      </c>
      <c r="WSQ1" s="17" t="inlineStr">
        <is>
          <t>Column16051</t>
        </is>
      </c>
      <c r="WSR1" s="17" t="inlineStr">
        <is>
          <t>Column16052</t>
        </is>
      </c>
      <c r="WSS1" s="17" t="inlineStr">
        <is>
          <t>Column16053</t>
        </is>
      </c>
      <c r="WST1" s="17" t="inlineStr">
        <is>
          <t>Column16054</t>
        </is>
      </c>
      <c r="WSU1" s="17" t="inlineStr">
        <is>
          <t>Column16055</t>
        </is>
      </c>
      <c r="WSV1" s="17" t="inlineStr">
        <is>
          <t>Column16056</t>
        </is>
      </c>
      <c r="WSW1" s="17" t="inlineStr">
        <is>
          <t>Column16057</t>
        </is>
      </c>
      <c r="WSX1" s="17" t="inlineStr">
        <is>
          <t>Column16058</t>
        </is>
      </c>
      <c r="WSY1" s="17" t="inlineStr">
        <is>
          <t>Column16059</t>
        </is>
      </c>
      <c r="WSZ1" s="17" t="inlineStr">
        <is>
          <t>Column16060</t>
        </is>
      </c>
      <c r="WTA1" s="17" t="inlineStr">
        <is>
          <t>Column16061</t>
        </is>
      </c>
      <c r="WTB1" s="17" t="inlineStr">
        <is>
          <t>Column16062</t>
        </is>
      </c>
      <c r="WTC1" s="17" t="inlineStr">
        <is>
          <t>Column16063</t>
        </is>
      </c>
      <c r="WTD1" s="17" t="inlineStr">
        <is>
          <t>Column16064</t>
        </is>
      </c>
      <c r="WTE1" s="17" t="inlineStr">
        <is>
          <t>Column16065</t>
        </is>
      </c>
      <c r="WTF1" s="17" t="inlineStr">
        <is>
          <t>Column16066</t>
        </is>
      </c>
      <c r="WTG1" s="17" t="inlineStr">
        <is>
          <t>Column16067</t>
        </is>
      </c>
      <c r="WTH1" s="17" t="inlineStr">
        <is>
          <t>Column16068</t>
        </is>
      </c>
      <c r="WTI1" s="17" t="inlineStr">
        <is>
          <t>Column16069</t>
        </is>
      </c>
      <c r="WTJ1" s="17" t="inlineStr">
        <is>
          <t>Column16070</t>
        </is>
      </c>
      <c r="WTK1" s="17" t="inlineStr">
        <is>
          <t>Column16071</t>
        </is>
      </c>
      <c r="WTL1" s="17" t="inlineStr">
        <is>
          <t>Column16072</t>
        </is>
      </c>
      <c r="WTM1" s="17" t="inlineStr">
        <is>
          <t>Column16073</t>
        </is>
      </c>
      <c r="WTN1" s="17" t="inlineStr">
        <is>
          <t>Column16074</t>
        </is>
      </c>
      <c r="WTO1" s="17" t="inlineStr">
        <is>
          <t>Column16075</t>
        </is>
      </c>
      <c r="WTP1" s="17" t="inlineStr">
        <is>
          <t>Column16076</t>
        </is>
      </c>
      <c r="WTQ1" s="17" t="inlineStr">
        <is>
          <t>Column16077</t>
        </is>
      </c>
      <c r="WTR1" s="17" t="inlineStr">
        <is>
          <t>Column16078</t>
        </is>
      </c>
      <c r="WTS1" s="17" t="inlineStr">
        <is>
          <t>Column16079</t>
        </is>
      </c>
      <c r="WTT1" s="17" t="inlineStr">
        <is>
          <t>Column16080</t>
        </is>
      </c>
      <c r="WTU1" s="17" t="inlineStr">
        <is>
          <t>Column16081</t>
        </is>
      </c>
      <c r="WTV1" s="17" t="inlineStr">
        <is>
          <t>Column16082</t>
        </is>
      </c>
      <c r="WTW1" s="17" t="inlineStr">
        <is>
          <t>Column16083</t>
        </is>
      </c>
      <c r="WTX1" s="17" t="inlineStr">
        <is>
          <t>Column16084</t>
        </is>
      </c>
      <c r="WTY1" s="17" t="inlineStr">
        <is>
          <t>Column16085</t>
        </is>
      </c>
      <c r="WTZ1" s="17" t="inlineStr">
        <is>
          <t>Column16086</t>
        </is>
      </c>
      <c r="WUA1" s="17" t="inlineStr">
        <is>
          <t>Column16087</t>
        </is>
      </c>
      <c r="WUB1" s="17" t="inlineStr">
        <is>
          <t>Column16088</t>
        </is>
      </c>
      <c r="WUC1" s="17" t="inlineStr">
        <is>
          <t>Column16089</t>
        </is>
      </c>
      <c r="WUD1" s="17" t="inlineStr">
        <is>
          <t>Column16090</t>
        </is>
      </c>
      <c r="WUE1" s="17" t="inlineStr">
        <is>
          <t>Column16091</t>
        </is>
      </c>
      <c r="WUF1" s="17" t="inlineStr">
        <is>
          <t>Column16092</t>
        </is>
      </c>
      <c r="WUG1" s="17" t="inlineStr">
        <is>
          <t>Column16093</t>
        </is>
      </c>
      <c r="WUH1" s="17" t="inlineStr">
        <is>
          <t>Column16094</t>
        </is>
      </c>
      <c r="WUI1" s="17" t="inlineStr">
        <is>
          <t>Column16095</t>
        </is>
      </c>
      <c r="WUJ1" s="17" t="inlineStr">
        <is>
          <t>Column16096</t>
        </is>
      </c>
      <c r="WUK1" s="17" t="inlineStr">
        <is>
          <t>Column16097</t>
        </is>
      </c>
      <c r="WUL1" s="17" t="inlineStr">
        <is>
          <t>Column16098</t>
        </is>
      </c>
      <c r="WUM1" s="17" t="inlineStr">
        <is>
          <t>Column16099</t>
        </is>
      </c>
      <c r="WUN1" s="17" t="inlineStr">
        <is>
          <t>Column16100</t>
        </is>
      </c>
      <c r="WUO1" s="17" t="inlineStr">
        <is>
          <t>Column16101</t>
        </is>
      </c>
      <c r="WUP1" s="17" t="inlineStr">
        <is>
          <t>Column16102</t>
        </is>
      </c>
      <c r="WUQ1" s="17" t="inlineStr">
        <is>
          <t>Column16103</t>
        </is>
      </c>
      <c r="WUR1" s="17" t="inlineStr">
        <is>
          <t>Column16104</t>
        </is>
      </c>
      <c r="WUS1" s="17" t="inlineStr">
        <is>
          <t>Column16105</t>
        </is>
      </c>
      <c r="WUT1" s="17" t="inlineStr">
        <is>
          <t>Column16106</t>
        </is>
      </c>
      <c r="WUU1" s="17" t="inlineStr">
        <is>
          <t>Column16107</t>
        </is>
      </c>
      <c r="WUV1" s="17" t="inlineStr">
        <is>
          <t>Column16108</t>
        </is>
      </c>
      <c r="WUW1" s="17" t="inlineStr">
        <is>
          <t>Column16109</t>
        </is>
      </c>
      <c r="WUX1" s="17" t="inlineStr">
        <is>
          <t>Column16110</t>
        </is>
      </c>
      <c r="WUY1" s="17" t="inlineStr">
        <is>
          <t>Column16111</t>
        </is>
      </c>
      <c r="WUZ1" s="17" t="inlineStr">
        <is>
          <t>Column16112</t>
        </is>
      </c>
      <c r="WVA1" s="17" t="inlineStr">
        <is>
          <t>Column16113</t>
        </is>
      </c>
      <c r="WVB1" s="17" t="inlineStr">
        <is>
          <t>Column16114</t>
        </is>
      </c>
      <c r="WVC1" s="17" t="inlineStr">
        <is>
          <t>Column16115</t>
        </is>
      </c>
      <c r="WVD1" s="17" t="inlineStr">
        <is>
          <t>Column16116</t>
        </is>
      </c>
      <c r="WVE1" s="17" t="inlineStr">
        <is>
          <t>Column16117</t>
        </is>
      </c>
      <c r="WVF1" s="17" t="inlineStr">
        <is>
          <t>Column16118</t>
        </is>
      </c>
      <c r="WVG1" s="17" t="inlineStr">
        <is>
          <t>Column16119</t>
        </is>
      </c>
      <c r="WVH1" s="17" t="inlineStr">
        <is>
          <t>Column16120</t>
        </is>
      </c>
      <c r="WVI1" s="17" t="inlineStr">
        <is>
          <t>Column16121</t>
        </is>
      </c>
      <c r="WVJ1" s="17" t="inlineStr">
        <is>
          <t>Column16122</t>
        </is>
      </c>
      <c r="WVK1" s="17" t="inlineStr">
        <is>
          <t>Column16123</t>
        </is>
      </c>
      <c r="WVL1" s="17" t="inlineStr">
        <is>
          <t>Column16124</t>
        </is>
      </c>
      <c r="WVM1" s="17" t="inlineStr">
        <is>
          <t>Column16125</t>
        </is>
      </c>
      <c r="WVN1" s="17" t="inlineStr">
        <is>
          <t>Column16126</t>
        </is>
      </c>
      <c r="WVO1" s="17" t="inlineStr">
        <is>
          <t>Column16127</t>
        </is>
      </c>
      <c r="WVP1" s="17" t="inlineStr">
        <is>
          <t>Column16128</t>
        </is>
      </c>
      <c r="WVQ1" s="17" t="inlineStr">
        <is>
          <t>Column16129</t>
        </is>
      </c>
      <c r="WVR1" s="17" t="inlineStr">
        <is>
          <t>Column16130</t>
        </is>
      </c>
      <c r="WVS1" s="17" t="inlineStr">
        <is>
          <t>Column16131</t>
        </is>
      </c>
      <c r="WVT1" s="17" t="inlineStr">
        <is>
          <t>Column16132</t>
        </is>
      </c>
      <c r="WVU1" s="17" t="inlineStr">
        <is>
          <t>Column16133</t>
        </is>
      </c>
      <c r="WVV1" s="17" t="inlineStr">
        <is>
          <t>Column16134</t>
        </is>
      </c>
      <c r="WVW1" s="17" t="inlineStr">
        <is>
          <t>Column16135</t>
        </is>
      </c>
      <c r="WVX1" s="17" t="inlineStr">
        <is>
          <t>Column16136</t>
        </is>
      </c>
      <c r="WVY1" s="17" t="inlineStr">
        <is>
          <t>Column16137</t>
        </is>
      </c>
      <c r="WVZ1" s="17" t="inlineStr">
        <is>
          <t>Column16138</t>
        </is>
      </c>
      <c r="WWA1" s="17" t="inlineStr">
        <is>
          <t>Column16139</t>
        </is>
      </c>
      <c r="WWB1" s="17" t="inlineStr">
        <is>
          <t>Column16140</t>
        </is>
      </c>
      <c r="WWC1" s="17" t="inlineStr">
        <is>
          <t>Column16141</t>
        </is>
      </c>
      <c r="WWD1" s="17" t="inlineStr">
        <is>
          <t>Column16142</t>
        </is>
      </c>
      <c r="WWE1" s="17" t="inlineStr">
        <is>
          <t>Column16143</t>
        </is>
      </c>
      <c r="WWF1" s="17" t="inlineStr">
        <is>
          <t>Column16144</t>
        </is>
      </c>
      <c r="WWG1" s="17" t="inlineStr">
        <is>
          <t>Column16145</t>
        </is>
      </c>
      <c r="WWH1" s="17" t="inlineStr">
        <is>
          <t>Column16146</t>
        </is>
      </c>
      <c r="WWI1" s="17" t="inlineStr">
        <is>
          <t>Column16147</t>
        </is>
      </c>
      <c r="WWJ1" s="17" t="inlineStr">
        <is>
          <t>Column16148</t>
        </is>
      </c>
      <c r="WWK1" s="17" t="inlineStr">
        <is>
          <t>Column16149</t>
        </is>
      </c>
      <c r="WWL1" s="17" t="inlineStr">
        <is>
          <t>Column16150</t>
        </is>
      </c>
      <c r="WWM1" s="17" t="inlineStr">
        <is>
          <t>Column16151</t>
        </is>
      </c>
      <c r="WWN1" s="17" t="inlineStr">
        <is>
          <t>Column16152</t>
        </is>
      </c>
      <c r="WWO1" s="17" t="inlineStr">
        <is>
          <t>Column16153</t>
        </is>
      </c>
      <c r="WWP1" s="17" t="inlineStr">
        <is>
          <t>Column16154</t>
        </is>
      </c>
      <c r="WWQ1" s="17" t="inlineStr">
        <is>
          <t>Column16155</t>
        </is>
      </c>
      <c r="WWR1" s="17" t="inlineStr">
        <is>
          <t>Column16156</t>
        </is>
      </c>
      <c r="WWS1" s="17" t="inlineStr">
        <is>
          <t>Column16157</t>
        </is>
      </c>
      <c r="WWT1" s="17" t="inlineStr">
        <is>
          <t>Column16158</t>
        </is>
      </c>
      <c r="WWU1" s="17" t="inlineStr">
        <is>
          <t>Column16159</t>
        </is>
      </c>
      <c r="WWV1" s="17" t="inlineStr">
        <is>
          <t>Column16160</t>
        </is>
      </c>
      <c r="WWW1" s="17" t="inlineStr">
        <is>
          <t>Column16161</t>
        </is>
      </c>
      <c r="WWX1" s="17" t="inlineStr">
        <is>
          <t>Column16162</t>
        </is>
      </c>
      <c r="WWY1" s="17" t="inlineStr">
        <is>
          <t>Column16163</t>
        </is>
      </c>
      <c r="WWZ1" s="17" t="inlineStr">
        <is>
          <t>Column16164</t>
        </is>
      </c>
      <c r="WXA1" s="17" t="inlineStr">
        <is>
          <t>Column16165</t>
        </is>
      </c>
      <c r="WXB1" s="17" t="inlineStr">
        <is>
          <t>Column16166</t>
        </is>
      </c>
      <c r="WXC1" s="17" t="inlineStr">
        <is>
          <t>Column16167</t>
        </is>
      </c>
      <c r="WXD1" s="17" t="inlineStr">
        <is>
          <t>Column16168</t>
        </is>
      </c>
      <c r="WXE1" s="17" t="inlineStr">
        <is>
          <t>Column16169</t>
        </is>
      </c>
      <c r="WXF1" s="17" t="inlineStr">
        <is>
          <t>Column16170</t>
        </is>
      </c>
      <c r="WXG1" s="17" t="inlineStr">
        <is>
          <t>Column16171</t>
        </is>
      </c>
      <c r="WXH1" s="17" t="inlineStr">
        <is>
          <t>Column16172</t>
        </is>
      </c>
      <c r="WXI1" s="17" t="inlineStr">
        <is>
          <t>Column16173</t>
        </is>
      </c>
      <c r="WXJ1" s="17" t="inlineStr">
        <is>
          <t>Column16174</t>
        </is>
      </c>
      <c r="WXK1" s="17" t="inlineStr">
        <is>
          <t>Column16175</t>
        </is>
      </c>
      <c r="WXL1" s="17" t="inlineStr">
        <is>
          <t>Column16176</t>
        </is>
      </c>
      <c r="WXM1" s="17" t="inlineStr">
        <is>
          <t>Column16177</t>
        </is>
      </c>
      <c r="WXN1" s="17" t="inlineStr">
        <is>
          <t>Column16178</t>
        </is>
      </c>
      <c r="WXO1" s="17" t="inlineStr">
        <is>
          <t>Column16179</t>
        </is>
      </c>
      <c r="WXP1" s="17" t="inlineStr">
        <is>
          <t>Column16180</t>
        </is>
      </c>
      <c r="WXQ1" s="17" t="inlineStr">
        <is>
          <t>Column16181</t>
        </is>
      </c>
      <c r="WXR1" s="17" t="inlineStr">
        <is>
          <t>Column16182</t>
        </is>
      </c>
      <c r="WXS1" s="17" t="inlineStr">
        <is>
          <t>Column16183</t>
        </is>
      </c>
      <c r="WXT1" s="17" t="inlineStr">
        <is>
          <t>Column16184</t>
        </is>
      </c>
      <c r="WXU1" s="17" t="inlineStr">
        <is>
          <t>Column16185</t>
        </is>
      </c>
      <c r="WXV1" s="17" t="inlineStr">
        <is>
          <t>Column16186</t>
        </is>
      </c>
      <c r="WXW1" s="17" t="inlineStr">
        <is>
          <t>Column16187</t>
        </is>
      </c>
      <c r="WXX1" s="17" t="inlineStr">
        <is>
          <t>Column16188</t>
        </is>
      </c>
      <c r="WXY1" s="17" t="inlineStr">
        <is>
          <t>Column16189</t>
        </is>
      </c>
      <c r="WXZ1" s="17" t="inlineStr">
        <is>
          <t>Column16190</t>
        </is>
      </c>
      <c r="WYA1" s="17" t="inlineStr">
        <is>
          <t>Column16191</t>
        </is>
      </c>
      <c r="WYB1" s="17" t="inlineStr">
        <is>
          <t>Column16192</t>
        </is>
      </c>
      <c r="WYC1" s="17" t="inlineStr">
        <is>
          <t>Column16193</t>
        </is>
      </c>
      <c r="WYD1" s="17" t="inlineStr">
        <is>
          <t>Column16194</t>
        </is>
      </c>
      <c r="WYE1" s="17" t="inlineStr">
        <is>
          <t>Column16195</t>
        </is>
      </c>
      <c r="WYF1" s="17" t="inlineStr">
        <is>
          <t>Column16196</t>
        </is>
      </c>
      <c r="WYG1" s="17" t="inlineStr">
        <is>
          <t>Column16197</t>
        </is>
      </c>
      <c r="WYH1" s="17" t="inlineStr">
        <is>
          <t>Column16198</t>
        </is>
      </c>
      <c r="WYI1" s="17" t="inlineStr">
        <is>
          <t>Column16199</t>
        </is>
      </c>
      <c r="WYJ1" s="17" t="inlineStr">
        <is>
          <t>Column16200</t>
        </is>
      </c>
      <c r="WYK1" s="17" t="inlineStr">
        <is>
          <t>Column16201</t>
        </is>
      </c>
      <c r="WYL1" s="17" t="inlineStr">
        <is>
          <t>Column16202</t>
        </is>
      </c>
      <c r="WYM1" s="17" t="inlineStr">
        <is>
          <t>Column16203</t>
        </is>
      </c>
      <c r="WYN1" s="17" t="inlineStr">
        <is>
          <t>Column16204</t>
        </is>
      </c>
      <c r="WYO1" s="17" t="inlineStr">
        <is>
          <t>Column16205</t>
        </is>
      </c>
      <c r="WYP1" s="17" t="inlineStr">
        <is>
          <t>Column16206</t>
        </is>
      </c>
      <c r="WYQ1" s="17" t="inlineStr">
        <is>
          <t>Column16207</t>
        </is>
      </c>
      <c r="WYR1" s="17" t="inlineStr">
        <is>
          <t>Column16208</t>
        </is>
      </c>
      <c r="WYS1" s="17" t="inlineStr">
        <is>
          <t>Column16209</t>
        </is>
      </c>
      <c r="WYT1" s="17" t="inlineStr">
        <is>
          <t>Column16210</t>
        </is>
      </c>
      <c r="WYU1" s="17" t="inlineStr">
        <is>
          <t>Column16211</t>
        </is>
      </c>
      <c r="WYV1" s="17" t="inlineStr">
        <is>
          <t>Column16212</t>
        </is>
      </c>
      <c r="WYW1" s="17" t="inlineStr">
        <is>
          <t>Column16213</t>
        </is>
      </c>
      <c r="WYX1" s="17" t="inlineStr">
        <is>
          <t>Column16214</t>
        </is>
      </c>
      <c r="WYY1" s="17" t="inlineStr">
        <is>
          <t>Column16215</t>
        </is>
      </c>
      <c r="WYZ1" s="17" t="inlineStr">
        <is>
          <t>Column16216</t>
        </is>
      </c>
      <c r="WZA1" s="17" t="inlineStr">
        <is>
          <t>Column16217</t>
        </is>
      </c>
      <c r="WZB1" s="17" t="inlineStr">
        <is>
          <t>Column16218</t>
        </is>
      </c>
      <c r="WZC1" s="17" t="inlineStr">
        <is>
          <t>Column16219</t>
        </is>
      </c>
      <c r="WZD1" s="17" t="inlineStr">
        <is>
          <t>Column16220</t>
        </is>
      </c>
      <c r="WZE1" s="17" t="inlineStr">
        <is>
          <t>Column16221</t>
        </is>
      </c>
      <c r="WZF1" s="17" t="inlineStr">
        <is>
          <t>Column16222</t>
        </is>
      </c>
      <c r="WZG1" s="17" t="inlineStr">
        <is>
          <t>Column16223</t>
        </is>
      </c>
      <c r="WZH1" s="17" t="inlineStr">
        <is>
          <t>Column16224</t>
        </is>
      </c>
      <c r="WZI1" s="17" t="inlineStr">
        <is>
          <t>Column16225</t>
        </is>
      </c>
      <c r="WZJ1" s="17" t="inlineStr">
        <is>
          <t>Column16226</t>
        </is>
      </c>
      <c r="WZK1" s="17" t="inlineStr">
        <is>
          <t>Column16227</t>
        </is>
      </c>
      <c r="WZL1" s="17" t="inlineStr">
        <is>
          <t>Column16228</t>
        </is>
      </c>
      <c r="WZM1" s="17" t="inlineStr">
        <is>
          <t>Column16229</t>
        </is>
      </c>
      <c r="WZN1" s="17" t="inlineStr">
        <is>
          <t>Column16230</t>
        </is>
      </c>
      <c r="WZO1" s="17" t="inlineStr">
        <is>
          <t>Column16231</t>
        </is>
      </c>
      <c r="WZP1" s="17" t="inlineStr">
        <is>
          <t>Column16232</t>
        </is>
      </c>
      <c r="WZQ1" s="17" t="inlineStr">
        <is>
          <t>Column16233</t>
        </is>
      </c>
      <c r="WZR1" s="17" t="inlineStr">
        <is>
          <t>Column16234</t>
        </is>
      </c>
      <c r="WZS1" s="17" t="inlineStr">
        <is>
          <t>Column16235</t>
        </is>
      </c>
      <c r="WZT1" s="17" t="inlineStr">
        <is>
          <t>Column16236</t>
        </is>
      </c>
      <c r="WZU1" s="17" t="inlineStr">
        <is>
          <t>Column16237</t>
        </is>
      </c>
      <c r="WZV1" s="17" t="inlineStr">
        <is>
          <t>Column16238</t>
        </is>
      </c>
      <c r="WZW1" s="17" t="inlineStr">
        <is>
          <t>Column16239</t>
        </is>
      </c>
      <c r="WZX1" s="17" t="inlineStr">
        <is>
          <t>Column16240</t>
        </is>
      </c>
      <c r="WZY1" s="17" t="inlineStr">
        <is>
          <t>Column16241</t>
        </is>
      </c>
      <c r="WZZ1" s="17" t="inlineStr">
        <is>
          <t>Column16242</t>
        </is>
      </c>
      <c r="XAA1" s="17" t="inlineStr">
        <is>
          <t>Column16243</t>
        </is>
      </c>
      <c r="XAB1" s="17" t="inlineStr">
        <is>
          <t>Column16244</t>
        </is>
      </c>
      <c r="XAC1" s="17" t="inlineStr">
        <is>
          <t>Column16245</t>
        </is>
      </c>
      <c r="XAD1" s="17" t="inlineStr">
        <is>
          <t>Column16246</t>
        </is>
      </c>
      <c r="XAE1" s="17" t="inlineStr">
        <is>
          <t>Column16247</t>
        </is>
      </c>
      <c r="XAF1" s="17" t="inlineStr">
        <is>
          <t>Column16248</t>
        </is>
      </c>
      <c r="XAG1" s="17" t="inlineStr">
        <is>
          <t>Column16249</t>
        </is>
      </c>
      <c r="XAH1" s="17" t="inlineStr">
        <is>
          <t>Column16250</t>
        </is>
      </c>
      <c r="XAI1" s="17" t="inlineStr">
        <is>
          <t>Column16251</t>
        </is>
      </c>
      <c r="XAJ1" s="17" t="inlineStr">
        <is>
          <t>Column16252</t>
        </is>
      </c>
      <c r="XAK1" s="17" t="inlineStr">
        <is>
          <t>Column16253</t>
        </is>
      </c>
      <c r="XAL1" s="17" t="inlineStr">
        <is>
          <t>Column16254</t>
        </is>
      </c>
      <c r="XAM1" s="17" t="inlineStr">
        <is>
          <t>Column16255</t>
        </is>
      </c>
      <c r="XAN1" s="17" t="inlineStr">
        <is>
          <t>Column16256</t>
        </is>
      </c>
      <c r="XAO1" s="17" t="inlineStr">
        <is>
          <t>Column16257</t>
        </is>
      </c>
      <c r="XAP1" s="17" t="inlineStr">
        <is>
          <t>Column16258</t>
        </is>
      </c>
      <c r="XAQ1" s="17" t="inlineStr">
        <is>
          <t>Column16259</t>
        </is>
      </c>
      <c r="XAR1" s="17" t="inlineStr">
        <is>
          <t>Column16260</t>
        </is>
      </c>
      <c r="XAS1" s="17" t="inlineStr">
        <is>
          <t>Column16261</t>
        </is>
      </c>
      <c r="XAT1" s="17" t="inlineStr">
        <is>
          <t>Column16262</t>
        </is>
      </c>
      <c r="XAU1" s="17" t="inlineStr">
        <is>
          <t>Column16263</t>
        </is>
      </c>
      <c r="XAV1" s="17" t="inlineStr">
        <is>
          <t>Column16264</t>
        </is>
      </c>
      <c r="XAW1" s="17" t="inlineStr">
        <is>
          <t>Column16265</t>
        </is>
      </c>
      <c r="XAX1" s="17" t="inlineStr">
        <is>
          <t>Column16266</t>
        </is>
      </c>
      <c r="XAY1" s="17" t="inlineStr">
        <is>
          <t>Column16267</t>
        </is>
      </c>
      <c r="XAZ1" s="17" t="inlineStr">
        <is>
          <t>Column16268</t>
        </is>
      </c>
      <c r="XBA1" s="17" t="inlineStr">
        <is>
          <t>Column16269</t>
        </is>
      </c>
      <c r="XBB1" s="17" t="inlineStr">
        <is>
          <t>Column16270</t>
        </is>
      </c>
      <c r="XBC1" s="17" t="inlineStr">
        <is>
          <t>Column16271</t>
        </is>
      </c>
      <c r="XBD1" s="17" t="inlineStr">
        <is>
          <t>Column16272</t>
        </is>
      </c>
      <c r="XBE1" s="17" t="inlineStr">
        <is>
          <t>Column16273</t>
        </is>
      </c>
      <c r="XBF1" s="17" t="inlineStr">
        <is>
          <t>Column16274</t>
        </is>
      </c>
      <c r="XBG1" s="17" t="inlineStr">
        <is>
          <t>Column16275</t>
        </is>
      </c>
      <c r="XBH1" s="17" t="inlineStr">
        <is>
          <t>Column16276</t>
        </is>
      </c>
      <c r="XBI1" s="17" t="inlineStr">
        <is>
          <t>Column16277</t>
        </is>
      </c>
      <c r="XBJ1" s="17" t="inlineStr">
        <is>
          <t>Column16278</t>
        </is>
      </c>
      <c r="XBK1" s="17" t="inlineStr">
        <is>
          <t>Column16279</t>
        </is>
      </c>
      <c r="XBL1" s="17" t="inlineStr">
        <is>
          <t>Column16280</t>
        </is>
      </c>
      <c r="XBM1" s="17" t="inlineStr">
        <is>
          <t>Column16281</t>
        </is>
      </c>
      <c r="XBN1" s="17" t="inlineStr">
        <is>
          <t>Column16282</t>
        </is>
      </c>
      <c r="XBO1" s="17" t="inlineStr">
        <is>
          <t>Column16283</t>
        </is>
      </c>
      <c r="XBP1" s="17" t="inlineStr">
        <is>
          <t>Column16284</t>
        </is>
      </c>
      <c r="XBQ1" s="17" t="inlineStr">
        <is>
          <t>Column16285</t>
        </is>
      </c>
      <c r="XBR1" s="17" t="inlineStr">
        <is>
          <t>Column16286</t>
        </is>
      </c>
      <c r="XBS1" s="17" t="inlineStr">
        <is>
          <t>Column16287</t>
        </is>
      </c>
      <c r="XBT1" s="17" t="inlineStr">
        <is>
          <t>Column16288</t>
        </is>
      </c>
      <c r="XBU1" s="17" t="inlineStr">
        <is>
          <t>Column16289</t>
        </is>
      </c>
      <c r="XBV1" s="17" t="inlineStr">
        <is>
          <t>Column16290</t>
        </is>
      </c>
      <c r="XBW1" s="17" t="inlineStr">
        <is>
          <t>Column16291</t>
        </is>
      </c>
      <c r="XBX1" s="17" t="inlineStr">
        <is>
          <t>Column16292</t>
        </is>
      </c>
      <c r="XBY1" s="17" t="inlineStr">
        <is>
          <t>Column16293</t>
        </is>
      </c>
      <c r="XBZ1" s="17" t="inlineStr">
        <is>
          <t>Column16294</t>
        </is>
      </c>
      <c r="XCA1" s="17" t="inlineStr">
        <is>
          <t>Column16295</t>
        </is>
      </c>
      <c r="XCB1" s="17" t="inlineStr">
        <is>
          <t>Column16296</t>
        </is>
      </c>
      <c r="XCC1" s="17" t="inlineStr">
        <is>
          <t>Column16297</t>
        </is>
      </c>
      <c r="XCD1" s="17" t="inlineStr">
        <is>
          <t>Column16298</t>
        </is>
      </c>
      <c r="XCE1" s="17" t="inlineStr">
        <is>
          <t>Column16299</t>
        </is>
      </c>
      <c r="XCF1" s="17" t="inlineStr">
        <is>
          <t>Column16300</t>
        </is>
      </c>
      <c r="XCG1" s="17" t="inlineStr">
        <is>
          <t>Column16301</t>
        </is>
      </c>
      <c r="XCH1" s="17" t="inlineStr">
        <is>
          <t>Column16302</t>
        </is>
      </c>
      <c r="XCI1" s="17" t="inlineStr">
        <is>
          <t>Column16303</t>
        </is>
      </c>
      <c r="XCJ1" s="17" t="inlineStr">
        <is>
          <t>Column16304</t>
        </is>
      </c>
      <c r="XCK1" s="17" t="inlineStr">
        <is>
          <t>Column16305</t>
        </is>
      </c>
      <c r="XCL1" s="17" t="inlineStr">
        <is>
          <t>Column16306</t>
        </is>
      </c>
      <c r="XCM1" s="17" t="inlineStr">
        <is>
          <t>Column16307</t>
        </is>
      </c>
      <c r="XCN1" s="17" t="inlineStr">
        <is>
          <t>Column16308</t>
        </is>
      </c>
      <c r="XCO1" s="17" t="inlineStr">
        <is>
          <t>Column16309</t>
        </is>
      </c>
      <c r="XCP1" s="17" t="inlineStr">
        <is>
          <t>Column16310</t>
        </is>
      </c>
      <c r="XCQ1" s="17" t="inlineStr">
        <is>
          <t>Column16311</t>
        </is>
      </c>
      <c r="XCR1" s="17" t="inlineStr">
        <is>
          <t>Column16312</t>
        </is>
      </c>
      <c r="XCS1" s="17" t="inlineStr">
        <is>
          <t>Column16313</t>
        </is>
      </c>
      <c r="XCT1" s="17" t="inlineStr">
        <is>
          <t>Column16314</t>
        </is>
      </c>
      <c r="XCU1" s="17" t="inlineStr">
        <is>
          <t>Column16315</t>
        </is>
      </c>
      <c r="XCV1" s="17" t="inlineStr">
        <is>
          <t>Column16316</t>
        </is>
      </c>
      <c r="XCW1" s="17" t="inlineStr">
        <is>
          <t>Column16317</t>
        </is>
      </c>
      <c r="XCX1" s="17" t="inlineStr">
        <is>
          <t>Column16318</t>
        </is>
      </c>
      <c r="XCY1" s="17" t="inlineStr">
        <is>
          <t>Column16319</t>
        </is>
      </c>
      <c r="XCZ1" s="17" t="inlineStr">
        <is>
          <t>Column16320</t>
        </is>
      </c>
      <c r="XDA1" s="17" t="inlineStr">
        <is>
          <t>Column16321</t>
        </is>
      </c>
      <c r="XDB1" s="17" t="inlineStr">
        <is>
          <t>Column16322</t>
        </is>
      </c>
      <c r="XDC1" s="17" t="inlineStr">
        <is>
          <t>Column16323</t>
        </is>
      </c>
      <c r="XDD1" s="17" t="inlineStr">
        <is>
          <t>Column16324</t>
        </is>
      </c>
      <c r="XDE1" s="17" t="inlineStr">
        <is>
          <t>Column16325</t>
        </is>
      </c>
      <c r="XDF1" s="17" t="inlineStr">
        <is>
          <t>Column16326</t>
        </is>
      </c>
      <c r="XDG1" s="17" t="inlineStr">
        <is>
          <t>Column16327</t>
        </is>
      </c>
      <c r="XDH1" s="17" t="inlineStr">
        <is>
          <t>Column16328</t>
        </is>
      </c>
      <c r="XDI1" s="17" t="inlineStr">
        <is>
          <t>Column16329</t>
        </is>
      </c>
      <c r="XDJ1" s="17" t="inlineStr">
        <is>
          <t>Column16330</t>
        </is>
      </c>
      <c r="XDK1" s="17" t="inlineStr">
        <is>
          <t>Column16331</t>
        </is>
      </c>
      <c r="XDL1" s="17" t="inlineStr">
        <is>
          <t>Column16332</t>
        </is>
      </c>
      <c r="XDM1" s="17" t="inlineStr">
        <is>
          <t>Column16333</t>
        </is>
      </c>
      <c r="XDN1" s="17" t="inlineStr">
        <is>
          <t>Column16334</t>
        </is>
      </c>
      <c r="XDO1" s="17" t="inlineStr">
        <is>
          <t>Column16335</t>
        </is>
      </c>
      <c r="XDP1" s="17" t="inlineStr">
        <is>
          <t>Column16336</t>
        </is>
      </c>
      <c r="XDQ1" s="17" t="inlineStr">
        <is>
          <t>Column16337</t>
        </is>
      </c>
      <c r="XDR1" s="17" t="inlineStr">
        <is>
          <t>Column16338</t>
        </is>
      </c>
      <c r="XDS1" s="17" t="inlineStr">
        <is>
          <t>Column16339</t>
        </is>
      </c>
      <c r="XDT1" s="17" t="inlineStr">
        <is>
          <t>Column16340</t>
        </is>
      </c>
      <c r="XDU1" s="17" t="inlineStr">
        <is>
          <t>Column16341</t>
        </is>
      </c>
      <c r="XDV1" s="17" t="inlineStr">
        <is>
          <t>Column16342</t>
        </is>
      </c>
      <c r="XDW1" s="17" t="inlineStr">
        <is>
          <t>Column16343</t>
        </is>
      </c>
      <c r="XDX1" s="17" t="inlineStr">
        <is>
          <t>Column16344</t>
        </is>
      </c>
      <c r="XDY1" s="17" t="inlineStr">
        <is>
          <t>Column16345</t>
        </is>
      </c>
      <c r="XDZ1" s="17" t="inlineStr">
        <is>
          <t>Column16346</t>
        </is>
      </c>
      <c r="XEA1" s="17" t="inlineStr">
        <is>
          <t>Column16347</t>
        </is>
      </c>
      <c r="XEB1" s="17" t="inlineStr">
        <is>
          <t>Column16348</t>
        </is>
      </c>
      <c r="XEC1" s="17" t="inlineStr">
        <is>
          <t>Column16349</t>
        </is>
      </c>
      <c r="XED1" s="17" t="inlineStr">
        <is>
          <t>Column16350</t>
        </is>
      </c>
      <c r="XEE1" s="17" t="inlineStr">
        <is>
          <t>Column16351</t>
        </is>
      </c>
      <c r="XEF1" s="17" t="inlineStr">
        <is>
          <t>Column16352</t>
        </is>
      </c>
      <c r="XEG1" s="17" t="inlineStr">
        <is>
          <t>Column16353</t>
        </is>
      </c>
      <c r="XEH1" s="17" t="inlineStr">
        <is>
          <t>Column16354</t>
        </is>
      </c>
      <c r="XEI1" s="17" t="inlineStr">
        <is>
          <t>Column16355</t>
        </is>
      </c>
      <c r="XEJ1" s="17" t="inlineStr">
        <is>
          <t>Column16356</t>
        </is>
      </c>
      <c r="XEK1" s="17" t="inlineStr">
        <is>
          <t>Column16357</t>
        </is>
      </c>
      <c r="XEL1" s="17" t="inlineStr">
        <is>
          <t>Column16358</t>
        </is>
      </c>
      <c r="XEM1" s="17" t="inlineStr">
        <is>
          <t>Column16359</t>
        </is>
      </c>
      <c r="XEN1" s="17" t="inlineStr">
        <is>
          <t>Column16360</t>
        </is>
      </c>
      <c r="XEO1" s="17" t="inlineStr">
        <is>
          <t>Column16361</t>
        </is>
      </c>
      <c r="XEP1" s="17" t="inlineStr">
        <is>
          <t>Column16362</t>
        </is>
      </c>
      <c r="XEQ1" s="17" t="inlineStr">
        <is>
          <t>Column16363</t>
        </is>
      </c>
      <c r="XER1" s="17" t="inlineStr">
        <is>
          <t>Column16364</t>
        </is>
      </c>
      <c r="XES1" s="17" t="inlineStr">
        <is>
          <t>Column16365</t>
        </is>
      </c>
      <c r="XET1" s="17" t="inlineStr">
        <is>
          <t>Column16366</t>
        </is>
      </c>
      <c r="XEU1" s="17" t="inlineStr">
        <is>
          <t>Column16367</t>
        </is>
      </c>
      <c r="XEV1" s="17" t="inlineStr">
        <is>
          <t>Column16368</t>
        </is>
      </c>
      <c r="XEW1" s="17" t="inlineStr">
        <is>
          <t>Column16369</t>
        </is>
      </c>
      <c r="XEX1" s="17" t="inlineStr">
        <is>
          <t>Column16370</t>
        </is>
      </c>
      <c r="XEY1" s="17" t="inlineStr">
        <is>
          <t>Column16371</t>
        </is>
      </c>
      <c r="XEZ1" s="17" t="inlineStr">
        <is>
          <t>Column16372</t>
        </is>
      </c>
      <c r="XFA1" s="17" t="inlineStr">
        <is>
          <t>Column16373</t>
        </is>
      </c>
      <c r="XFB1" s="17" t="inlineStr">
        <is>
          <t>Column16374</t>
        </is>
      </c>
      <c r="XFC1" s="17" t="inlineStr">
        <is>
          <t>Column16375</t>
        </is>
      </c>
      <c r="XFD1" s="17" t="inlineStr">
        <is>
          <t>Column16376</t>
        </is>
      </c>
    </row>
    <row r="2">
      <c r="A2" t="inlineStr">
        <is>
          <t>SO-1001</t>
        </is>
      </c>
      <c r="B2" s="1" t="n">
        <v>46146</v>
      </c>
      <c r="C2" t="inlineStr">
        <is>
          <t>Mechanical Keyboard</t>
        </is>
      </c>
      <c r="D2" t="n">
        <v>6</v>
      </c>
      <c r="E2" t="n">
        <v>112.7</v>
      </c>
      <c r="F2" t="n">
        <v>676.2</v>
      </c>
      <c r="G2" t="inlineStr">
        <is>
          <t>North</t>
        </is>
      </c>
      <c r="H2" t="inlineStr">
        <is>
          <t>Sofia Kowalski</t>
        </is>
      </c>
    </row>
    <row r="3">
      <c r="A3" t="inlineStr">
        <is>
          <t>SO-1002</t>
        </is>
      </c>
      <c r="B3" s="1" t="n">
        <v>46199</v>
      </c>
      <c r="C3" t="inlineStr">
        <is>
          <t>USB-C Hub</t>
        </is>
      </c>
      <c r="D3" t="n">
        <v>6</v>
      </c>
      <c r="E3" t="n">
        <v>35.78</v>
      </c>
      <c r="F3" t="n">
        <v>214.68</v>
      </c>
      <c r="G3" t="inlineStr">
        <is>
          <t>South</t>
        </is>
      </c>
      <c r="H3" t="inlineStr">
        <is>
          <t>Sofia Kowalski</t>
        </is>
      </c>
    </row>
    <row r="4">
      <c r="A4" t="inlineStr">
        <is>
          <t>SO-1003</t>
        </is>
      </c>
      <c r="B4" s="1" t="n">
        <v>46089</v>
      </c>
      <c r="C4" t="inlineStr">
        <is>
          <t>Standing Desk</t>
        </is>
      </c>
      <c r="D4" t="n">
        <v>1</v>
      </c>
      <c r="E4" t="n">
        <v>111.15</v>
      </c>
      <c r="F4" t="n">
        <v>111.15</v>
      </c>
      <c r="G4" t="inlineStr">
        <is>
          <t>South</t>
        </is>
      </c>
      <c r="H4" t="inlineStr">
        <is>
          <t>Elena Cohen</t>
        </is>
      </c>
    </row>
    <row r="5">
      <c r="A5" t="inlineStr">
        <is>
          <t>SO-1004</t>
        </is>
      </c>
      <c r="B5" s="1" t="n">
        <v>46067</v>
      </c>
      <c r="C5" t="inlineStr">
        <is>
          <t>Webcam 1080p</t>
        </is>
      </c>
      <c r="D5" t="n">
        <v>1</v>
      </c>
      <c r="E5" t="n">
        <v>112.67</v>
      </c>
      <c r="F5" t="n">
        <v>112.67</v>
      </c>
      <c r="G5" t="inlineStr">
        <is>
          <t>East</t>
        </is>
      </c>
      <c r="H5" t="inlineStr">
        <is>
          <t>Omar Haddad</t>
        </is>
      </c>
    </row>
    <row r="6">
      <c r="A6" t="inlineStr">
        <is>
          <t>SO-1005</t>
        </is>
      </c>
      <c r="B6" s="1" t="n">
        <v>46075</v>
      </c>
      <c r="C6" t="inlineStr">
        <is>
          <t>Webcam 1080p</t>
        </is>
      </c>
      <c r="D6" t="n">
        <v>1</v>
      </c>
      <c r="E6" t="n">
        <v>54.09</v>
      </c>
      <c r="F6" t="n">
        <v>54.09</v>
      </c>
      <c r="G6" t="inlineStr">
        <is>
          <t>Central</t>
        </is>
      </c>
      <c r="H6" t="inlineStr">
        <is>
          <t>Sofia Kowalski</t>
        </is>
      </c>
    </row>
    <row r="7">
      <c r="A7" t="inlineStr">
        <is>
          <t>SO-1006</t>
        </is>
      </c>
      <c r="B7" s="1" t="n">
        <v>46040</v>
      </c>
      <c r="C7" t="inlineStr">
        <is>
          <t>Desk Lamp</t>
        </is>
      </c>
      <c r="D7" t="n">
        <v>4</v>
      </c>
      <c r="E7" t="n">
        <v>215.54</v>
      </c>
      <c r="F7" t="n">
        <v>862.16</v>
      </c>
      <c r="G7" t="inlineStr">
        <is>
          <t>West</t>
        </is>
      </c>
      <c r="H7" t="inlineStr">
        <is>
          <t>Omar Haddad</t>
        </is>
      </c>
    </row>
    <row r="8">
      <c r="A8" t="inlineStr">
        <is>
          <t>SO-1007</t>
        </is>
      </c>
      <c r="B8" s="1" t="n">
        <v>46125</v>
      </c>
      <c r="C8" t="inlineStr">
        <is>
          <t>Cable Organizer</t>
        </is>
      </c>
      <c r="D8" t="n">
        <v>3</v>
      </c>
      <c r="E8" t="n">
        <v>17.52</v>
      </c>
      <c r="F8" t="n">
        <v>52.56</v>
      </c>
      <c r="G8" t="inlineStr">
        <is>
          <t>East</t>
        </is>
      </c>
      <c r="H8" t="inlineStr">
        <is>
          <t>Tomás Tanaka</t>
        </is>
      </c>
    </row>
    <row r="9">
      <c r="A9" t="inlineStr">
        <is>
          <t>SO-1008</t>
        </is>
      </c>
      <c r="B9" s="1" t="n">
        <v>46148</v>
      </c>
      <c r="C9" t="inlineStr">
        <is>
          <t>Noise-Cancelling Headphones</t>
        </is>
      </c>
      <c r="D9" t="n">
        <v>6</v>
      </c>
      <c r="E9" t="n">
        <v>181.65</v>
      </c>
      <c r="F9" t="n">
        <v>1089.9</v>
      </c>
      <c r="G9" t="inlineStr">
        <is>
          <t>West</t>
        </is>
      </c>
      <c r="H9" t="inlineStr">
        <is>
          <t>Omar Haddad</t>
        </is>
      </c>
    </row>
    <row r="10">
      <c r="A10" t="inlineStr">
        <is>
          <t>SO-1009</t>
        </is>
      </c>
      <c r="B10" s="1" t="n">
        <v>46116</v>
      </c>
      <c r="C10" t="inlineStr">
        <is>
          <t>Laptop Stand</t>
        </is>
      </c>
      <c r="D10" t="n">
        <v>8</v>
      </c>
      <c r="E10" t="n">
        <v>28.72</v>
      </c>
      <c r="F10" t="n">
        <v>229.76</v>
      </c>
      <c r="G10" t="inlineStr">
        <is>
          <t>East</t>
        </is>
      </c>
      <c r="H10" t="inlineStr">
        <is>
          <t>Sofia Kowalski</t>
        </is>
      </c>
    </row>
    <row r="11">
      <c r="A11" t="inlineStr">
        <is>
          <t>SO-1010</t>
        </is>
      </c>
      <c r="B11" s="1" t="n">
        <v>46082</v>
      </c>
      <c r="C11" t="inlineStr">
        <is>
          <t>Ergonomic Chair</t>
        </is>
      </c>
      <c r="D11" t="n">
        <v>7</v>
      </c>
      <c r="E11" t="n">
        <v>143.97</v>
      </c>
      <c r="F11" t="n">
        <v>1007.79</v>
      </c>
      <c r="G11" t="inlineStr">
        <is>
          <t>East</t>
        </is>
      </c>
      <c r="H11" t="inlineStr">
        <is>
          <t>Priya Herrera</t>
        </is>
      </c>
    </row>
    <row r="12">
      <c r="A12" t="inlineStr">
        <is>
          <t>SO-1011</t>
        </is>
      </c>
      <c r="B12" s="1" t="n">
        <v>46049</v>
      </c>
      <c r="C12" t="inlineStr">
        <is>
          <t>Cable Organizer</t>
        </is>
      </c>
      <c r="D12" t="n">
        <v>7</v>
      </c>
      <c r="E12" t="n">
        <v>147.79</v>
      </c>
      <c r="F12" t="n">
        <v>1034.53</v>
      </c>
      <c r="G12" t="inlineStr">
        <is>
          <t>North</t>
        </is>
      </c>
      <c r="H12" t="inlineStr">
        <is>
          <t>Priya Herrera</t>
        </is>
      </c>
    </row>
    <row r="13">
      <c r="A13" t="inlineStr">
        <is>
          <t>SO-1012</t>
        </is>
      </c>
      <c r="B13" s="1" t="n">
        <v>46161</v>
      </c>
      <c r="C13" t="inlineStr">
        <is>
          <t>Wireless Mouse</t>
        </is>
      </c>
      <c r="D13" t="n">
        <v>5</v>
      </c>
      <c r="E13" t="n">
        <v>206.67</v>
      </c>
      <c r="F13" t="n">
        <v>1033.35</v>
      </c>
      <c r="G13" t="inlineStr">
        <is>
          <t>North</t>
        </is>
      </c>
      <c r="H13" t="inlineStr">
        <is>
          <t>Chen Bennett</t>
        </is>
      </c>
    </row>
    <row r="14">
      <c r="A14" t="inlineStr">
        <is>
          <t>SO-1013</t>
        </is>
      </c>
      <c r="B14" s="1" t="n">
        <v>46131</v>
      </c>
      <c r="C14" t="inlineStr">
        <is>
          <t>USB-C Hub</t>
        </is>
      </c>
      <c r="D14" t="n">
        <v>6</v>
      </c>
      <c r="E14" t="n">
        <v>119.74</v>
      </c>
      <c r="F14" t="n">
        <v>718.4400000000001</v>
      </c>
      <c r="G14" t="inlineStr">
        <is>
          <t>South</t>
        </is>
      </c>
      <c r="H14" t="inlineStr">
        <is>
          <t>Tomás Tanaka</t>
        </is>
      </c>
    </row>
    <row r="15">
      <c r="A15" t="inlineStr">
        <is>
          <t>SO-1014</t>
        </is>
      </c>
      <c r="B15" s="1" t="n">
        <v>46128</v>
      </c>
      <c r="C15" t="inlineStr">
        <is>
          <t>Mechanical Keyboard</t>
        </is>
      </c>
      <c r="D15" t="n">
        <v>2</v>
      </c>
      <c r="E15" t="n">
        <v>179.18</v>
      </c>
      <c r="F15" t="n">
        <v>358.36</v>
      </c>
      <c r="G15" t="inlineStr">
        <is>
          <t>North</t>
        </is>
      </c>
      <c r="H15" t="inlineStr">
        <is>
          <t>Tomás Tanaka</t>
        </is>
      </c>
    </row>
    <row r="16">
      <c r="A16" t="inlineStr">
        <is>
          <t>SO-1015</t>
        </is>
      </c>
      <c r="B16" s="1" t="n">
        <v>46187</v>
      </c>
      <c r="C16" t="inlineStr">
        <is>
          <t>External SSD 1TB</t>
        </is>
      </c>
      <c r="D16" t="n">
        <v>8</v>
      </c>
      <c r="E16" t="n">
        <v>149.41</v>
      </c>
      <c r="F16" t="n">
        <v>1195.28</v>
      </c>
      <c r="G16" t="inlineStr">
        <is>
          <t>East</t>
        </is>
      </c>
      <c r="H16" t="inlineStr">
        <is>
          <t>Chen Bennett</t>
        </is>
      </c>
    </row>
    <row r="17">
      <c r="A17" t="inlineStr">
        <is>
          <t>SO-1016</t>
        </is>
      </c>
      <c r="B17" s="1" t="n">
        <v>46028</v>
      </c>
      <c r="C17" t="inlineStr">
        <is>
          <t>Ergonomic Chair</t>
        </is>
      </c>
      <c r="D17" t="n">
        <v>1</v>
      </c>
      <c r="E17" t="n">
        <v>223.56</v>
      </c>
      <c r="F17" t="n">
        <v>223.56</v>
      </c>
      <c r="G17" t="inlineStr">
        <is>
          <t>Central</t>
        </is>
      </c>
      <c r="H17" t="inlineStr">
        <is>
          <t>Elena Cohen</t>
        </is>
      </c>
    </row>
    <row r="18">
      <c r="A18" t="inlineStr">
        <is>
          <t>SO-1017</t>
        </is>
      </c>
      <c r="B18" s="1" t="n">
        <v>46092</v>
      </c>
      <c r="C18" t="inlineStr">
        <is>
          <t>Desk Lamp</t>
        </is>
      </c>
      <c r="D18" t="n">
        <v>7</v>
      </c>
      <c r="E18" t="n">
        <v>59.12</v>
      </c>
      <c r="F18" t="n">
        <v>413.84</v>
      </c>
      <c r="G18" t="inlineStr">
        <is>
          <t>North</t>
        </is>
      </c>
      <c r="H18" t="inlineStr">
        <is>
          <t>Chen Bennett</t>
        </is>
      </c>
    </row>
    <row r="19">
      <c r="A19" t="inlineStr">
        <is>
          <t>SO-1018</t>
        </is>
      </c>
      <c r="B19" s="1" t="n">
        <v>46129</v>
      </c>
      <c r="C19" t="inlineStr">
        <is>
          <t>Mechanical Keyboard</t>
        </is>
      </c>
      <c r="D19" t="n">
        <v>7</v>
      </c>
      <c r="E19" t="n">
        <v>90.62</v>
      </c>
      <c r="F19" t="n">
        <v>634.34</v>
      </c>
      <c r="G19" t="inlineStr">
        <is>
          <t>East</t>
        </is>
      </c>
      <c r="H19" t="inlineStr">
        <is>
          <t>Priya Herrera</t>
        </is>
      </c>
    </row>
    <row r="20">
      <c r="A20" t="inlineStr">
        <is>
          <t>SO-1019</t>
        </is>
      </c>
      <c r="B20" s="1" t="n">
        <v>46032</v>
      </c>
      <c r="C20" t="inlineStr">
        <is>
          <t>Webcam 1080p</t>
        </is>
      </c>
      <c r="D20" t="n">
        <v>2</v>
      </c>
      <c r="E20" t="n">
        <v>197.09</v>
      </c>
      <c r="F20" t="n">
        <v>394.18</v>
      </c>
      <c r="G20" t="inlineStr">
        <is>
          <t>East</t>
        </is>
      </c>
      <c r="H20" t="inlineStr">
        <is>
          <t>Sofia Kowalski</t>
        </is>
      </c>
    </row>
    <row r="21">
      <c r="A21" t="inlineStr">
        <is>
          <t>SO-1020</t>
        </is>
      </c>
      <c r="B21" s="1" t="n">
        <v>46202</v>
      </c>
      <c r="C21" t="inlineStr">
        <is>
          <t>Laptop Stand</t>
        </is>
      </c>
      <c r="D21" t="n">
        <v>4</v>
      </c>
      <c r="E21" t="n">
        <v>167.13</v>
      </c>
      <c r="F21" t="n">
        <v>668.52</v>
      </c>
      <c r="G21" t="inlineStr">
        <is>
          <t>East</t>
        </is>
      </c>
      <c r="H21" t="inlineStr">
        <is>
          <t>Priya Herrera</t>
        </is>
      </c>
    </row>
    <row r="22">
      <c r="A22" t="inlineStr">
        <is>
          <t>SO-1021</t>
        </is>
      </c>
      <c r="B22" s="1" t="n">
        <v>46128</v>
      </c>
      <c r="C22" t="inlineStr">
        <is>
          <t>Wireless Mouse</t>
        </is>
      </c>
      <c r="D22" t="n">
        <v>3</v>
      </c>
      <c r="E22" t="n">
        <v>63.19</v>
      </c>
      <c r="F22" t="n">
        <v>189.57</v>
      </c>
      <c r="G22" t="inlineStr">
        <is>
          <t>South</t>
        </is>
      </c>
      <c r="H22" t="inlineStr">
        <is>
          <t>Sofia Kowalski</t>
        </is>
      </c>
    </row>
    <row r="23">
      <c r="A23" t="inlineStr">
        <is>
          <t>SO-1022</t>
        </is>
      </c>
      <c r="B23" s="1" t="n">
        <v>46098</v>
      </c>
      <c r="C23" t="inlineStr">
        <is>
          <t>External SSD 1TB</t>
        </is>
      </c>
      <c r="D23" t="n">
        <v>3</v>
      </c>
      <c r="E23" t="n">
        <v>36.67</v>
      </c>
      <c r="F23" t="n">
        <v>110.01</v>
      </c>
      <c r="G23" t="inlineStr">
        <is>
          <t>East</t>
        </is>
      </c>
      <c r="H23" t="inlineStr">
        <is>
          <t>Tomás Tanaka</t>
        </is>
      </c>
    </row>
    <row r="24">
      <c r="A24" t="inlineStr">
        <is>
          <t>SO-1023</t>
        </is>
      </c>
      <c r="B24" s="1" t="n">
        <v>46107</v>
      </c>
      <c r="C24" t="inlineStr">
        <is>
          <t>USB-C Hub</t>
        </is>
      </c>
      <c r="D24" t="n">
        <v>2</v>
      </c>
      <c r="E24" t="n">
        <v>179.02</v>
      </c>
      <c r="F24" t="n">
        <v>358.04</v>
      </c>
      <c r="G24" t="inlineStr">
        <is>
          <t>Central</t>
        </is>
      </c>
      <c r="H24" t="inlineStr">
        <is>
          <t>Omar Haddad</t>
        </is>
      </c>
    </row>
    <row r="25">
      <c r="A25" t="inlineStr">
        <is>
          <t>SO-1024</t>
        </is>
      </c>
      <c r="B25" s="1" t="n">
        <v>46111</v>
      </c>
      <c r="C25" t="inlineStr">
        <is>
          <t>Desk Lamp</t>
        </is>
      </c>
      <c r="D25" t="n">
        <v>1</v>
      </c>
      <c r="E25" t="n">
        <v>54.88</v>
      </c>
      <c r="F25" t="n">
        <v>54.88</v>
      </c>
      <c r="G25" t="inlineStr">
        <is>
          <t>Central</t>
        </is>
      </c>
      <c r="H25" t="inlineStr">
        <is>
          <t>Elena Cohen</t>
        </is>
      </c>
    </row>
    <row r="26">
      <c r="A26" t="inlineStr">
        <is>
          <t>SO-1025</t>
        </is>
      </c>
      <c r="B26" s="1" t="n">
        <v>46201</v>
      </c>
      <c r="C26" t="inlineStr">
        <is>
          <t>Laptop Stand</t>
        </is>
      </c>
      <c r="D26" t="n">
        <v>4</v>
      </c>
      <c r="E26" t="n">
        <v>161.26</v>
      </c>
      <c r="F26" t="n">
        <v>645.04</v>
      </c>
      <c r="G26" t="inlineStr">
        <is>
          <t>East</t>
        </is>
      </c>
      <c r="H26" t="inlineStr">
        <is>
          <t>Elena Cohen</t>
        </is>
      </c>
    </row>
    <row r="27">
      <c r="A27" t="inlineStr">
        <is>
          <t>SO-1026</t>
        </is>
      </c>
      <c r="B27" s="1" t="n">
        <v>46163</v>
      </c>
      <c r="C27" t="inlineStr">
        <is>
          <t>Laptop Stand</t>
        </is>
      </c>
      <c r="D27" t="n">
        <v>5</v>
      </c>
      <c r="E27" t="n">
        <v>214.71</v>
      </c>
      <c r="F27" t="n">
        <v>1073.55</v>
      </c>
      <c r="G27" t="inlineStr">
        <is>
          <t>West</t>
        </is>
      </c>
      <c r="H27" t="inlineStr">
        <is>
          <t>Sofia Kowalski</t>
        </is>
      </c>
    </row>
    <row r="28">
      <c r="A28" t="inlineStr">
        <is>
          <t>SO-1027</t>
        </is>
      </c>
      <c r="B28" s="1" t="n">
        <v>46064</v>
      </c>
      <c r="C28" t="inlineStr">
        <is>
          <t>Wireless Mouse</t>
        </is>
      </c>
      <c r="D28" t="n">
        <v>5</v>
      </c>
      <c r="E28" t="n">
        <v>12.96</v>
      </c>
      <c r="F28" t="n">
        <v>64.8</v>
      </c>
      <c r="G28" t="inlineStr">
        <is>
          <t>Central</t>
        </is>
      </c>
      <c r="H28" t="inlineStr">
        <is>
          <t>Sofia Kowalski</t>
        </is>
      </c>
    </row>
    <row r="29">
      <c r="A29" t="inlineStr">
        <is>
          <t>SO-1028</t>
        </is>
      </c>
      <c r="B29" s="1" t="n">
        <v>46040</v>
      </c>
      <c r="C29" t="inlineStr">
        <is>
          <t>Cable Organizer</t>
        </is>
      </c>
      <c r="D29" t="n">
        <v>5</v>
      </c>
      <c r="E29" t="n">
        <v>68.38</v>
      </c>
      <c r="F29" t="n">
        <v>341.9</v>
      </c>
      <c r="G29" t="inlineStr">
        <is>
          <t>Central</t>
        </is>
      </c>
      <c r="H29" t="inlineStr">
        <is>
          <t>Priya Herrera</t>
        </is>
      </c>
    </row>
    <row r="30">
      <c r="A30" t="inlineStr">
        <is>
          <t>SO-1029</t>
        </is>
      </c>
      <c r="B30" s="1" t="n">
        <v>46194</v>
      </c>
      <c r="C30" t="inlineStr">
        <is>
          <t>Mechanical Keyboard</t>
        </is>
      </c>
      <c r="D30" t="n">
        <v>4</v>
      </c>
      <c r="E30" t="n">
        <v>30.61</v>
      </c>
      <c r="F30" t="n">
        <v>122.44</v>
      </c>
      <c r="G30" t="inlineStr">
        <is>
          <t>Central</t>
        </is>
      </c>
      <c r="H30" t="inlineStr">
        <is>
          <t>Elena Cohen</t>
        </is>
      </c>
    </row>
    <row r="31">
      <c r="A31" t="inlineStr">
        <is>
          <t>SO-1030</t>
        </is>
      </c>
      <c r="B31" s="1" t="n">
        <v>46046</v>
      </c>
      <c r="C31" t="inlineStr">
        <is>
          <t>Mechanical Keyboard</t>
        </is>
      </c>
      <c r="D31" t="n">
        <v>8</v>
      </c>
      <c r="E31" t="n">
        <v>103.99</v>
      </c>
      <c r="F31" t="n">
        <v>831.92</v>
      </c>
      <c r="G31" t="inlineStr">
        <is>
          <t>Central</t>
        </is>
      </c>
      <c r="H31" t="inlineStr">
        <is>
          <t>Priya Herrera</t>
        </is>
      </c>
    </row>
    <row r="32">
      <c r="A32" t="inlineStr">
        <is>
          <t>SO-1031</t>
        </is>
      </c>
      <c r="B32" s="1" t="n">
        <v>46067</v>
      </c>
      <c r="C32" t="inlineStr">
        <is>
          <t>Desk Lamp</t>
        </is>
      </c>
      <c r="D32" t="n">
        <v>1</v>
      </c>
      <c r="E32" t="n">
        <v>217.69</v>
      </c>
      <c r="F32" t="n">
        <v>217.69</v>
      </c>
      <c r="G32" t="inlineStr">
        <is>
          <t>Central</t>
        </is>
      </c>
      <c r="H32" t="inlineStr">
        <is>
          <t>Elena Cohen</t>
        </is>
      </c>
    </row>
    <row r="33">
      <c r="A33" t="inlineStr">
        <is>
          <t>SO-1032</t>
        </is>
      </c>
      <c r="B33" s="1" t="n">
        <v>46186</v>
      </c>
      <c r="C33" t="inlineStr">
        <is>
          <t>Wireless Mouse</t>
        </is>
      </c>
      <c r="D33" t="n">
        <v>4</v>
      </c>
      <c r="E33" t="n">
        <v>248.32</v>
      </c>
      <c r="F33" t="n">
        <v>993.28</v>
      </c>
      <c r="G33" t="inlineStr">
        <is>
          <t>North</t>
        </is>
      </c>
      <c r="H33" t="inlineStr">
        <is>
          <t>Chen Bennett</t>
        </is>
      </c>
    </row>
    <row r="34">
      <c r="A34" t="inlineStr">
        <is>
          <t>SO-1033</t>
        </is>
      </c>
      <c r="B34" s="1" t="n">
        <v>46065</v>
      </c>
      <c r="C34" t="inlineStr">
        <is>
          <t>Laptop Stand</t>
        </is>
      </c>
      <c r="D34" t="n">
        <v>7</v>
      </c>
      <c r="E34" t="n">
        <v>197.63</v>
      </c>
      <c r="F34" t="n">
        <v>1383.41</v>
      </c>
      <c r="G34" t="inlineStr">
        <is>
          <t>West</t>
        </is>
      </c>
      <c r="H34" t="inlineStr">
        <is>
          <t>Omar Haddad</t>
        </is>
      </c>
    </row>
    <row r="35">
      <c r="A35" t="inlineStr">
        <is>
          <t>SO-1034</t>
        </is>
      </c>
      <c r="B35" s="1" t="n">
        <v>46135</v>
      </c>
      <c r="C35" t="inlineStr">
        <is>
          <t>27-inch Monitor</t>
        </is>
      </c>
      <c r="D35" t="n">
        <v>1</v>
      </c>
      <c r="E35" t="n">
        <v>153.5</v>
      </c>
      <c r="F35" t="n">
        <v>153.5</v>
      </c>
      <c r="G35" t="inlineStr">
        <is>
          <t>East</t>
        </is>
      </c>
      <c r="H35" t="inlineStr">
        <is>
          <t>Sofia Kowalski</t>
        </is>
      </c>
    </row>
    <row r="36">
      <c r="A36" t="inlineStr">
        <is>
          <t>SO-1035</t>
        </is>
      </c>
      <c r="B36" s="1" t="n">
        <v>46201</v>
      </c>
      <c r="C36" t="inlineStr">
        <is>
          <t>Webcam 1080p</t>
        </is>
      </c>
      <c r="D36" t="n">
        <v>4</v>
      </c>
      <c r="E36" t="n">
        <v>202.9</v>
      </c>
      <c r="F36" t="n">
        <v>811.6</v>
      </c>
      <c r="G36" t="inlineStr">
        <is>
          <t>South</t>
        </is>
      </c>
      <c r="H36" t="inlineStr">
        <is>
          <t>Omar Haddad</t>
        </is>
      </c>
    </row>
    <row r="37">
      <c r="A37" t="inlineStr">
        <is>
          <t>SO-1036</t>
        </is>
      </c>
      <c r="B37" s="1" t="n">
        <v>46079</v>
      </c>
      <c r="C37" t="inlineStr">
        <is>
          <t>Wireless Mouse</t>
        </is>
      </c>
      <c r="D37" t="n">
        <v>5</v>
      </c>
      <c r="E37" t="n">
        <v>135.96</v>
      </c>
      <c r="F37" t="n">
        <v>679.8</v>
      </c>
      <c r="G37" t="inlineStr">
        <is>
          <t>Central</t>
        </is>
      </c>
      <c r="H37" t="inlineStr">
        <is>
          <t>Chen Bennett</t>
        </is>
      </c>
    </row>
    <row r="38">
      <c r="A38" t="inlineStr">
        <is>
          <t>SO-1037</t>
        </is>
      </c>
      <c r="B38" s="1" t="n">
        <v>46024</v>
      </c>
      <c r="C38" t="inlineStr">
        <is>
          <t>Cable Organizer</t>
        </is>
      </c>
      <c r="D38" t="n">
        <v>6</v>
      </c>
      <c r="E38" t="n">
        <v>74.48999999999999</v>
      </c>
      <c r="F38" t="n">
        <v>446.94</v>
      </c>
      <c r="G38" t="inlineStr">
        <is>
          <t>East</t>
        </is>
      </c>
      <c r="H38" t="inlineStr">
        <is>
          <t>Chen Bennett</t>
        </is>
      </c>
    </row>
    <row r="39">
      <c r="A39" t="inlineStr">
        <is>
          <t>SO-1038</t>
        </is>
      </c>
      <c r="B39" s="1" t="n">
        <v>46055</v>
      </c>
      <c r="C39" t="inlineStr">
        <is>
          <t>Wireless Mouse</t>
        </is>
      </c>
      <c r="D39" t="n">
        <v>4</v>
      </c>
      <c r="E39" t="n">
        <v>115.64</v>
      </c>
      <c r="F39" t="n">
        <v>462.56</v>
      </c>
      <c r="G39" t="inlineStr">
        <is>
          <t>East</t>
        </is>
      </c>
      <c r="H39" t="inlineStr">
        <is>
          <t>Elena Cohen</t>
        </is>
      </c>
    </row>
    <row r="40">
      <c r="A40" t="inlineStr">
        <is>
          <t>SO-1039</t>
        </is>
      </c>
      <c r="B40" s="1" t="n">
        <v>46182</v>
      </c>
      <c r="C40" t="inlineStr">
        <is>
          <t>Laptop Stand</t>
        </is>
      </c>
      <c r="D40" t="n">
        <v>5</v>
      </c>
      <c r="E40" t="n">
        <v>245.5</v>
      </c>
      <c r="F40" t="n">
        <v>1227.5</v>
      </c>
      <c r="G40" t="inlineStr">
        <is>
          <t>Central</t>
        </is>
      </c>
      <c r="H40" t="inlineStr">
        <is>
          <t>Elena Cohen</t>
        </is>
      </c>
    </row>
    <row r="41">
      <c r="A41" t="inlineStr">
        <is>
          <t>SO-1040</t>
        </is>
      </c>
      <c r="B41" s="1" t="n">
        <v>46142</v>
      </c>
      <c r="C41" t="inlineStr">
        <is>
          <t>Laptop Stand</t>
        </is>
      </c>
      <c r="D41" t="n">
        <v>5</v>
      </c>
      <c r="E41" t="n">
        <v>161.72</v>
      </c>
      <c r="F41" t="n">
        <v>808.6</v>
      </c>
      <c r="G41" t="inlineStr">
        <is>
          <t>Central</t>
        </is>
      </c>
      <c r="H41" t="inlineStr">
        <is>
          <t>Priya Herrera</t>
        </is>
      </c>
    </row>
    <row r="42">
      <c r="A42" t="inlineStr">
        <is>
          <t>SO-1041</t>
        </is>
      </c>
      <c r="B42" s="1" t="n">
        <v>46079</v>
      </c>
      <c r="C42" t="inlineStr">
        <is>
          <t>Noise-Cancelling Headphones</t>
        </is>
      </c>
      <c r="D42" t="n">
        <v>1</v>
      </c>
      <c r="E42" t="n">
        <v>213.38</v>
      </c>
      <c r="F42" t="n">
        <v>213.38</v>
      </c>
      <c r="G42" t="inlineStr">
        <is>
          <t>East</t>
        </is>
      </c>
      <c r="H42" t="inlineStr">
        <is>
          <t>Sofia Kowalski</t>
        </is>
      </c>
    </row>
    <row r="43">
      <c r="A43" t="inlineStr">
        <is>
          <t>SO-1042</t>
        </is>
      </c>
      <c r="B43" s="1" t="n">
        <v>46151</v>
      </c>
      <c r="C43" t="inlineStr">
        <is>
          <t>Cable Organizer</t>
        </is>
      </c>
      <c r="D43" t="n">
        <v>3</v>
      </c>
      <c r="E43" t="n">
        <v>221.01</v>
      </c>
      <c r="F43" t="n">
        <v>663.03</v>
      </c>
      <c r="G43" t="inlineStr">
        <is>
          <t>Central</t>
        </is>
      </c>
      <c r="H43" t="inlineStr">
        <is>
          <t>Elena Cohen</t>
        </is>
      </c>
    </row>
    <row r="44">
      <c r="A44" t="inlineStr">
        <is>
          <t>SO-1043</t>
        </is>
      </c>
      <c r="B44" s="1" t="n">
        <v>46165</v>
      </c>
      <c r="C44" t="inlineStr">
        <is>
          <t>Webcam 1080p</t>
        </is>
      </c>
      <c r="D44" t="n">
        <v>4</v>
      </c>
      <c r="E44" t="n">
        <v>158.95</v>
      </c>
      <c r="F44" t="n">
        <v>635.8</v>
      </c>
      <c r="G44" t="inlineStr">
        <is>
          <t>North</t>
        </is>
      </c>
      <c r="H44" t="inlineStr">
        <is>
          <t>Elena Cohen</t>
        </is>
      </c>
    </row>
    <row r="45">
      <c r="A45" t="inlineStr">
        <is>
          <t>SO-1044</t>
        </is>
      </c>
      <c r="B45" s="1" t="n">
        <v>46054</v>
      </c>
      <c r="C45" t="inlineStr">
        <is>
          <t>Cable Organizer</t>
        </is>
      </c>
      <c r="D45" t="n">
        <v>5</v>
      </c>
      <c r="E45" t="n">
        <v>37.47</v>
      </c>
      <c r="F45" t="n">
        <v>187.35</v>
      </c>
      <c r="G45" t="inlineStr">
        <is>
          <t>West</t>
        </is>
      </c>
      <c r="H45" t="inlineStr">
        <is>
          <t>Omar Haddad</t>
        </is>
      </c>
    </row>
    <row r="46">
      <c r="A46" t="inlineStr">
        <is>
          <t>SO-1045</t>
        </is>
      </c>
      <c r="B46" s="1" t="n">
        <v>46114</v>
      </c>
      <c r="C46" t="inlineStr">
        <is>
          <t>Wireless Mouse</t>
        </is>
      </c>
      <c r="D46" t="n">
        <v>7</v>
      </c>
      <c r="E46" t="n">
        <v>124.94</v>
      </c>
      <c r="F46" t="n">
        <v>874.58</v>
      </c>
      <c r="G46" t="inlineStr">
        <is>
          <t>South</t>
        </is>
      </c>
      <c r="H46" t="inlineStr">
        <is>
          <t>Sofia Kowalski</t>
        </is>
      </c>
    </row>
    <row r="47">
      <c r="A47" t="inlineStr">
        <is>
          <t>SO-1046</t>
        </is>
      </c>
      <c r="B47" s="1" t="n">
        <v>46153</v>
      </c>
      <c r="C47" t="inlineStr">
        <is>
          <t>Standing Desk</t>
        </is>
      </c>
      <c r="D47" t="n">
        <v>1</v>
      </c>
      <c r="E47" t="n">
        <v>80.58</v>
      </c>
      <c r="F47" t="n">
        <v>80.58</v>
      </c>
      <c r="G47" t="inlineStr">
        <is>
          <t>West</t>
        </is>
      </c>
      <c r="H47" t="inlineStr">
        <is>
          <t>Chen Bennett</t>
        </is>
      </c>
    </row>
    <row r="48">
      <c r="A48" t="inlineStr">
        <is>
          <t>SO-1047</t>
        </is>
      </c>
      <c r="B48" s="1" t="n">
        <v>46052</v>
      </c>
      <c r="C48" t="inlineStr">
        <is>
          <t>External SSD 1TB</t>
        </is>
      </c>
      <c r="D48" t="n">
        <v>7</v>
      </c>
      <c r="E48" t="n">
        <v>143.93</v>
      </c>
      <c r="F48" t="n">
        <v>1007.51</v>
      </c>
      <c r="G48" t="inlineStr">
        <is>
          <t>East</t>
        </is>
      </c>
      <c r="H48" t="inlineStr">
        <is>
          <t>Sofia Kowalski</t>
        </is>
      </c>
    </row>
    <row r="49">
      <c r="A49" t="inlineStr">
        <is>
          <t>SO-1048</t>
        </is>
      </c>
      <c r="B49" s="1" t="n">
        <v>46026</v>
      </c>
      <c r="C49" t="inlineStr">
        <is>
          <t>Ergonomic Chair</t>
        </is>
      </c>
      <c r="D49" t="n">
        <v>1</v>
      </c>
      <c r="E49" t="n">
        <v>151.12</v>
      </c>
      <c r="F49" t="n">
        <v>151.12</v>
      </c>
      <c r="G49" t="inlineStr">
        <is>
          <t>West</t>
        </is>
      </c>
      <c r="H49" t="inlineStr">
        <is>
          <t>Tomás Tanaka</t>
        </is>
      </c>
    </row>
    <row r="50">
      <c r="A50" t="inlineStr">
        <is>
          <t>SO-1049</t>
        </is>
      </c>
      <c r="B50" s="1" t="n">
        <v>46124</v>
      </c>
      <c r="C50" t="inlineStr">
        <is>
          <t>Cable Organizer</t>
        </is>
      </c>
      <c r="D50" t="n">
        <v>4</v>
      </c>
      <c r="E50" t="n">
        <v>84.27</v>
      </c>
      <c r="F50" t="n">
        <v>337.08</v>
      </c>
      <c r="G50" t="inlineStr">
        <is>
          <t>South</t>
        </is>
      </c>
      <c r="H50" t="inlineStr">
        <is>
          <t>Omar Haddad</t>
        </is>
      </c>
    </row>
    <row r="51">
      <c r="A51" t="inlineStr">
        <is>
          <t>SO-1050</t>
        </is>
      </c>
      <c r="B51" s="1" t="n">
        <v>46049</v>
      </c>
      <c r="C51" t="inlineStr">
        <is>
          <t>Wireless Mouse</t>
        </is>
      </c>
      <c r="D51" t="n">
        <v>1</v>
      </c>
      <c r="E51" t="n">
        <v>96.95999999999999</v>
      </c>
      <c r="F51" t="n">
        <v>96.95999999999999</v>
      </c>
      <c r="G51" t="inlineStr">
        <is>
          <t>North</t>
        </is>
      </c>
      <c r="H51" t="inlineStr">
        <is>
          <t>Sofia Kowalski</t>
        </is>
      </c>
    </row>
    <row r="52">
      <c r="A52" t="inlineStr">
        <is>
          <t>SO-1051</t>
        </is>
      </c>
      <c r="B52" s="1" t="n">
        <v>46038</v>
      </c>
      <c r="C52" t="inlineStr">
        <is>
          <t>Ergonomic Chair</t>
        </is>
      </c>
      <c r="D52" t="n">
        <v>7</v>
      </c>
      <c r="E52" t="n">
        <v>155.39</v>
      </c>
      <c r="F52" t="n">
        <v>1087.73</v>
      </c>
      <c r="G52" t="inlineStr">
        <is>
          <t>Central</t>
        </is>
      </c>
      <c r="H52" t="inlineStr">
        <is>
          <t>Omar Haddad</t>
        </is>
      </c>
    </row>
    <row r="53">
      <c r="A53" t="inlineStr">
        <is>
          <t>SO-1052</t>
        </is>
      </c>
      <c r="B53" s="1" t="n">
        <v>46085</v>
      </c>
      <c r="C53" t="inlineStr">
        <is>
          <t>Mechanical Keyboard</t>
        </is>
      </c>
      <c r="D53" t="n">
        <v>3</v>
      </c>
      <c r="E53" t="n">
        <v>125.54</v>
      </c>
      <c r="F53" t="n">
        <v>376.62</v>
      </c>
      <c r="G53" t="inlineStr">
        <is>
          <t>East</t>
        </is>
      </c>
      <c r="H53" t="inlineStr">
        <is>
          <t>Sofia Kowalski</t>
        </is>
      </c>
    </row>
    <row r="54">
      <c r="A54" t="inlineStr">
        <is>
          <t>SO-1053</t>
        </is>
      </c>
      <c r="B54" s="1" t="n">
        <v>46103</v>
      </c>
      <c r="C54" t="inlineStr">
        <is>
          <t>Ergonomic Chair</t>
        </is>
      </c>
      <c r="D54" t="n">
        <v>5</v>
      </c>
      <c r="E54" t="n">
        <v>70.79000000000001</v>
      </c>
      <c r="F54" t="n">
        <v>353.95</v>
      </c>
      <c r="G54" t="inlineStr">
        <is>
          <t>East</t>
        </is>
      </c>
      <c r="H54" t="inlineStr">
        <is>
          <t>Tomás Tanaka</t>
        </is>
      </c>
    </row>
    <row r="55">
      <c r="A55" t="inlineStr">
        <is>
          <t>SO-1054</t>
        </is>
      </c>
      <c r="B55" s="1" t="n">
        <v>46151</v>
      </c>
      <c r="C55" t="inlineStr">
        <is>
          <t>Noise-Cancelling Headphones</t>
        </is>
      </c>
      <c r="D55" t="n">
        <v>6</v>
      </c>
      <c r="E55" t="n">
        <v>204.83</v>
      </c>
      <c r="F55" t="n">
        <v>1228.98</v>
      </c>
      <c r="G55" t="inlineStr">
        <is>
          <t>Central</t>
        </is>
      </c>
      <c r="H55" t="inlineStr">
        <is>
          <t>Sofia Kowalski</t>
        </is>
      </c>
    </row>
    <row r="56">
      <c r="A56" t="inlineStr">
        <is>
          <t>SO-1055</t>
        </is>
      </c>
      <c r="B56" s="1" t="n">
        <v>46196</v>
      </c>
      <c r="C56" t="inlineStr">
        <is>
          <t>External SSD 1TB</t>
        </is>
      </c>
      <c r="D56" t="n">
        <v>8</v>
      </c>
      <c r="E56" t="n">
        <v>190.17</v>
      </c>
      <c r="F56" t="n">
        <v>1521.36</v>
      </c>
      <c r="G56" t="inlineStr">
        <is>
          <t>South</t>
        </is>
      </c>
      <c r="H56" t="inlineStr">
        <is>
          <t>Sofia Kowalski</t>
        </is>
      </c>
    </row>
    <row r="57">
      <c r="A57" t="inlineStr">
        <is>
          <t>SO-1056</t>
        </is>
      </c>
      <c r="B57" s="1" t="n">
        <v>46182</v>
      </c>
      <c r="C57" t="inlineStr">
        <is>
          <t>27-inch Monitor</t>
        </is>
      </c>
      <c r="D57" t="n">
        <v>7</v>
      </c>
      <c r="E57" t="n">
        <v>239.78</v>
      </c>
      <c r="F57" t="n">
        <v>1678.46</v>
      </c>
      <c r="G57" t="inlineStr">
        <is>
          <t>Central</t>
        </is>
      </c>
      <c r="H57" t="inlineStr">
        <is>
          <t>Sofia Kowalski</t>
        </is>
      </c>
    </row>
    <row r="58">
      <c r="A58" t="inlineStr">
        <is>
          <t>SO-1057</t>
        </is>
      </c>
      <c r="B58" s="1" t="n">
        <v>46115</v>
      </c>
      <c r="C58" t="inlineStr">
        <is>
          <t>Wireless Mouse</t>
        </is>
      </c>
      <c r="D58" t="n">
        <v>8</v>
      </c>
      <c r="E58" t="n">
        <v>14</v>
      </c>
      <c r="F58" t="n">
        <v>112</v>
      </c>
      <c r="G58" t="inlineStr">
        <is>
          <t>West</t>
        </is>
      </c>
      <c r="H58" t="inlineStr">
        <is>
          <t>Chen Bennett</t>
        </is>
      </c>
    </row>
    <row r="59">
      <c r="A59" t="inlineStr">
        <is>
          <t>SO-1058</t>
        </is>
      </c>
      <c r="B59" s="1" t="n">
        <v>46193</v>
      </c>
      <c r="C59" t="inlineStr">
        <is>
          <t>Wireless Mouse</t>
        </is>
      </c>
      <c r="D59" t="n">
        <v>2</v>
      </c>
      <c r="E59" t="n">
        <v>191.22</v>
      </c>
      <c r="F59" t="n">
        <v>382.44</v>
      </c>
      <c r="G59" t="inlineStr">
        <is>
          <t>Central</t>
        </is>
      </c>
      <c r="H59" t="inlineStr">
        <is>
          <t>Tomás Tanaka</t>
        </is>
      </c>
    </row>
    <row r="60">
      <c r="A60" t="inlineStr">
        <is>
          <t>SO-1059</t>
        </is>
      </c>
      <c r="B60" s="1" t="n">
        <v>46184</v>
      </c>
      <c r="C60" t="inlineStr">
        <is>
          <t>Webcam 1080p</t>
        </is>
      </c>
      <c r="D60" t="n">
        <v>2</v>
      </c>
      <c r="E60" t="n">
        <v>183.47</v>
      </c>
      <c r="F60" t="n">
        <v>366.94</v>
      </c>
      <c r="G60" t="inlineStr">
        <is>
          <t>West</t>
        </is>
      </c>
      <c r="H60" t="inlineStr">
        <is>
          <t>Tomás Tanaka</t>
        </is>
      </c>
    </row>
    <row r="61">
      <c r="A61" t="inlineStr">
        <is>
          <t>SO-1060</t>
        </is>
      </c>
      <c r="B61" s="1" t="n">
        <v>46185</v>
      </c>
      <c r="C61" t="inlineStr">
        <is>
          <t>27-inch Monitor</t>
        </is>
      </c>
      <c r="D61" t="n">
        <v>2</v>
      </c>
      <c r="E61" t="n">
        <v>36.29</v>
      </c>
      <c r="F61" t="n">
        <v>72.58</v>
      </c>
      <c r="G61" t="inlineStr">
        <is>
          <t>South</t>
        </is>
      </c>
      <c r="H61" t="inlineStr">
        <is>
          <t>Priya Herrera</t>
        </is>
      </c>
    </row>
    <row r="62">
      <c r="A62" t="inlineStr">
        <is>
          <t>SO-1061</t>
        </is>
      </c>
      <c r="B62" s="1" t="n">
        <v>46139</v>
      </c>
      <c r="C62" t="inlineStr">
        <is>
          <t>Cable Organizer</t>
        </is>
      </c>
      <c r="D62" t="n">
        <v>7</v>
      </c>
      <c r="E62" t="n">
        <v>208.15</v>
      </c>
      <c r="F62" t="n">
        <v>1457.05</v>
      </c>
      <c r="G62" t="inlineStr">
        <is>
          <t>North</t>
        </is>
      </c>
      <c r="H62" t="inlineStr">
        <is>
          <t>Tomás Tanaka</t>
        </is>
      </c>
    </row>
    <row r="63">
      <c r="A63" t="inlineStr">
        <is>
          <t>SO-1062</t>
        </is>
      </c>
      <c r="B63" s="1" t="n">
        <v>46032</v>
      </c>
      <c r="C63" t="inlineStr">
        <is>
          <t>Laptop Stand</t>
        </is>
      </c>
      <c r="D63" t="n">
        <v>5</v>
      </c>
      <c r="E63" t="n">
        <v>103.77</v>
      </c>
      <c r="F63" t="n">
        <v>518.85</v>
      </c>
      <c r="G63" t="inlineStr">
        <is>
          <t>East</t>
        </is>
      </c>
      <c r="H63" t="inlineStr">
        <is>
          <t>Elena Cohen</t>
        </is>
      </c>
    </row>
    <row r="64">
      <c r="A64" t="inlineStr">
        <is>
          <t>SO-1063</t>
        </is>
      </c>
      <c r="B64" s="1" t="n">
        <v>46113</v>
      </c>
      <c r="C64" t="inlineStr">
        <is>
          <t>Cable Organizer</t>
        </is>
      </c>
      <c r="D64" t="n">
        <v>7</v>
      </c>
      <c r="E64" t="n">
        <v>229.06</v>
      </c>
      <c r="F64" t="n">
        <v>1603.42</v>
      </c>
      <c r="G64" t="inlineStr">
        <is>
          <t>East</t>
        </is>
      </c>
      <c r="H64" t="inlineStr">
        <is>
          <t>Elena Cohen</t>
        </is>
      </c>
    </row>
    <row r="65">
      <c r="A65" t="inlineStr">
        <is>
          <t>SO-1064</t>
        </is>
      </c>
      <c r="B65" s="1" t="n">
        <v>46183</v>
      </c>
      <c r="C65" t="inlineStr">
        <is>
          <t>External SSD 1TB</t>
        </is>
      </c>
      <c r="D65" t="n">
        <v>6</v>
      </c>
      <c r="E65" t="n">
        <v>132.61</v>
      </c>
      <c r="F65" t="n">
        <v>795.66</v>
      </c>
      <c r="G65" t="inlineStr">
        <is>
          <t>South</t>
        </is>
      </c>
      <c r="H65" t="inlineStr">
        <is>
          <t>Priya Herrera</t>
        </is>
      </c>
    </row>
    <row r="66">
      <c r="A66" t="inlineStr">
        <is>
          <t>SO-1065</t>
        </is>
      </c>
      <c r="B66" s="1" t="n">
        <v>46196</v>
      </c>
      <c r="C66" t="inlineStr">
        <is>
          <t>Wireless Mouse</t>
        </is>
      </c>
      <c r="D66" t="n">
        <v>7</v>
      </c>
      <c r="E66" t="n">
        <v>213.29</v>
      </c>
      <c r="F66" t="n">
        <v>1493.03</v>
      </c>
      <c r="G66" t="inlineStr">
        <is>
          <t>Central</t>
        </is>
      </c>
      <c r="H66" t="inlineStr">
        <is>
          <t>Omar Haddad</t>
        </is>
      </c>
    </row>
    <row r="67">
      <c r="A67" t="inlineStr">
        <is>
          <t>SO-1066</t>
        </is>
      </c>
      <c r="B67" s="1" t="n">
        <v>46169</v>
      </c>
      <c r="C67" t="inlineStr">
        <is>
          <t>Ergonomic Chair</t>
        </is>
      </c>
      <c r="D67" t="n">
        <v>4</v>
      </c>
      <c r="E67" t="n">
        <v>105.37</v>
      </c>
      <c r="F67" t="n">
        <v>421.48</v>
      </c>
      <c r="G67" t="inlineStr">
        <is>
          <t>South</t>
        </is>
      </c>
      <c r="H67" t="inlineStr">
        <is>
          <t>Chen Bennett</t>
        </is>
      </c>
    </row>
    <row r="68">
      <c r="A68" t="inlineStr">
        <is>
          <t>SO-1067</t>
        </is>
      </c>
      <c r="B68" s="1" t="n">
        <v>46071</v>
      </c>
      <c r="C68" t="inlineStr">
        <is>
          <t>Noise-Cancelling Headphones</t>
        </is>
      </c>
      <c r="D68" t="n">
        <v>1</v>
      </c>
      <c r="E68" t="n">
        <v>55.16</v>
      </c>
      <c r="F68" t="n">
        <v>55.16</v>
      </c>
      <c r="G68" t="inlineStr">
        <is>
          <t>West</t>
        </is>
      </c>
      <c r="H68" t="inlineStr">
        <is>
          <t>Chen Bennett</t>
        </is>
      </c>
    </row>
    <row r="69">
      <c r="A69" t="inlineStr">
        <is>
          <t>SO-1068</t>
        </is>
      </c>
      <c r="B69" s="1" t="n">
        <v>46098</v>
      </c>
      <c r="C69" t="inlineStr">
        <is>
          <t>Noise-Cancelling Headphones</t>
        </is>
      </c>
      <c r="D69" t="n">
        <v>8</v>
      </c>
      <c r="E69" t="n">
        <v>150.91</v>
      </c>
      <c r="F69" t="n">
        <v>1207.28</v>
      </c>
      <c r="G69" t="inlineStr">
        <is>
          <t>North</t>
        </is>
      </c>
      <c r="H69" t="inlineStr">
        <is>
          <t>Priya Herrera</t>
        </is>
      </c>
    </row>
    <row r="70">
      <c r="A70" t="inlineStr">
        <is>
          <t>SO-1069</t>
        </is>
      </c>
      <c r="B70" s="1" t="n">
        <v>46137</v>
      </c>
      <c r="C70" t="inlineStr">
        <is>
          <t>External SSD 1TB</t>
        </is>
      </c>
      <c r="D70" t="n">
        <v>8</v>
      </c>
      <c r="E70" t="n">
        <v>55.16</v>
      </c>
      <c r="F70" t="n">
        <v>441.28</v>
      </c>
      <c r="G70" t="inlineStr">
        <is>
          <t>North</t>
        </is>
      </c>
      <c r="H70" t="inlineStr">
        <is>
          <t>Elena Cohen</t>
        </is>
      </c>
    </row>
    <row r="71">
      <c r="A71" t="inlineStr">
        <is>
          <t>SO-1070</t>
        </is>
      </c>
      <c r="B71" s="1" t="n">
        <v>46147</v>
      </c>
      <c r="C71" t="inlineStr">
        <is>
          <t>Laptop Stand</t>
        </is>
      </c>
      <c r="D71" t="n">
        <v>8</v>
      </c>
      <c r="E71" t="n">
        <v>114.94</v>
      </c>
      <c r="F71" t="n">
        <v>919.52</v>
      </c>
      <c r="G71" t="inlineStr">
        <is>
          <t>West</t>
        </is>
      </c>
      <c r="H71" t="inlineStr">
        <is>
          <t>Tomás Tanaka</t>
        </is>
      </c>
    </row>
    <row r="72">
      <c r="A72" t="inlineStr">
        <is>
          <t>SO-1071</t>
        </is>
      </c>
      <c r="B72" s="1" t="n">
        <v>46043</v>
      </c>
      <c r="C72" t="inlineStr">
        <is>
          <t>External SSD 1TB</t>
        </is>
      </c>
      <c r="D72" t="n">
        <v>7</v>
      </c>
      <c r="E72" t="n">
        <v>123.53</v>
      </c>
      <c r="F72" t="n">
        <v>864.71</v>
      </c>
      <c r="G72" t="inlineStr">
        <is>
          <t>East</t>
        </is>
      </c>
      <c r="H72" t="inlineStr">
        <is>
          <t>Priya Herrera</t>
        </is>
      </c>
    </row>
    <row r="73">
      <c r="A73" t="inlineStr">
        <is>
          <t>SO-1072</t>
        </is>
      </c>
      <c r="B73" s="1" t="n">
        <v>46133</v>
      </c>
      <c r="C73" t="inlineStr">
        <is>
          <t>Mechanical Keyboard</t>
        </is>
      </c>
      <c r="D73" t="n">
        <v>6</v>
      </c>
      <c r="E73" t="n">
        <v>106.03</v>
      </c>
      <c r="F73" t="n">
        <v>636.1799999999999</v>
      </c>
      <c r="G73" t="inlineStr">
        <is>
          <t>North</t>
        </is>
      </c>
      <c r="H73" t="inlineStr">
        <is>
          <t>Tomás Tanaka</t>
        </is>
      </c>
    </row>
    <row r="74">
      <c r="A74" t="inlineStr">
        <is>
          <t>SO-1073</t>
        </is>
      </c>
      <c r="B74" s="1" t="n">
        <v>46069</v>
      </c>
      <c r="C74" t="inlineStr">
        <is>
          <t>Wireless Mouse</t>
        </is>
      </c>
      <c r="D74" t="n">
        <v>8</v>
      </c>
      <c r="E74" t="n">
        <v>179.22</v>
      </c>
      <c r="F74" t="n">
        <v>1433.76</v>
      </c>
      <c r="G74" t="inlineStr">
        <is>
          <t>Central</t>
        </is>
      </c>
      <c r="H74" t="inlineStr">
        <is>
          <t>Tomás Tanaka</t>
        </is>
      </c>
    </row>
    <row r="75">
      <c r="A75" t="inlineStr">
        <is>
          <t>SO-1074</t>
        </is>
      </c>
      <c r="B75" s="1" t="n">
        <v>46133</v>
      </c>
      <c r="C75" t="inlineStr">
        <is>
          <t>Laptop Stand</t>
        </is>
      </c>
      <c r="D75" t="n">
        <v>7</v>
      </c>
      <c r="E75" t="n">
        <v>162.66</v>
      </c>
      <c r="F75" t="n">
        <v>1138.62</v>
      </c>
      <c r="G75" t="inlineStr">
        <is>
          <t>North</t>
        </is>
      </c>
      <c r="H75" t="inlineStr">
        <is>
          <t>Chen Bennett</t>
        </is>
      </c>
    </row>
    <row r="76">
      <c r="A76" t="inlineStr">
        <is>
          <t>SO-1075</t>
        </is>
      </c>
      <c r="B76" s="1" t="n">
        <v>46144</v>
      </c>
      <c r="C76" t="inlineStr">
        <is>
          <t>Ergonomic Chair</t>
        </is>
      </c>
      <c r="D76" t="n">
        <v>5</v>
      </c>
      <c r="E76" t="n">
        <v>207.98</v>
      </c>
      <c r="F76" t="n">
        <v>1039.9</v>
      </c>
      <c r="G76" t="inlineStr">
        <is>
          <t>West</t>
        </is>
      </c>
      <c r="H76" t="inlineStr">
        <is>
          <t>Sofia Kowalski</t>
        </is>
      </c>
    </row>
    <row r="77">
      <c r="A77" t="inlineStr">
        <is>
          <t>SO-1076</t>
        </is>
      </c>
      <c r="B77" s="1" t="n">
        <v>46160</v>
      </c>
      <c r="C77" t="inlineStr">
        <is>
          <t>27-inch Monitor</t>
        </is>
      </c>
      <c r="D77" t="n">
        <v>7</v>
      </c>
      <c r="E77" t="n">
        <v>123.91</v>
      </c>
      <c r="F77" t="n">
        <v>867.37</v>
      </c>
      <c r="G77" t="inlineStr">
        <is>
          <t>North</t>
        </is>
      </c>
      <c r="H77" t="inlineStr">
        <is>
          <t>Sofia Kowalski</t>
        </is>
      </c>
    </row>
    <row r="78">
      <c r="A78" t="inlineStr">
        <is>
          <t>SO-1077</t>
        </is>
      </c>
      <c r="B78" s="1" t="n">
        <v>46158</v>
      </c>
      <c r="C78" t="inlineStr">
        <is>
          <t>Webcam 1080p</t>
        </is>
      </c>
      <c r="D78" t="n">
        <v>4</v>
      </c>
      <c r="E78" t="n">
        <v>134.83</v>
      </c>
      <c r="F78" t="n">
        <v>539.3200000000001</v>
      </c>
      <c r="G78" t="inlineStr">
        <is>
          <t>Central</t>
        </is>
      </c>
      <c r="H78" t="inlineStr">
        <is>
          <t>Tomás Tanaka</t>
        </is>
      </c>
    </row>
    <row r="79">
      <c r="A79" t="inlineStr">
        <is>
          <t>SO-1078</t>
        </is>
      </c>
      <c r="B79" s="1" t="n">
        <v>46163</v>
      </c>
      <c r="C79" t="inlineStr">
        <is>
          <t>Noise-Cancelling Headphones</t>
        </is>
      </c>
      <c r="D79" t="n">
        <v>6</v>
      </c>
      <c r="E79" t="n">
        <v>80.19</v>
      </c>
      <c r="F79" t="n">
        <v>481.14</v>
      </c>
      <c r="G79" t="inlineStr">
        <is>
          <t>North</t>
        </is>
      </c>
      <c r="H79" t="inlineStr">
        <is>
          <t>Omar Haddad</t>
        </is>
      </c>
    </row>
    <row r="80">
      <c r="A80" t="inlineStr">
        <is>
          <t>SO-1079</t>
        </is>
      </c>
      <c r="B80" s="1" t="n">
        <v>46116</v>
      </c>
      <c r="C80" t="inlineStr">
        <is>
          <t>Standing Desk</t>
        </is>
      </c>
      <c r="D80" t="n">
        <v>6</v>
      </c>
      <c r="E80" t="n">
        <v>45.83</v>
      </c>
      <c r="F80" t="n">
        <v>274.98</v>
      </c>
      <c r="G80" t="inlineStr">
        <is>
          <t>North</t>
        </is>
      </c>
      <c r="H80" t="inlineStr">
        <is>
          <t>Omar Haddad</t>
        </is>
      </c>
    </row>
    <row r="81">
      <c r="A81" t="inlineStr">
        <is>
          <t>SO-1080</t>
        </is>
      </c>
      <c r="B81" s="1" t="n">
        <v>46093</v>
      </c>
      <c r="C81" t="inlineStr">
        <is>
          <t>Cable Organizer</t>
        </is>
      </c>
      <c r="D81" t="n">
        <v>7</v>
      </c>
      <c r="E81" t="n">
        <v>97.22</v>
      </c>
      <c r="F81" t="n">
        <v>680.54</v>
      </c>
      <c r="G81" t="inlineStr">
        <is>
          <t>West</t>
        </is>
      </c>
      <c r="H81" t="inlineStr">
        <is>
          <t>Chen Bennett</t>
        </is>
      </c>
    </row>
    <row r="82">
      <c r="A82" t="inlineStr">
        <is>
          <t>SO-1081</t>
        </is>
      </c>
      <c r="B82" s="1" t="n">
        <v>46100</v>
      </c>
      <c r="C82" t="inlineStr">
        <is>
          <t>Ergonomic Chair</t>
        </is>
      </c>
      <c r="D82" t="n">
        <v>7</v>
      </c>
      <c r="E82" t="n">
        <v>145.34</v>
      </c>
      <c r="F82" t="n">
        <v>1017.38</v>
      </c>
      <c r="G82" t="inlineStr">
        <is>
          <t>South</t>
        </is>
      </c>
      <c r="H82" t="inlineStr">
        <is>
          <t>Chen Bennett</t>
        </is>
      </c>
    </row>
    <row r="83">
      <c r="A83" t="inlineStr">
        <is>
          <t>SO-1082</t>
        </is>
      </c>
      <c r="B83" s="1" t="n">
        <v>46045</v>
      </c>
      <c r="C83" t="inlineStr">
        <is>
          <t>USB-C Hub</t>
        </is>
      </c>
      <c r="D83" t="n">
        <v>1</v>
      </c>
      <c r="E83" t="n">
        <v>78.43000000000001</v>
      </c>
      <c r="F83" t="n">
        <v>78.43000000000001</v>
      </c>
      <c r="G83" t="inlineStr">
        <is>
          <t>East</t>
        </is>
      </c>
      <c r="H83" t="inlineStr">
        <is>
          <t>Elena Cohen</t>
        </is>
      </c>
    </row>
    <row r="84">
      <c r="A84" t="inlineStr">
        <is>
          <t>SO-1083</t>
        </is>
      </c>
      <c r="B84" s="1" t="n">
        <v>46075</v>
      </c>
      <c r="C84" t="inlineStr">
        <is>
          <t>Ergonomic Chair</t>
        </is>
      </c>
      <c r="D84" t="n">
        <v>4</v>
      </c>
      <c r="E84" t="n">
        <v>24.31</v>
      </c>
      <c r="F84" t="n">
        <v>97.23999999999999</v>
      </c>
      <c r="G84" t="inlineStr">
        <is>
          <t>South</t>
        </is>
      </c>
      <c r="H84" t="inlineStr">
        <is>
          <t>Priya Herrera</t>
        </is>
      </c>
    </row>
    <row r="85">
      <c r="A85" t="inlineStr">
        <is>
          <t>SO-1084</t>
        </is>
      </c>
      <c r="B85" s="1" t="n">
        <v>46173</v>
      </c>
      <c r="C85" t="inlineStr">
        <is>
          <t>Desk Lamp</t>
        </is>
      </c>
      <c r="D85" t="n">
        <v>3</v>
      </c>
      <c r="E85" t="n">
        <v>110.73</v>
      </c>
      <c r="F85" t="n">
        <v>332.19</v>
      </c>
      <c r="G85" t="inlineStr">
        <is>
          <t>West</t>
        </is>
      </c>
      <c r="H85" t="inlineStr">
        <is>
          <t>Sofia Kowalski</t>
        </is>
      </c>
    </row>
    <row r="86">
      <c r="A86" t="inlineStr">
        <is>
          <t>SO-1085</t>
        </is>
      </c>
      <c r="B86" s="1" t="n">
        <v>46102</v>
      </c>
      <c r="C86" t="inlineStr">
        <is>
          <t>External SSD 1TB</t>
        </is>
      </c>
      <c r="D86" t="n">
        <v>1</v>
      </c>
      <c r="E86" t="n">
        <v>211.31</v>
      </c>
      <c r="F86" t="n">
        <v>211.31</v>
      </c>
      <c r="G86" t="inlineStr">
        <is>
          <t>Central</t>
        </is>
      </c>
      <c r="H86" t="inlineStr">
        <is>
          <t>Chen Bennett</t>
        </is>
      </c>
    </row>
    <row r="87">
      <c r="A87" t="inlineStr">
        <is>
          <t>SO-1086</t>
        </is>
      </c>
      <c r="B87" s="1" t="n">
        <v>46025</v>
      </c>
      <c r="C87" t="inlineStr">
        <is>
          <t>Webcam 1080p</t>
        </is>
      </c>
      <c r="D87" t="n">
        <v>6</v>
      </c>
      <c r="E87" t="n">
        <v>129.28</v>
      </c>
      <c r="F87" t="n">
        <v>775.6799999999999</v>
      </c>
      <c r="G87" t="inlineStr">
        <is>
          <t>South</t>
        </is>
      </c>
      <c r="H87" t="inlineStr">
        <is>
          <t>Elena Cohen</t>
        </is>
      </c>
    </row>
    <row r="88">
      <c r="A88" t="inlineStr">
        <is>
          <t>SO-1087</t>
        </is>
      </c>
      <c r="B88" s="1" t="n">
        <v>46154</v>
      </c>
      <c r="C88" t="inlineStr">
        <is>
          <t>Webcam 1080p</t>
        </is>
      </c>
      <c r="D88" t="n">
        <v>6</v>
      </c>
      <c r="E88" t="n">
        <v>119.41</v>
      </c>
      <c r="F88" t="n">
        <v>716.46</v>
      </c>
      <c r="G88" t="inlineStr">
        <is>
          <t>East</t>
        </is>
      </c>
      <c r="H88" t="inlineStr">
        <is>
          <t>Chen Bennett</t>
        </is>
      </c>
    </row>
    <row r="89">
      <c r="A89" t="inlineStr">
        <is>
          <t>SO-1088</t>
        </is>
      </c>
      <c r="B89" s="1" t="n">
        <v>46088</v>
      </c>
      <c r="C89" t="inlineStr">
        <is>
          <t>Cable Organizer</t>
        </is>
      </c>
      <c r="D89" t="n">
        <v>5</v>
      </c>
      <c r="E89" t="n">
        <v>247.06</v>
      </c>
      <c r="F89" t="n">
        <v>1235.3</v>
      </c>
      <c r="G89" t="inlineStr">
        <is>
          <t>Central</t>
        </is>
      </c>
      <c r="H89" t="inlineStr">
        <is>
          <t>Tomás Tanaka</t>
        </is>
      </c>
    </row>
    <row r="90">
      <c r="A90" t="inlineStr">
        <is>
          <t>SO-1089</t>
        </is>
      </c>
      <c r="B90" s="1" t="n">
        <v>46199</v>
      </c>
      <c r="C90" t="inlineStr">
        <is>
          <t>External SSD 1TB</t>
        </is>
      </c>
      <c r="D90" t="n">
        <v>8</v>
      </c>
      <c r="E90" t="n">
        <v>70.14</v>
      </c>
      <c r="F90" t="n">
        <v>561.12</v>
      </c>
      <c r="G90" t="inlineStr">
        <is>
          <t>South</t>
        </is>
      </c>
      <c r="H90" t="inlineStr">
        <is>
          <t>Elena Cohen</t>
        </is>
      </c>
    </row>
    <row r="91">
      <c r="A91" t="inlineStr">
        <is>
          <t>SO-1090</t>
        </is>
      </c>
      <c r="B91" s="1" t="n">
        <v>46058</v>
      </c>
      <c r="C91" t="inlineStr">
        <is>
          <t>Laptop Stand</t>
        </is>
      </c>
      <c r="D91" t="n">
        <v>8</v>
      </c>
      <c r="E91" t="n">
        <v>190.32</v>
      </c>
      <c r="F91" t="n">
        <v>1522.56</v>
      </c>
      <c r="G91" t="inlineStr">
        <is>
          <t>West</t>
        </is>
      </c>
      <c r="H91" t="inlineStr">
        <is>
          <t>Tomás Tanaka</t>
        </is>
      </c>
    </row>
    <row r="92">
      <c r="A92" t="inlineStr">
        <is>
          <t>SO-1091</t>
        </is>
      </c>
      <c r="B92" s="1" t="n">
        <v>46138</v>
      </c>
      <c r="C92" t="inlineStr">
        <is>
          <t>Laptop Stand</t>
        </is>
      </c>
      <c r="D92" t="n">
        <v>2</v>
      </c>
      <c r="E92" t="n">
        <v>47.23</v>
      </c>
      <c r="F92" t="n">
        <v>94.45999999999999</v>
      </c>
      <c r="G92" t="inlineStr">
        <is>
          <t>Central</t>
        </is>
      </c>
      <c r="H92" t="inlineStr">
        <is>
          <t>Sofia Kowalski</t>
        </is>
      </c>
    </row>
    <row r="93">
      <c r="A93" t="inlineStr">
        <is>
          <t>SO-1092</t>
        </is>
      </c>
      <c r="B93" s="1" t="n">
        <v>46142</v>
      </c>
      <c r="C93" t="inlineStr">
        <is>
          <t>Wireless Mouse</t>
        </is>
      </c>
      <c r="D93" t="n">
        <v>2</v>
      </c>
      <c r="E93" t="n">
        <v>129.16</v>
      </c>
      <c r="F93" t="n">
        <v>258.32</v>
      </c>
      <c r="G93" t="inlineStr">
        <is>
          <t>East</t>
        </is>
      </c>
      <c r="H93" t="inlineStr">
        <is>
          <t>Sofia Kowalski</t>
        </is>
      </c>
    </row>
    <row r="94">
      <c r="A94" t="inlineStr">
        <is>
          <t>SO-1093</t>
        </is>
      </c>
      <c r="B94" s="1" t="n">
        <v>46105</v>
      </c>
      <c r="C94" t="inlineStr">
        <is>
          <t>Wireless Mouse</t>
        </is>
      </c>
      <c r="D94" t="n">
        <v>4</v>
      </c>
      <c r="E94" t="n">
        <v>204.21</v>
      </c>
      <c r="F94" t="n">
        <v>816.84</v>
      </c>
      <c r="G94" t="inlineStr">
        <is>
          <t>North</t>
        </is>
      </c>
      <c r="H94" t="inlineStr">
        <is>
          <t>Priya Herrera</t>
        </is>
      </c>
    </row>
    <row r="95">
      <c r="A95" t="inlineStr">
        <is>
          <t>SO-1094</t>
        </is>
      </c>
      <c r="B95" s="1" t="n">
        <v>46096</v>
      </c>
      <c r="C95" t="inlineStr">
        <is>
          <t>Noise-Cancelling Headphones</t>
        </is>
      </c>
      <c r="D95" t="n">
        <v>7</v>
      </c>
      <c r="E95" t="n">
        <v>101.14</v>
      </c>
      <c r="F95" t="n">
        <v>707.98</v>
      </c>
      <c r="G95" t="inlineStr">
        <is>
          <t>Central</t>
        </is>
      </c>
      <c r="H95" t="inlineStr">
        <is>
          <t>Elena Cohen</t>
        </is>
      </c>
    </row>
    <row r="96">
      <c r="A96" t="inlineStr">
        <is>
          <t>SO-1095</t>
        </is>
      </c>
      <c r="B96" s="1" t="n">
        <v>46185</v>
      </c>
      <c r="C96" t="inlineStr">
        <is>
          <t>Webcam 1080p</t>
        </is>
      </c>
      <c r="D96" t="n">
        <v>4</v>
      </c>
      <c r="E96" t="n">
        <v>87.02</v>
      </c>
      <c r="F96" t="n">
        <v>348.08</v>
      </c>
      <c r="G96" t="inlineStr">
        <is>
          <t>West</t>
        </is>
      </c>
      <c r="H96" t="inlineStr">
        <is>
          <t>Tomás Tanaka</t>
        </is>
      </c>
    </row>
    <row r="97">
      <c r="A97" t="inlineStr">
        <is>
          <t>SO-1096</t>
        </is>
      </c>
      <c r="B97" s="1" t="n">
        <v>46036</v>
      </c>
      <c r="C97" t="inlineStr">
        <is>
          <t>USB-C Hub</t>
        </is>
      </c>
      <c r="D97" t="n">
        <v>3</v>
      </c>
      <c r="E97" t="n">
        <v>95.05</v>
      </c>
      <c r="F97" t="n">
        <v>285.15</v>
      </c>
      <c r="G97" t="inlineStr">
        <is>
          <t>North</t>
        </is>
      </c>
      <c r="H97" t="inlineStr">
        <is>
          <t>Omar Haddad</t>
        </is>
      </c>
    </row>
    <row r="98">
      <c r="A98" t="inlineStr">
        <is>
          <t>SO-1097</t>
        </is>
      </c>
      <c r="B98" s="1" t="n">
        <v>46028</v>
      </c>
      <c r="C98" t="inlineStr">
        <is>
          <t>Webcam 1080p</t>
        </is>
      </c>
      <c r="D98" t="n">
        <v>2</v>
      </c>
      <c r="E98" t="n">
        <v>157.18</v>
      </c>
      <c r="F98" t="n">
        <v>314.36</v>
      </c>
      <c r="G98" t="inlineStr">
        <is>
          <t>East</t>
        </is>
      </c>
      <c r="H98" t="inlineStr">
        <is>
          <t>Sofia Kowalski</t>
        </is>
      </c>
    </row>
    <row r="99">
      <c r="A99" t="inlineStr">
        <is>
          <t>SO-1098</t>
        </is>
      </c>
      <c r="B99" s="1" t="n">
        <v>46184</v>
      </c>
      <c r="C99" t="inlineStr">
        <is>
          <t>Mechanical Keyboard</t>
        </is>
      </c>
      <c r="D99" t="n">
        <v>7</v>
      </c>
      <c r="E99" t="n">
        <v>200.15</v>
      </c>
      <c r="F99" t="n">
        <v>1401.05</v>
      </c>
      <c r="G99" t="inlineStr">
        <is>
          <t>South</t>
        </is>
      </c>
      <c r="H99" t="inlineStr">
        <is>
          <t>Omar Haddad</t>
        </is>
      </c>
    </row>
    <row r="100">
      <c r="A100" t="inlineStr">
        <is>
          <t>SO-1099</t>
        </is>
      </c>
      <c r="B100" s="1" t="n">
        <v>46121</v>
      </c>
      <c r="C100" t="inlineStr">
        <is>
          <t>External SSD 1TB</t>
        </is>
      </c>
      <c r="D100" t="n">
        <v>8</v>
      </c>
      <c r="E100" t="n">
        <v>211.02</v>
      </c>
      <c r="F100" t="n">
        <v>1688.16</v>
      </c>
      <c r="G100" t="inlineStr">
        <is>
          <t>South</t>
        </is>
      </c>
      <c r="H100" t="inlineStr">
        <is>
          <t>Priya Herrera</t>
        </is>
      </c>
    </row>
    <row r="101">
      <c r="A101" t="inlineStr">
        <is>
          <t>SO-1100</t>
        </is>
      </c>
      <c r="B101" s="1" t="n">
        <v>46170</v>
      </c>
      <c r="C101" t="inlineStr">
        <is>
          <t>Desk Lamp</t>
        </is>
      </c>
      <c r="D101" t="n">
        <v>6</v>
      </c>
      <c r="E101" t="n">
        <v>95.39</v>
      </c>
      <c r="F101" t="n">
        <v>572.34</v>
      </c>
      <c r="G101" t="inlineStr">
        <is>
          <t>North</t>
        </is>
      </c>
      <c r="H101" t="inlineStr">
        <is>
          <t>Omar Haddad</t>
        </is>
      </c>
    </row>
    <row r="102">
      <c r="A102" t="inlineStr">
        <is>
          <t>SO-1101</t>
        </is>
      </c>
      <c r="B102" s="1" t="n">
        <v>46120</v>
      </c>
      <c r="C102" t="inlineStr">
        <is>
          <t>27-inch Monitor</t>
        </is>
      </c>
      <c r="D102" t="n">
        <v>3</v>
      </c>
      <c r="E102" t="n">
        <v>174.42</v>
      </c>
      <c r="F102" t="n">
        <v>523.26</v>
      </c>
      <c r="G102" t="inlineStr">
        <is>
          <t>East</t>
        </is>
      </c>
      <c r="H102" t="inlineStr">
        <is>
          <t>Priya Herrera</t>
        </is>
      </c>
    </row>
    <row r="103">
      <c r="A103" t="inlineStr">
        <is>
          <t>SO-1102</t>
        </is>
      </c>
      <c r="B103" s="1" t="n">
        <v>46151</v>
      </c>
      <c r="C103" t="inlineStr">
        <is>
          <t>Cable Organizer</t>
        </is>
      </c>
      <c r="D103" t="n">
        <v>3</v>
      </c>
      <c r="E103" t="n">
        <v>20.42</v>
      </c>
      <c r="F103" t="n">
        <v>61.26</v>
      </c>
      <c r="G103" t="inlineStr">
        <is>
          <t>North</t>
        </is>
      </c>
      <c r="H103" t="inlineStr">
        <is>
          <t>Priya Herrera</t>
        </is>
      </c>
    </row>
    <row r="104">
      <c r="A104" t="inlineStr">
        <is>
          <t>SO-1103</t>
        </is>
      </c>
      <c r="B104" s="1" t="n">
        <v>46114</v>
      </c>
      <c r="C104" t="inlineStr">
        <is>
          <t>Noise-Cancelling Headphones</t>
        </is>
      </c>
      <c r="D104" t="n">
        <v>2</v>
      </c>
      <c r="E104" t="n">
        <v>147.5</v>
      </c>
      <c r="F104" t="n">
        <v>295</v>
      </c>
      <c r="G104" t="inlineStr">
        <is>
          <t>North</t>
        </is>
      </c>
      <c r="H104" t="inlineStr">
        <is>
          <t>Chen Bennett</t>
        </is>
      </c>
    </row>
    <row r="105">
      <c r="A105" t="inlineStr">
        <is>
          <t>SO-1104</t>
        </is>
      </c>
      <c r="B105" s="1" t="n">
        <v>46070</v>
      </c>
      <c r="C105" t="inlineStr">
        <is>
          <t>27-inch Monitor</t>
        </is>
      </c>
      <c r="D105" t="n">
        <v>5</v>
      </c>
      <c r="E105" t="n">
        <v>145.81</v>
      </c>
      <c r="F105" t="n">
        <v>729.05</v>
      </c>
      <c r="G105" t="inlineStr">
        <is>
          <t>North</t>
        </is>
      </c>
      <c r="H105" t="inlineStr">
        <is>
          <t>Chen Bennett</t>
        </is>
      </c>
    </row>
    <row r="106">
      <c r="A106" t="inlineStr">
        <is>
          <t>SO-1105</t>
        </is>
      </c>
      <c r="B106" s="1" t="n">
        <v>46058</v>
      </c>
      <c r="C106" t="inlineStr">
        <is>
          <t>Laptop Stand</t>
        </is>
      </c>
      <c r="D106" t="n">
        <v>8</v>
      </c>
      <c r="E106" t="n">
        <v>199.7</v>
      </c>
      <c r="F106" t="n">
        <v>1597.6</v>
      </c>
      <c r="G106" t="inlineStr">
        <is>
          <t>South</t>
        </is>
      </c>
      <c r="H106" t="inlineStr">
        <is>
          <t>Elena Cohen</t>
        </is>
      </c>
    </row>
    <row r="107">
      <c r="A107" t="inlineStr">
        <is>
          <t>SO-1106</t>
        </is>
      </c>
      <c r="B107" s="1" t="n">
        <v>46197</v>
      </c>
      <c r="C107" t="inlineStr">
        <is>
          <t>Mechanical Keyboard</t>
        </is>
      </c>
      <c r="D107" t="n">
        <v>1</v>
      </c>
      <c r="E107" t="n">
        <v>136.09</v>
      </c>
      <c r="F107" t="n">
        <v>136.09</v>
      </c>
      <c r="G107" t="inlineStr">
        <is>
          <t>North</t>
        </is>
      </c>
      <c r="H107" t="inlineStr">
        <is>
          <t>Elena Cohen</t>
        </is>
      </c>
    </row>
    <row r="108">
      <c r="A108" t="inlineStr">
        <is>
          <t>SO-1107</t>
        </is>
      </c>
      <c r="B108" s="1" t="n">
        <v>46198</v>
      </c>
      <c r="C108" t="inlineStr">
        <is>
          <t>Laptop Stand</t>
        </is>
      </c>
      <c r="D108" t="n">
        <v>5</v>
      </c>
      <c r="E108" t="n">
        <v>199.37</v>
      </c>
      <c r="F108" t="n">
        <v>996.85</v>
      </c>
      <c r="G108" t="inlineStr">
        <is>
          <t>West</t>
        </is>
      </c>
      <c r="H108" t="inlineStr">
        <is>
          <t>Elena Cohen</t>
        </is>
      </c>
    </row>
    <row r="109">
      <c r="A109" t="inlineStr">
        <is>
          <t>SO-1108</t>
        </is>
      </c>
      <c r="B109" s="1" t="n">
        <v>46112</v>
      </c>
      <c r="C109" t="inlineStr">
        <is>
          <t>Ergonomic Chair</t>
        </is>
      </c>
      <c r="D109" t="n">
        <v>5</v>
      </c>
      <c r="E109" t="n">
        <v>21.33</v>
      </c>
      <c r="F109" t="n">
        <v>106.65</v>
      </c>
      <c r="G109" t="inlineStr">
        <is>
          <t>West</t>
        </is>
      </c>
      <c r="H109" t="inlineStr">
        <is>
          <t>Sofia Kowalski</t>
        </is>
      </c>
    </row>
    <row r="110">
      <c r="A110" t="inlineStr">
        <is>
          <t>SO-1109</t>
        </is>
      </c>
      <c r="B110" s="1" t="n">
        <v>46123</v>
      </c>
      <c r="C110" t="inlineStr">
        <is>
          <t>Mechanical Keyboard</t>
        </is>
      </c>
      <c r="D110" t="n">
        <v>5</v>
      </c>
      <c r="E110" t="n">
        <v>92.38</v>
      </c>
      <c r="F110" t="n">
        <v>461.9</v>
      </c>
      <c r="G110" t="inlineStr">
        <is>
          <t>South</t>
        </is>
      </c>
      <c r="H110" t="inlineStr">
        <is>
          <t>Priya Herrera</t>
        </is>
      </c>
    </row>
    <row r="111">
      <c r="A111" t="inlineStr">
        <is>
          <t>SO-1110</t>
        </is>
      </c>
      <c r="B111" s="1" t="n">
        <v>46066</v>
      </c>
      <c r="C111" t="inlineStr">
        <is>
          <t>Mechanical Keyboard</t>
        </is>
      </c>
      <c r="D111" t="n">
        <v>2</v>
      </c>
      <c r="E111" t="n">
        <v>82.19</v>
      </c>
      <c r="F111" t="n">
        <v>164.38</v>
      </c>
      <c r="G111" t="inlineStr">
        <is>
          <t>North</t>
        </is>
      </c>
      <c r="H111" t="inlineStr">
        <is>
          <t>Chen Bennett</t>
        </is>
      </c>
    </row>
    <row r="112">
      <c r="A112" t="inlineStr">
        <is>
          <t>SO-1111</t>
        </is>
      </c>
      <c r="B112" s="1" t="n">
        <v>46200</v>
      </c>
      <c r="C112" t="inlineStr">
        <is>
          <t>Webcam 1080p</t>
        </is>
      </c>
      <c r="D112" t="n">
        <v>5</v>
      </c>
      <c r="E112" t="n">
        <v>164.71</v>
      </c>
      <c r="F112" t="n">
        <v>823.55</v>
      </c>
      <c r="G112" t="inlineStr">
        <is>
          <t>South</t>
        </is>
      </c>
      <c r="H112" t="inlineStr">
        <is>
          <t>Chen Bennett</t>
        </is>
      </c>
    </row>
    <row r="113">
      <c r="A113" t="inlineStr">
        <is>
          <t>SO-1112</t>
        </is>
      </c>
      <c r="B113" s="1" t="n">
        <v>46066</v>
      </c>
      <c r="C113" t="inlineStr">
        <is>
          <t>Webcam 1080p</t>
        </is>
      </c>
      <c r="D113" t="n">
        <v>3</v>
      </c>
      <c r="E113" t="n">
        <v>16.97</v>
      </c>
      <c r="F113" t="n">
        <v>50.91</v>
      </c>
      <c r="G113" t="inlineStr">
        <is>
          <t>Central</t>
        </is>
      </c>
      <c r="H113" t="inlineStr">
        <is>
          <t>Sofia Kowalski</t>
        </is>
      </c>
    </row>
    <row r="114">
      <c r="A114" t="inlineStr">
        <is>
          <t>SO-1113</t>
        </is>
      </c>
      <c r="B114" s="1" t="n">
        <v>46110</v>
      </c>
      <c r="C114" t="inlineStr">
        <is>
          <t>Cable Organizer</t>
        </is>
      </c>
      <c r="D114" t="n">
        <v>5</v>
      </c>
      <c r="E114" t="n">
        <v>116.14</v>
      </c>
      <c r="F114" t="n">
        <v>580.7</v>
      </c>
      <c r="G114" t="inlineStr">
        <is>
          <t>Central</t>
        </is>
      </c>
      <c r="H114" t="inlineStr">
        <is>
          <t>Tomás Tanaka</t>
        </is>
      </c>
    </row>
    <row r="115">
      <c r="A115" t="inlineStr">
        <is>
          <t>SO-1114</t>
        </is>
      </c>
      <c r="B115" s="1" t="n">
        <v>46070</v>
      </c>
      <c r="C115" t="inlineStr">
        <is>
          <t>Wireless Mouse</t>
        </is>
      </c>
      <c r="D115" t="n">
        <v>8</v>
      </c>
      <c r="E115" t="n">
        <v>101.26</v>
      </c>
      <c r="F115" t="n">
        <v>810.08</v>
      </c>
      <c r="G115" t="inlineStr">
        <is>
          <t>West</t>
        </is>
      </c>
      <c r="H115" t="inlineStr">
        <is>
          <t>Priya Herrera</t>
        </is>
      </c>
    </row>
    <row r="116">
      <c r="A116" t="inlineStr">
        <is>
          <t>SO-1115</t>
        </is>
      </c>
      <c r="B116" s="1" t="n">
        <v>46106</v>
      </c>
      <c r="C116" t="inlineStr">
        <is>
          <t>Cable Organizer</t>
        </is>
      </c>
      <c r="D116" t="n">
        <v>3</v>
      </c>
      <c r="E116" t="n">
        <v>106.98</v>
      </c>
      <c r="F116" t="n">
        <v>320.94</v>
      </c>
      <c r="G116" t="inlineStr">
        <is>
          <t>North</t>
        </is>
      </c>
      <c r="H116" t="inlineStr">
        <is>
          <t>Sofia Kowalski</t>
        </is>
      </c>
    </row>
    <row r="117">
      <c r="A117" t="inlineStr">
        <is>
          <t>SO-1116</t>
        </is>
      </c>
      <c r="B117" s="1" t="n">
        <v>46180</v>
      </c>
      <c r="C117" t="inlineStr">
        <is>
          <t>Desk Lamp</t>
        </is>
      </c>
      <c r="D117" t="n">
        <v>6</v>
      </c>
      <c r="E117" t="n">
        <v>217.82</v>
      </c>
      <c r="F117" t="n">
        <v>1306.92</v>
      </c>
      <c r="G117" t="inlineStr">
        <is>
          <t>North</t>
        </is>
      </c>
      <c r="H117" t="inlineStr">
        <is>
          <t>Chen Bennett</t>
        </is>
      </c>
    </row>
    <row r="118">
      <c r="A118" t="inlineStr">
        <is>
          <t>SO-1117</t>
        </is>
      </c>
      <c r="B118" s="1" t="n">
        <v>46115</v>
      </c>
      <c r="C118" t="inlineStr">
        <is>
          <t>USB-C Hub</t>
        </is>
      </c>
      <c r="D118" t="n">
        <v>4</v>
      </c>
      <c r="E118" t="n">
        <v>82.75</v>
      </c>
      <c r="F118" t="n">
        <v>331</v>
      </c>
      <c r="G118" t="inlineStr">
        <is>
          <t>West</t>
        </is>
      </c>
      <c r="H118" t="inlineStr">
        <is>
          <t>Omar Haddad</t>
        </is>
      </c>
    </row>
    <row r="119">
      <c r="A119" t="inlineStr">
        <is>
          <t>SO-1118</t>
        </is>
      </c>
      <c r="B119" s="1" t="n">
        <v>46201</v>
      </c>
      <c r="C119" t="inlineStr">
        <is>
          <t>Standing Desk</t>
        </is>
      </c>
      <c r="D119" t="n">
        <v>2</v>
      </c>
      <c r="E119" t="n">
        <v>63.53</v>
      </c>
      <c r="F119" t="n">
        <v>127.06</v>
      </c>
      <c r="G119" t="inlineStr">
        <is>
          <t>North</t>
        </is>
      </c>
      <c r="H119" t="inlineStr">
        <is>
          <t>Priya Herrera</t>
        </is>
      </c>
    </row>
    <row r="120">
      <c r="A120" t="inlineStr">
        <is>
          <t>SO-1119</t>
        </is>
      </c>
      <c r="B120" s="1" t="n">
        <v>46153</v>
      </c>
      <c r="C120" t="inlineStr">
        <is>
          <t>Cable Organizer</t>
        </is>
      </c>
      <c r="D120" t="n">
        <v>5</v>
      </c>
      <c r="E120" t="n">
        <v>133.98</v>
      </c>
      <c r="F120" t="n">
        <v>669.9</v>
      </c>
      <c r="G120" t="inlineStr">
        <is>
          <t>East</t>
        </is>
      </c>
      <c r="H120" t="inlineStr">
        <is>
          <t>Elena Cohen</t>
        </is>
      </c>
    </row>
    <row r="121">
      <c r="A121" t="inlineStr">
        <is>
          <t>SO-1120</t>
        </is>
      </c>
      <c r="B121" s="1" t="n">
        <v>46150</v>
      </c>
      <c r="C121" t="inlineStr">
        <is>
          <t>External SSD 1TB</t>
        </is>
      </c>
      <c r="D121" t="n">
        <v>2</v>
      </c>
      <c r="E121" t="n">
        <v>40.29</v>
      </c>
      <c r="F121" t="n">
        <v>80.58</v>
      </c>
      <c r="G121" t="inlineStr">
        <is>
          <t>Central</t>
        </is>
      </c>
      <c r="H121" t="inlineStr">
        <is>
          <t>Chen Bennett</t>
        </is>
      </c>
    </row>
    <row r="122">
      <c r="A122" t="inlineStr">
        <is>
          <t>SO-1121</t>
        </is>
      </c>
      <c r="B122" s="1" t="n">
        <v>46105</v>
      </c>
      <c r="C122" t="inlineStr">
        <is>
          <t>Ergonomic Chair</t>
        </is>
      </c>
      <c r="D122" t="n">
        <v>5</v>
      </c>
      <c r="E122" t="n">
        <v>67.68000000000001</v>
      </c>
      <c r="F122" t="n">
        <v>338.4</v>
      </c>
      <c r="G122" t="inlineStr">
        <is>
          <t>Central</t>
        </is>
      </c>
      <c r="H122" t="inlineStr">
        <is>
          <t>Omar Haddad</t>
        </is>
      </c>
    </row>
    <row r="123">
      <c r="A123" t="inlineStr">
        <is>
          <t>SO-1122</t>
        </is>
      </c>
      <c r="B123" s="1" t="n">
        <v>46046</v>
      </c>
      <c r="C123" t="inlineStr">
        <is>
          <t>Desk Lamp</t>
        </is>
      </c>
      <c r="D123" t="n">
        <v>4</v>
      </c>
      <c r="E123" t="n">
        <v>155.01</v>
      </c>
      <c r="F123" t="n">
        <v>620.04</v>
      </c>
      <c r="G123" t="inlineStr">
        <is>
          <t>Central</t>
        </is>
      </c>
      <c r="H123" t="inlineStr">
        <is>
          <t>Tomás Tanaka</t>
        </is>
      </c>
    </row>
    <row r="124">
      <c r="A124" t="inlineStr">
        <is>
          <t>SO-1123</t>
        </is>
      </c>
      <c r="B124" s="1" t="n">
        <v>46181</v>
      </c>
      <c r="C124" t="inlineStr">
        <is>
          <t>Webcam 1080p</t>
        </is>
      </c>
      <c r="D124" t="n">
        <v>7</v>
      </c>
      <c r="E124" t="n">
        <v>164.92</v>
      </c>
      <c r="F124" t="n">
        <v>1154.44</v>
      </c>
      <c r="G124" t="inlineStr">
        <is>
          <t>East</t>
        </is>
      </c>
      <c r="H124" t="inlineStr">
        <is>
          <t>Sofia Kowalski</t>
        </is>
      </c>
    </row>
    <row r="125">
      <c r="A125" t="inlineStr">
        <is>
          <t>SO-1124</t>
        </is>
      </c>
      <c r="B125" s="1" t="n">
        <v>46030</v>
      </c>
      <c r="C125" t="inlineStr">
        <is>
          <t>Standing Desk</t>
        </is>
      </c>
      <c r="D125" t="n">
        <v>4</v>
      </c>
      <c r="E125" t="n">
        <v>73.54000000000001</v>
      </c>
      <c r="F125" t="n">
        <v>294.16</v>
      </c>
      <c r="G125" t="inlineStr">
        <is>
          <t>West</t>
        </is>
      </c>
      <c r="H125" t="inlineStr">
        <is>
          <t>Chen Bennett</t>
        </is>
      </c>
    </row>
    <row r="126">
      <c r="A126" t="inlineStr">
        <is>
          <t>SO-1125</t>
        </is>
      </c>
      <c r="B126" s="1" t="n">
        <v>46061</v>
      </c>
      <c r="C126" t="inlineStr">
        <is>
          <t>Laptop Stand</t>
        </is>
      </c>
      <c r="D126" t="n">
        <v>6</v>
      </c>
      <c r="E126" t="n">
        <v>64.56999999999999</v>
      </c>
      <c r="F126" t="n">
        <v>387.42</v>
      </c>
      <c r="G126" t="inlineStr">
        <is>
          <t>West</t>
        </is>
      </c>
      <c r="H126" t="inlineStr">
        <is>
          <t>Elena Cohen</t>
        </is>
      </c>
    </row>
    <row r="127">
      <c r="A127" t="inlineStr">
        <is>
          <t>SO-1126</t>
        </is>
      </c>
      <c r="B127" s="1" t="n">
        <v>46078</v>
      </c>
      <c r="C127" t="inlineStr">
        <is>
          <t>Laptop Stand</t>
        </is>
      </c>
      <c r="D127" t="n">
        <v>6</v>
      </c>
      <c r="E127" t="n">
        <v>100.31</v>
      </c>
      <c r="F127" t="n">
        <v>601.86</v>
      </c>
      <c r="G127" t="inlineStr">
        <is>
          <t>Central</t>
        </is>
      </c>
      <c r="H127" t="inlineStr">
        <is>
          <t>Chen Bennett</t>
        </is>
      </c>
    </row>
    <row r="128">
      <c r="A128" t="inlineStr">
        <is>
          <t>SO-1127</t>
        </is>
      </c>
      <c r="B128" s="1" t="n">
        <v>46036</v>
      </c>
      <c r="C128" t="inlineStr">
        <is>
          <t>External SSD 1TB</t>
        </is>
      </c>
      <c r="D128" t="n">
        <v>2</v>
      </c>
      <c r="E128" t="n">
        <v>101.62</v>
      </c>
      <c r="F128" t="n">
        <v>203.24</v>
      </c>
      <c r="G128" t="inlineStr">
        <is>
          <t>East</t>
        </is>
      </c>
      <c r="H128" t="inlineStr">
        <is>
          <t>Priya Herrera</t>
        </is>
      </c>
    </row>
    <row r="129">
      <c r="A129" t="inlineStr">
        <is>
          <t>SO-1128</t>
        </is>
      </c>
      <c r="B129" s="1" t="n">
        <v>46046</v>
      </c>
      <c r="C129" t="inlineStr">
        <is>
          <t>Webcam 1080p</t>
        </is>
      </c>
      <c r="D129" t="n">
        <v>1</v>
      </c>
      <c r="E129" t="n">
        <v>218.28</v>
      </c>
      <c r="F129" t="n">
        <v>218.28</v>
      </c>
      <c r="G129" t="inlineStr">
        <is>
          <t>East</t>
        </is>
      </c>
      <c r="H129" t="inlineStr">
        <is>
          <t>Priya Herrera</t>
        </is>
      </c>
    </row>
    <row r="130">
      <c r="A130" t="inlineStr">
        <is>
          <t>SO-1129</t>
        </is>
      </c>
      <c r="B130" s="1" t="n">
        <v>46144</v>
      </c>
      <c r="C130" t="inlineStr">
        <is>
          <t>27-inch Monitor</t>
        </is>
      </c>
      <c r="D130" t="n">
        <v>7</v>
      </c>
      <c r="E130" t="n">
        <v>136.89</v>
      </c>
      <c r="F130" t="n">
        <v>958.23</v>
      </c>
      <c r="G130" t="inlineStr">
        <is>
          <t>West</t>
        </is>
      </c>
      <c r="H130" t="inlineStr">
        <is>
          <t>Omar Haddad</t>
        </is>
      </c>
    </row>
    <row r="131">
      <c r="A131" t="inlineStr">
        <is>
          <t>SO-1130</t>
        </is>
      </c>
      <c r="B131" s="1" t="n">
        <v>46161</v>
      </c>
      <c r="C131" t="inlineStr">
        <is>
          <t>External SSD 1TB</t>
        </is>
      </c>
      <c r="D131" t="n">
        <v>7</v>
      </c>
      <c r="E131" t="n">
        <v>222.09</v>
      </c>
      <c r="F131" t="n">
        <v>1554.63</v>
      </c>
      <c r="G131" t="inlineStr">
        <is>
          <t>East</t>
        </is>
      </c>
      <c r="H131" t="inlineStr">
        <is>
          <t>Priya Herrera</t>
        </is>
      </c>
    </row>
    <row r="132">
      <c r="A132" t="inlineStr">
        <is>
          <t>SO-1131</t>
        </is>
      </c>
      <c r="B132" s="1" t="n">
        <v>46188</v>
      </c>
      <c r="C132" t="inlineStr">
        <is>
          <t>Mechanical Keyboard</t>
        </is>
      </c>
      <c r="D132" t="n">
        <v>8</v>
      </c>
      <c r="E132" t="n">
        <v>216.34</v>
      </c>
      <c r="F132" t="n">
        <v>1730.72</v>
      </c>
      <c r="G132" t="inlineStr">
        <is>
          <t>South</t>
        </is>
      </c>
      <c r="H132" t="inlineStr">
        <is>
          <t>Omar Haddad</t>
        </is>
      </c>
    </row>
    <row r="133">
      <c r="A133" t="inlineStr">
        <is>
          <t>SO-1132</t>
        </is>
      </c>
      <c r="B133" s="1" t="n">
        <v>46155</v>
      </c>
      <c r="C133" t="inlineStr">
        <is>
          <t>Ergonomic Chair</t>
        </is>
      </c>
      <c r="D133" t="n">
        <v>8</v>
      </c>
      <c r="E133" t="n">
        <v>101.86</v>
      </c>
      <c r="F133" t="n">
        <v>814.88</v>
      </c>
      <c r="G133" t="inlineStr">
        <is>
          <t>Central</t>
        </is>
      </c>
      <c r="H133" t="inlineStr">
        <is>
          <t>Sofia Kowalski</t>
        </is>
      </c>
    </row>
    <row r="134">
      <c r="A134" t="inlineStr">
        <is>
          <t>SO-1133</t>
        </is>
      </c>
      <c r="B134" s="1" t="n">
        <v>46061</v>
      </c>
      <c r="C134" t="inlineStr">
        <is>
          <t>27-inch Monitor</t>
        </is>
      </c>
      <c r="D134" t="n">
        <v>4</v>
      </c>
      <c r="E134" t="n">
        <v>76.08</v>
      </c>
      <c r="F134" t="n">
        <v>304.32</v>
      </c>
      <c r="G134" t="inlineStr">
        <is>
          <t>East</t>
        </is>
      </c>
      <c r="H134" t="inlineStr">
        <is>
          <t>Omar Haddad</t>
        </is>
      </c>
    </row>
    <row r="135">
      <c r="A135" t="inlineStr">
        <is>
          <t>SO-1134</t>
        </is>
      </c>
      <c r="B135" s="1" t="n">
        <v>46157</v>
      </c>
      <c r="C135" t="inlineStr">
        <is>
          <t>Webcam 1080p</t>
        </is>
      </c>
      <c r="D135" t="n">
        <v>4</v>
      </c>
      <c r="E135" t="n">
        <v>86.42</v>
      </c>
      <c r="F135" t="n">
        <v>345.68</v>
      </c>
      <c r="G135" t="inlineStr">
        <is>
          <t>North</t>
        </is>
      </c>
      <c r="H135" t="inlineStr">
        <is>
          <t>Tomás Tanaka</t>
        </is>
      </c>
    </row>
    <row r="136">
      <c r="A136" t="inlineStr">
        <is>
          <t>SO-1135</t>
        </is>
      </c>
      <c r="B136" s="1" t="n">
        <v>46160</v>
      </c>
      <c r="C136" t="inlineStr">
        <is>
          <t>USB-C Hub</t>
        </is>
      </c>
      <c r="D136" t="n">
        <v>4</v>
      </c>
      <c r="E136" t="n">
        <v>173.35</v>
      </c>
      <c r="F136" t="n">
        <v>693.4</v>
      </c>
      <c r="G136" t="inlineStr">
        <is>
          <t>South</t>
        </is>
      </c>
      <c r="H136" t="inlineStr">
        <is>
          <t>Priya Herrera</t>
        </is>
      </c>
    </row>
    <row r="137">
      <c r="A137" t="inlineStr">
        <is>
          <t>SO-1136</t>
        </is>
      </c>
      <c r="B137" s="1" t="n">
        <v>46197</v>
      </c>
      <c r="C137" t="inlineStr">
        <is>
          <t>Noise-Cancelling Headphones</t>
        </is>
      </c>
      <c r="D137" t="n">
        <v>1</v>
      </c>
      <c r="E137" t="n">
        <v>162.11</v>
      </c>
      <c r="F137" t="n">
        <v>162.11</v>
      </c>
      <c r="G137" t="inlineStr">
        <is>
          <t>West</t>
        </is>
      </c>
      <c r="H137" t="inlineStr">
        <is>
          <t>Elena Cohen</t>
        </is>
      </c>
    </row>
    <row r="138">
      <c r="A138" t="inlineStr">
        <is>
          <t>SO-1137</t>
        </is>
      </c>
      <c r="B138" s="1" t="n">
        <v>46184</v>
      </c>
      <c r="C138" t="inlineStr">
        <is>
          <t>Ergonomic Chair</t>
        </is>
      </c>
      <c r="D138" t="n">
        <v>5</v>
      </c>
      <c r="E138" t="n">
        <v>153.15</v>
      </c>
      <c r="F138" t="n">
        <v>765.75</v>
      </c>
      <c r="G138" t="inlineStr">
        <is>
          <t>South</t>
        </is>
      </c>
      <c r="H138" t="inlineStr">
        <is>
          <t>Priya Herrera</t>
        </is>
      </c>
    </row>
    <row r="139">
      <c r="A139" t="inlineStr">
        <is>
          <t>SO-1138</t>
        </is>
      </c>
      <c r="B139" s="1" t="n">
        <v>46170</v>
      </c>
      <c r="C139" t="inlineStr">
        <is>
          <t>Wireless Mouse</t>
        </is>
      </c>
      <c r="D139" t="n">
        <v>2</v>
      </c>
      <c r="E139" t="n">
        <v>155.6</v>
      </c>
      <c r="F139" t="n">
        <v>311.2</v>
      </c>
      <c r="G139" t="inlineStr">
        <is>
          <t>Central</t>
        </is>
      </c>
      <c r="H139" t="inlineStr">
        <is>
          <t>Sofia Kowalski</t>
        </is>
      </c>
    </row>
    <row r="140">
      <c r="A140" t="inlineStr">
        <is>
          <t>SO-1139</t>
        </is>
      </c>
      <c r="B140" s="1" t="n">
        <v>46169</v>
      </c>
      <c r="C140" t="inlineStr">
        <is>
          <t>Standing Desk</t>
        </is>
      </c>
      <c r="D140" t="n">
        <v>6</v>
      </c>
      <c r="E140" t="n">
        <v>16.7</v>
      </c>
      <c r="F140" t="n">
        <v>100.2</v>
      </c>
      <c r="G140" t="inlineStr">
        <is>
          <t>South</t>
        </is>
      </c>
      <c r="H140" t="inlineStr">
        <is>
          <t>Sofia Kowalski</t>
        </is>
      </c>
    </row>
    <row r="141">
      <c r="A141" t="inlineStr">
        <is>
          <t>SO-1140</t>
        </is>
      </c>
      <c r="B141" s="1" t="n">
        <v>46025</v>
      </c>
      <c r="C141" t="inlineStr">
        <is>
          <t>Ergonomic Chair</t>
        </is>
      </c>
      <c r="D141" t="n">
        <v>6</v>
      </c>
      <c r="E141" t="n">
        <v>19.1</v>
      </c>
      <c r="F141" t="n">
        <v>114.6</v>
      </c>
      <c r="G141" t="inlineStr">
        <is>
          <t>North</t>
        </is>
      </c>
      <c r="H141" t="inlineStr">
        <is>
          <t>Priya Herrera</t>
        </is>
      </c>
    </row>
    <row r="142">
      <c r="A142" t="inlineStr">
        <is>
          <t>SO-1141</t>
        </is>
      </c>
      <c r="B142" s="1" t="n">
        <v>46105</v>
      </c>
      <c r="C142" t="inlineStr">
        <is>
          <t>Mechanical Keyboard</t>
        </is>
      </c>
      <c r="D142" t="n">
        <v>7</v>
      </c>
      <c r="E142" t="n">
        <v>72.06999999999999</v>
      </c>
      <c r="F142" t="n">
        <v>504.49</v>
      </c>
      <c r="G142" t="inlineStr">
        <is>
          <t>South</t>
        </is>
      </c>
      <c r="H142" t="inlineStr">
        <is>
          <t>Tomás Tanaka</t>
        </is>
      </c>
    </row>
    <row r="143">
      <c r="A143" t="inlineStr">
        <is>
          <t>SO-1142</t>
        </is>
      </c>
      <c r="B143" s="1" t="n">
        <v>46132</v>
      </c>
      <c r="C143" t="inlineStr">
        <is>
          <t>Ergonomic Chair</t>
        </is>
      </c>
      <c r="D143" t="n">
        <v>1</v>
      </c>
      <c r="E143" t="n">
        <v>124.59</v>
      </c>
      <c r="F143" t="n">
        <v>124.59</v>
      </c>
      <c r="G143" t="inlineStr">
        <is>
          <t>East</t>
        </is>
      </c>
      <c r="H143" t="inlineStr">
        <is>
          <t>Elena Cohen</t>
        </is>
      </c>
    </row>
    <row r="144">
      <c r="A144" t="inlineStr">
        <is>
          <t>SO-1143</t>
        </is>
      </c>
      <c r="B144" s="1" t="n">
        <v>46134</v>
      </c>
      <c r="C144" t="inlineStr">
        <is>
          <t>Cable Organizer</t>
        </is>
      </c>
      <c r="D144" t="n">
        <v>4</v>
      </c>
      <c r="E144" t="n">
        <v>156.06</v>
      </c>
      <c r="F144" t="n">
        <v>624.24</v>
      </c>
      <c r="G144" t="inlineStr">
        <is>
          <t>Central</t>
        </is>
      </c>
      <c r="H144" t="inlineStr">
        <is>
          <t>Omar Haddad</t>
        </is>
      </c>
    </row>
    <row r="145">
      <c r="A145" t="inlineStr">
        <is>
          <t>SO-1144</t>
        </is>
      </c>
      <c r="B145" s="1" t="n">
        <v>46181</v>
      </c>
      <c r="C145" t="inlineStr">
        <is>
          <t>Standing Desk</t>
        </is>
      </c>
      <c r="D145" t="n">
        <v>7</v>
      </c>
      <c r="E145" t="n">
        <v>209.76</v>
      </c>
      <c r="F145" t="n">
        <v>1468.32</v>
      </c>
      <c r="G145" t="inlineStr">
        <is>
          <t>Central</t>
        </is>
      </c>
      <c r="H145" t="inlineStr">
        <is>
          <t>Elena Cohen</t>
        </is>
      </c>
    </row>
    <row r="146">
      <c r="A146" t="inlineStr">
        <is>
          <t>SO-1145</t>
        </is>
      </c>
      <c r="B146" s="1" t="n">
        <v>46183</v>
      </c>
      <c r="C146" t="inlineStr">
        <is>
          <t>Webcam 1080p</t>
        </is>
      </c>
      <c r="D146" t="n">
        <v>4</v>
      </c>
      <c r="E146" t="n">
        <v>156.38</v>
      </c>
      <c r="F146" t="n">
        <v>625.52</v>
      </c>
      <c r="G146" t="inlineStr">
        <is>
          <t>South</t>
        </is>
      </c>
      <c r="H146" t="inlineStr">
        <is>
          <t>Chen Bennett</t>
        </is>
      </c>
    </row>
    <row r="147">
      <c r="A147" t="inlineStr">
        <is>
          <t>SO-1146</t>
        </is>
      </c>
      <c r="B147" s="1" t="n">
        <v>46070</v>
      </c>
      <c r="C147" t="inlineStr">
        <is>
          <t>Ergonomic Chair</t>
        </is>
      </c>
      <c r="D147" t="n">
        <v>1</v>
      </c>
      <c r="E147" t="n">
        <v>160.51</v>
      </c>
      <c r="F147" t="n">
        <v>160.51</v>
      </c>
      <c r="G147" t="inlineStr">
        <is>
          <t>North</t>
        </is>
      </c>
      <c r="H147" t="inlineStr">
        <is>
          <t>Sofia Kowalski</t>
        </is>
      </c>
    </row>
    <row r="148">
      <c r="A148" t="inlineStr">
        <is>
          <t>SO-1147</t>
        </is>
      </c>
      <c r="B148" s="1" t="n">
        <v>46030</v>
      </c>
      <c r="C148" t="inlineStr">
        <is>
          <t>Webcam 1080p</t>
        </is>
      </c>
      <c r="D148" t="n">
        <v>5</v>
      </c>
      <c r="E148" t="n">
        <v>97.84999999999999</v>
      </c>
      <c r="F148" t="n">
        <v>489.25</v>
      </c>
      <c r="G148" t="inlineStr">
        <is>
          <t>West</t>
        </is>
      </c>
      <c r="H148" t="inlineStr">
        <is>
          <t>Sofia Kowalski</t>
        </is>
      </c>
    </row>
    <row r="149">
      <c r="A149" t="inlineStr">
        <is>
          <t>SO-1148</t>
        </is>
      </c>
      <c r="B149" s="1" t="n">
        <v>46182</v>
      </c>
      <c r="C149" t="inlineStr">
        <is>
          <t>Noise-Cancelling Headphones</t>
        </is>
      </c>
      <c r="D149" t="n">
        <v>7</v>
      </c>
      <c r="E149" t="n">
        <v>154.63</v>
      </c>
      <c r="F149" t="n">
        <v>1082.41</v>
      </c>
      <c r="G149" t="inlineStr">
        <is>
          <t>South</t>
        </is>
      </c>
      <c r="H149" t="inlineStr">
        <is>
          <t>Priya Herrera</t>
        </is>
      </c>
    </row>
    <row r="150">
      <c r="A150" t="inlineStr">
        <is>
          <t>SO-1149</t>
        </is>
      </c>
      <c r="B150" s="1" t="n">
        <v>46177</v>
      </c>
      <c r="C150" t="inlineStr">
        <is>
          <t>Noise-Cancelling Headphones</t>
        </is>
      </c>
      <c r="D150" t="n">
        <v>3</v>
      </c>
      <c r="E150" t="n">
        <v>151.96</v>
      </c>
      <c r="F150" t="n">
        <v>455.88</v>
      </c>
      <c r="G150" t="inlineStr">
        <is>
          <t>East</t>
        </is>
      </c>
      <c r="H150" t="inlineStr">
        <is>
          <t>Sofia Kowalski</t>
        </is>
      </c>
    </row>
    <row r="151">
      <c r="A151" t="inlineStr">
        <is>
          <t>SO-1150</t>
        </is>
      </c>
      <c r="B151" s="1" t="n">
        <v>46139</v>
      </c>
      <c r="C151" t="inlineStr">
        <is>
          <t>27-inch Monitor</t>
        </is>
      </c>
      <c r="D151" t="n">
        <v>4</v>
      </c>
      <c r="E151" t="n">
        <v>150.59</v>
      </c>
      <c r="F151" t="n">
        <v>602.36</v>
      </c>
      <c r="G151" t="inlineStr">
        <is>
          <t>Central</t>
        </is>
      </c>
      <c r="H151" t="inlineStr">
        <is>
          <t>Omar Haddad</t>
        </is>
      </c>
    </row>
    <row r="152">
      <c r="A152" t="inlineStr">
        <is>
          <t>SO-1151</t>
        </is>
      </c>
      <c r="B152" s="1" t="n">
        <v>46106</v>
      </c>
      <c r="C152" t="inlineStr">
        <is>
          <t>Cable Organizer</t>
        </is>
      </c>
      <c r="D152" t="n">
        <v>3</v>
      </c>
      <c r="E152" t="n">
        <v>52.27</v>
      </c>
      <c r="F152" t="n">
        <v>156.81</v>
      </c>
      <c r="G152" t="inlineStr">
        <is>
          <t>East</t>
        </is>
      </c>
      <c r="H152" t="inlineStr">
        <is>
          <t>Elena Cohen</t>
        </is>
      </c>
    </row>
    <row r="153">
      <c r="A153" t="inlineStr">
        <is>
          <t>SO-1152</t>
        </is>
      </c>
      <c r="B153" s="1" t="n">
        <v>46125</v>
      </c>
      <c r="C153" t="inlineStr">
        <is>
          <t>Laptop Stand</t>
        </is>
      </c>
      <c r="D153" t="n">
        <v>1</v>
      </c>
      <c r="E153" t="n">
        <v>48.08</v>
      </c>
      <c r="F153" t="n">
        <v>48.08</v>
      </c>
      <c r="G153" t="inlineStr">
        <is>
          <t>East</t>
        </is>
      </c>
      <c r="H153" t="inlineStr">
        <is>
          <t>Chen Bennett</t>
        </is>
      </c>
    </row>
    <row r="154">
      <c r="A154" t="inlineStr">
        <is>
          <t>SO-1153</t>
        </is>
      </c>
      <c r="B154" s="1" t="n">
        <v>46099</v>
      </c>
      <c r="C154" t="inlineStr">
        <is>
          <t>Webcam 1080p</t>
        </is>
      </c>
      <c r="D154" t="n">
        <v>7</v>
      </c>
      <c r="E154" t="n">
        <v>125.23</v>
      </c>
      <c r="F154" t="n">
        <v>876.61</v>
      </c>
      <c r="G154" t="inlineStr">
        <is>
          <t>South</t>
        </is>
      </c>
      <c r="H154" t="inlineStr">
        <is>
          <t>Omar Haddad</t>
        </is>
      </c>
    </row>
    <row r="155">
      <c r="A155" t="inlineStr">
        <is>
          <t>SO-1154</t>
        </is>
      </c>
      <c r="B155" s="1" t="n">
        <v>46060</v>
      </c>
      <c r="C155" t="inlineStr">
        <is>
          <t>Ergonomic Chair</t>
        </is>
      </c>
      <c r="D155" t="n">
        <v>2</v>
      </c>
      <c r="E155" t="n">
        <v>76.06</v>
      </c>
      <c r="F155" t="n">
        <v>152.12</v>
      </c>
      <c r="G155" t="inlineStr">
        <is>
          <t>West</t>
        </is>
      </c>
      <c r="H155" t="inlineStr">
        <is>
          <t>Omar Haddad</t>
        </is>
      </c>
    </row>
    <row r="156">
      <c r="A156" t="inlineStr">
        <is>
          <t>SO-1155</t>
        </is>
      </c>
      <c r="B156" s="1" t="n">
        <v>46102</v>
      </c>
      <c r="C156" t="inlineStr">
        <is>
          <t>Cable Organizer</t>
        </is>
      </c>
      <c r="D156" t="n">
        <v>5</v>
      </c>
      <c r="E156" t="n">
        <v>177.09</v>
      </c>
      <c r="F156" t="n">
        <v>885.45</v>
      </c>
      <c r="G156" t="inlineStr">
        <is>
          <t>North</t>
        </is>
      </c>
      <c r="H156" t="inlineStr">
        <is>
          <t>Tomás Tanaka</t>
        </is>
      </c>
    </row>
    <row r="157">
      <c r="A157" t="inlineStr">
        <is>
          <t>SO-1156</t>
        </is>
      </c>
      <c r="B157" s="1" t="n">
        <v>46104</v>
      </c>
      <c r="C157" t="inlineStr">
        <is>
          <t>Standing Desk</t>
        </is>
      </c>
      <c r="D157" t="n">
        <v>2</v>
      </c>
      <c r="E157" t="n">
        <v>81.39</v>
      </c>
      <c r="F157" t="n">
        <v>162.78</v>
      </c>
      <c r="G157" t="inlineStr">
        <is>
          <t>North</t>
        </is>
      </c>
      <c r="H157" t="inlineStr">
        <is>
          <t>Elena Cohen</t>
        </is>
      </c>
    </row>
    <row r="158">
      <c r="A158" t="inlineStr">
        <is>
          <t>SO-1157</t>
        </is>
      </c>
      <c r="B158" s="1" t="n">
        <v>46196</v>
      </c>
      <c r="C158" t="inlineStr">
        <is>
          <t>Laptop Stand</t>
        </is>
      </c>
      <c r="D158" t="n">
        <v>8</v>
      </c>
      <c r="E158" t="n">
        <v>186.75</v>
      </c>
      <c r="F158" t="n">
        <v>1494</v>
      </c>
      <c r="G158" t="inlineStr">
        <is>
          <t>West</t>
        </is>
      </c>
      <c r="H158" t="inlineStr">
        <is>
          <t>Sofia Kowalski</t>
        </is>
      </c>
    </row>
    <row r="159">
      <c r="A159" t="inlineStr">
        <is>
          <t>SO-1158</t>
        </is>
      </c>
      <c r="B159" s="1" t="n">
        <v>46046</v>
      </c>
      <c r="C159" t="inlineStr">
        <is>
          <t>USB-C Hub</t>
        </is>
      </c>
      <c r="D159" t="n">
        <v>5</v>
      </c>
      <c r="E159" t="n">
        <v>105.75</v>
      </c>
      <c r="F159" t="n">
        <v>528.75</v>
      </c>
      <c r="G159" t="inlineStr">
        <is>
          <t>South</t>
        </is>
      </c>
      <c r="H159" t="inlineStr">
        <is>
          <t>Sofia Kowalski</t>
        </is>
      </c>
    </row>
    <row r="160">
      <c r="A160" t="inlineStr">
        <is>
          <t>SO-1159</t>
        </is>
      </c>
      <c r="B160" s="1" t="n">
        <v>46093</v>
      </c>
      <c r="C160" t="inlineStr">
        <is>
          <t>Cable Organizer</t>
        </is>
      </c>
      <c r="D160" t="n">
        <v>1</v>
      </c>
      <c r="E160" t="n">
        <v>166.85</v>
      </c>
      <c r="F160" t="n">
        <v>166.85</v>
      </c>
      <c r="G160" t="inlineStr">
        <is>
          <t>East</t>
        </is>
      </c>
      <c r="H160" t="inlineStr">
        <is>
          <t>Tomás Tanaka</t>
        </is>
      </c>
    </row>
    <row r="161">
      <c r="A161" t="inlineStr">
        <is>
          <t>SO-1160</t>
        </is>
      </c>
      <c r="B161" s="1" t="n">
        <v>46045</v>
      </c>
      <c r="C161" t="inlineStr">
        <is>
          <t>Ergonomic Chair</t>
        </is>
      </c>
      <c r="D161" t="n">
        <v>4</v>
      </c>
      <c r="E161" t="n">
        <v>84.28</v>
      </c>
      <c r="F161" t="n">
        <v>337.12</v>
      </c>
      <c r="G161" t="inlineStr">
        <is>
          <t>West</t>
        </is>
      </c>
      <c r="H161" t="inlineStr">
        <is>
          <t>Priya Herrera</t>
        </is>
      </c>
    </row>
    <row r="162">
      <c r="A162" t="inlineStr">
        <is>
          <t>SO-1161</t>
        </is>
      </c>
      <c r="B162" s="1" t="n">
        <v>46144</v>
      </c>
      <c r="C162" t="inlineStr">
        <is>
          <t>Desk Lamp</t>
        </is>
      </c>
      <c r="D162" t="n">
        <v>6</v>
      </c>
      <c r="E162" t="n">
        <v>131.34</v>
      </c>
      <c r="F162" t="n">
        <v>788.04</v>
      </c>
      <c r="G162" t="inlineStr">
        <is>
          <t>South</t>
        </is>
      </c>
      <c r="H162" t="inlineStr">
        <is>
          <t>Priya Herrera</t>
        </is>
      </c>
    </row>
    <row r="163">
      <c r="A163" t="inlineStr">
        <is>
          <t>SO-1162</t>
        </is>
      </c>
      <c r="B163" s="1" t="n">
        <v>46194</v>
      </c>
      <c r="C163" t="inlineStr">
        <is>
          <t>Ergonomic Chair</t>
        </is>
      </c>
      <c r="D163" t="n">
        <v>5</v>
      </c>
      <c r="E163" t="n">
        <v>162.14</v>
      </c>
      <c r="F163" t="n">
        <v>810.7</v>
      </c>
      <c r="G163" t="inlineStr">
        <is>
          <t>West</t>
        </is>
      </c>
      <c r="H163" t="inlineStr">
        <is>
          <t>Omar Haddad</t>
        </is>
      </c>
    </row>
    <row r="164">
      <c r="A164" t="inlineStr">
        <is>
          <t>SO-1163</t>
        </is>
      </c>
      <c r="B164" s="1" t="n">
        <v>46104</v>
      </c>
      <c r="C164" t="inlineStr">
        <is>
          <t>Wireless Mouse</t>
        </is>
      </c>
      <c r="D164" t="n">
        <v>3</v>
      </c>
      <c r="E164" t="n">
        <v>202.78</v>
      </c>
      <c r="F164" t="n">
        <v>608.34</v>
      </c>
      <c r="G164" t="inlineStr">
        <is>
          <t>West</t>
        </is>
      </c>
      <c r="H164" t="inlineStr">
        <is>
          <t>Sofia Kowalski</t>
        </is>
      </c>
    </row>
    <row r="165">
      <c r="A165" t="inlineStr">
        <is>
          <t>SO-1164</t>
        </is>
      </c>
      <c r="B165" s="1" t="n">
        <v>46126</v>
      </c>
      <c r="C165" t="inlineStr">
        <is>
          <t>USB-C Hub</t>
        </is>
      </c>
      <c r="D165" t="n">
        <v>4</v>
      </c>
      <c r="E165" t="n">
        <v>15.58</v>
      </c>
      <c r="F165" t="n">
        <v>62.32</v>
      </c>
      <c r="G165" t="inlineStr">
        <is>
          <t>East</t>
        </is>
      </c>
      <c r="H165" t="inlineStr">
        <is>
          <t>Tomás Tanaka</t>
        </is>
      </c>
    </row>
    <row r="166">
      <c r="A166" t="inlineStr">
        <is>
          <t>SO-1165</t>
        </is>
      </c>
      <c r="B166" s="1" t="n">
        <v>46027</v>
      </c>
      <c r="C166" t="inlineStr">
        <is>
          <t>External SSD 1TB</t>
        </is>
      </c>
      <c r="D166" t="n">
        <v>4</v>
      </c>
      <c r="E166" t="n">
        <v>80.59</v>
      </c>
      <c r="F166" t="n">
        <v>322.36</v>
      </c>
      <c r="G166" t="inlineStr">
        <is>
          <t>North</t>
        </is>
      </c>
      <c r="H166" t="inlineStr">
        <is>
          <t>Chen Bennett</t>
        </is>
      </c>
    </row>
    <row r="167">
      <c r="A167" t="inlineStr">
        <is>
          <t>SO-1166</t>
        </is>
      </c>
      <c r="B167" s="1" t="n">
        <v>46184</v>
      </c>
      <c r="C167" t="inlineStr">
        <is>
          <t>27-inch Monitor</t>
        </is>
      </c>
      <c r="D167" t="n">
        <v>8</v>
      </c>
      <c r="E167" t="n">
        <v>82.73</v>
      </c>
      <c r="F167" t="n">
        <v>661.84</v>
      </c>
      <c r="G167" t="inlineStr">
        <is>
          <t>West</t>
        </is>
      </c>
      <c r="H167" t="inlineStr">
        <is>
          <t>Chen Bennett</t>
        </is>
      </c>
    </row>
    <row r="168">
      <c r="A168" t="inlineStr">
        <is>
          <t>SO-1167</t>
        </is>
      </c>
      <c r="B168" s="1" t="n">
        <v>46163</v>
      </c>
      <c r="C168" t="inlineStr">
        <is>
          <t>Webcam 1080p</t>
        </is>
      </c>
      <c r="D168" t="n">
        <v>4</v>
      </c>
      <c r="E168" t="n">
        <v>20.57</v>
      </c>
      <c r="F168" t="n">
        <v>82.28</v>
      </c>
      <c r="G168" t="inlineStr">
        <is>
          <t>West</t>
        </is>
      </c>
      <c r="H168" t="inlineStr">
        <is>
          <t>Chen Bennett</t>
        </is>
      </c>
    </row>
    <row r="169">
      <c r="A169" t="inlineStr">
        <is>
          <t>SO-1168</t>
        </is>
      </c>
      <c r="B169" s="1" t="n">
        <v>46038</v>
      </c>
      <c r="C169" t="inlineStr">
        <is>
          <t>27-inch Monitor</t>
        </is>
      </c>
      <c r="D169" t="n">
        <v>5</v>
      </c>
      <c r="E169" t="n">
        <v>26.98</v>
      </c>
      <c r="F169" t="n">
        <v>134.9</v>
      </c>
      <c r="G169" t="inlineStr">
        <is>
          <t>Central</t>
        </is>
      </c>
      <c r="H169" t="inlineStr">
        <is>
          <t>Sofia Kowalski</t>
        </is>
      </c>
    </row>
    <row r="170">
      <c r="A170" t="inlineStr">
        <is>
          <t>SO-1169</t>
        </is>
      </c>
      <c r="B170" s="1" t="n">
        <v>46046</v>
      </c>
      <c r="C170" t="inlineStr">
        <is>
          <t>Webcam 1080p</t>
        </is>
      </c>
      <c r="D170" t="n">
        <v>7</v>
      </c>
      <c r="E170" t="n">
        <v>216.51</v>
      </c>
      <c r="F170" t="n">
        <v>1515.57</v>
      </c>
      <c r="G170" t="inlineStr">
        <is>
          <t>North</t>
        </is>
      </c>
      <c r="H170" t="inlineStr">
        <is>
          <t>Tomás Tanaka</t>
        </is>
      </c>
    </row>
    <row r="171">
      <c r="A171" t="inlineStr">
        <is>
          <t>SO-1170</t>
        </is>
      </c>
      <c r="B171" s="1" t="n">
        <v>46148</v>
      </c>
      <c r="C171" t="inlineStr">
        <is>
          <t>Standing Desk</t>
        </is>
      </c>
      <c r="D171" t="n">
        <v>6</v>
      </c>
      <c r="E171" t="n">
        <v>119.56</v>
      </c>
      <c r="F171" t="n">
        <v>717.36</v>
      </c>
      <c r="G171" t="inlineStr">
        <is>
          <t>Central</t>
        </is>
      </c>
      <c r="H171" t="inlineStr">
        <is>
          <t>Elena Cohen</t>
        </is>
      </c>
    </row>
    <row r="172">
      <c r="A172" t="inlineStr">
        <is>
          <t>SO-1171</t>
        </is>
      </c>
      <c r="B172" s="1" t="n">
        <v>46102</v>
      </c>
      <c r="C172" t="inlineStr">
        <is>
          <t>Laptop Stand</t>
        </is>
      </c>
      <c r="D172" t="n">
        <v>6</v>
      </c>
      <c r="E172" t="n">
        <v>67.73</v>
      </c>
      <c r="F172" t="n">
        <v>406.38</v>
      </c>
      <c r="G172" t="inlineStr">
        <is>
          <t>West</t>
        </is>
      </c>
      <c r="H172" t="inlineStr">
        <is>
          <t>Chen Bennett</t>
        </is>
      </c>
    </row>
    <row r="173">
      <c r="A173" t="inlineStr">
        <is>
          <t>SO-1172</t>
        </is>
      </c>
      <c r="B173" s="1" t="n">
        <v>46193</v>
      </c>
      <c r="C173" t="inlineStr">
        <is>
          <t>Noise-Cancelling Headphones</t>
        </is>
      </c>
      <c r="D173" t="n">
        <v>3</v>
      </c>
      <c r="E173" t="n">
        <v>88.69</v>
      </c>
      <c r="F173" t="n">
        <v>266.07</v>
      </c>
      <c r="G173" t="inlineStr">
        <is>
          <t>West</t>
        </is>
      </c>
      <c r="H173" t="inlineStr">
        <is>
          <t>Priya Herrera</t>
        </is>
      </c>
    </row>
    <row r="174">
      <c r="A174" t="inlineStr">
        <is>
          <t>SO-1173</t>
        </is>
      </c>
      <c r="B174" s="1" t="n">
        <v>46162</v>
      </c>
      <c r="C174" t="inlineStr">
        <is>
          <t>Noise-Cancelling Headphones</t>
        </is>
      </c>
      <c r="D174" t="n">
        <v>7</v>
      </c>
      <c r="E174" t="n">
        <v>17.85</v>
      </c>
      <c r="F174" t="n">
        <v>124.95</v>
      </c>
      <c r="G174" t="inlineStr">
        <is>
          <t>West</t>
        </is>
      </c>
      <c r="H174" t="inlineStr">
        <is>
          <t>Elena Cohen</t>
        </is>
      </c>
    </row>
    <row r="175">
      <c r="A175" t="inlineStr">
        <is>
          <t>SO-1174</t>
        </is>
      </c>
      <c r="B175" s="1" t="n">
        <v>46149</v>
      </c>
      <c r="C175" t="inlineStr">
        <is>
          <t>Webcam 1080p</t>
        </is>
      </c>
      <c r="D175" t="n">
        <v>2</v>
      </c>
      <c r="E175" t="n">
        <v>100.99</v>
      </c>
      <c r="F175" t="n">
        <v>201.98</v>
      </c>
      <c r="G175" t="inlineStr">
        <is>
          <t>West</t>
        </is>
      </c>
      <c r="H175" t="inlineStr">
        <is>
          <t>Priya Herrera</t>
        </is>
      </c>
    </row>
    <row r="176">
      <c r="A176" t="inlineStr">
        <is>
          <t>SO-1175</t>
        </is>
      </c>
      <c r="B176" s="1" t="n">
        <v>46187</v>
      </c>
      <c r="C176" t="inlineStr">
        <is>
          <t>Mechanical Keyboard</t>
        </is>
      </c>
      <c r="D176" t="n">
        <v>1</v>
      </c>
      <c r="E176" t="n">
        <v>111.2</v>
      </c>
      <c r="F176" t="n">
        <v>111.2</v>
      </c>
      <c r="G176" t="inlineStr">
        <is>
          <t>Central</t>
        </is>
      </c>
      <c r="H176" t="inlineStr">
        <is>
          <t>Tomás Tanaka</t>
        </is>
      </c>
    </row>
    <row r="177">
      <c r="A177" t="inlineStr">
        <is>
          <t>SO-1176</t>
        </is>
      </c>
      <c r="B177" s="1" t="n">
        <v>46084</v>
      </c>
      <c r="C177" t="inlineStr">
        <is>
          <t>27-inch Monitor</t>
        </is>
      </c>
      <c r="D177" t="n">
        <v>2</v>
      </c>
      <c r="E177" t="n">
        <v>101.15</v>
      </c>
      <c r="F177" t="n">
        <v>202.3</v>
      </c>
      <c r="G177" t="inlineStr">
        <is>
          <t>South</t>
        </is>
      </c>
      <c r="H177" t="inlineStr">
        <is>
          <t>Elena Cohen</t>
        </is>
      </c>
    </row>
    <row r="178">
      <c r="A178" t="inlineStr">
        <is>
          <t>SO-1177</t>
        </is>
      </c>
      <c r="B178" s="1" t="n">
        <v>46182</v>
      </c>
      <c r="C178" t="inlineStr">
        <is>
          <t>USB-C Hub</t>
        </is>
      </c>
      <c r="D178" t="n">
        <v>6</v>
      </c>
      <c r="E178" t="n">
        <v>133.08</v>
      </c>
      <c r="F178" t="n">
        <v>798.48</v>
      </c>
      <c r="G178" t="inlineStr">
        <is>
          <t>West</t>
        </is>
      </c>
      <c r="H178" t="inlineStr">
        <is>
          <t>Priya Herrera</t>
        </is>
      </c>
    </row>
    <row r="179">
      <c r="A179" t="inlineStr">
        <is>
          <t>SO-1178</t>
        </is>
      </c>
      <c r="B179" s="1" t="n">
        <v>46079</v>
      </c>
      <c r="C179" t="inlineStr">
        <is>
          <t>Standing Desk</t>
        </is>
      </c>
      <c r="D179" t="n">
        <v>1</v>
      </c>
      <c r="E179" t="n">
        <v>230.15</v>
      </c>
      <c r="F179" t="n">
        <v>230.15</v>
      </c>
      <c r="G179" t="inlineStr">
        <is>
          <t>East</t>
        </is>
      </c>
      <c r="H179" t="inlineStr">
        <is>
          <t>Omar Haddad</t>
        </is>
      </c>
    </row>
    <row r="180">
      <c r="A180" t="inlineStr">
        <is>
          <t>SO-1179</t>
        </is>
      </c>
      <c r="B180" s="1" t="n">
        <v>46075</v>
      </c>
      <c r="C180" t="inlineStr">
        <is>
          <t>Desk Lamp</t>
        </is>
      </c>
      <c r="D180" t="n">
        <v>6</v>
      </c>
      <c r="E180" t="n">
        <v>97.76000000000001</v>
      </c>
      <c r="F180" t="n">
        <v>586.5599999999999</v>
      </c>
      <c r="G180" t="inlineStr">
        <is>
          <t>West</t>
        </is>
      </c>
      <c r="H180" t="inlineStr">
        <is>
          <t>Omar Haddad</t>
        </is>
      </c>
    </row>
    <row r="181">
      <c r="A181" t="inlineStr">
        <is>
          <t>SO-1180</t>
        </is>
      </c>
      <c r="B181" s="1" t="n">
        <v>46156</v>
      </c>
      <c r="C181" t="inlineStr">
        <is>
          <t>Standing Desk</t>
        </is>
      </c>
      <c r="D181" t="n">
        <v>3</v>
      </c>
      <c r="E181" t="n">
        <v>71.11</v>
      </c>
      <c r="F181" t="n">
        <v>213.33</v>
      </c>
      <c r="G181" t="inlineStr">
        <is>
          <t>East</t>
        </is>
      </c>
      <c r="H181" t="inlineStr">
        <is>
          <t>Sofia Kowalski</t>
        </is>
      </c>
    </row>
    <row r="182">
      <c r="A182" t="inlineStr">
        <is>
          <t>SO-1181</t>
        </is>
      </c>
      <c r="B182" s="1" t="n">
        <v>46195</v>
      </c>
      <c r="C182" t="inlineStr">
        <is>
          <t>Laptop Stand</t>
        </is>
      </c>
      <c r="D182" t="n">
        <v>3</v>
      </c>
      <c r="E182" t="n">
        <v>65.77</v>
      </c>
      <c r="F182" t="n">
        <v>197.31</v>
      </c>
      <c r="G182" t="inlineStr">
        <is>
          <t>South</t>
        </is>
      </c>
      <c r="H182" t="inlineStr">
        <is>
          <t>Priya Herrera</t>
        </is>
      </c>
    </row>
    <row r="183">
      <c r="A183" t="inlineStr">
        <is>
          <t>SO-1182</t>
        </is>
      </c>
      <c r="B183" s="1" t="n">
        <v>46196</v>
      </c>
      <c r="C183" t="inlineStr">
        <is>
          <t>Laptop Stand</t>
        </is>
      </c>
      <c r="D183" t="n">
        <v>1</v>
      </c>
      <c r="E183" t="n">
        <v>31.73</v>
      </c>
      <c r="F183" t="n">
        <v>31.73</v>
      </c>
      <c r="G183" t="inlineStr">
        <is>
          <t>West</t>
        </is>
      </c>
      <c r="H183" t="inlineStr">
        <is>
          <t>Omar Haddad</t>
        </is>
      </c>
    </row>
    <row r="184">
      <c r="A184" t="inlineStr">
        <is>
          <t>SO-1183</t>
        </is>
      </c>
      <c r="B184" s="1" t="n">
        <v>46096</v>
      </c>
      <c r="C184" t="inlineStr">
        <is>
          <t>Desk Lamp</t>
        </is>
      </c>
      <c r="D184" t="n">
        <v>8</v>
      </c>
      <c r="E184" t="n">
        <v>99.48999999999999</v>
      </c>
      <c r="F184" t="n">
        <v>795.92</v>
      </c>
      <c r="G184" t="inlineStr">
        <is>
          <t>North</t>
        </is>
      </c>
      <c r="H184" t="inlineStr">
        <is>
          <t>Sofia Kowalski</t>
        </is>
      </c>
    </row>
    <row r="185">
      <c r="A185" t="inlineStr">
        <is>
          <t>SO-1184</t>
        </is>
      </c>
      <c r="B185" s="1" t="n">
        <v>46189</v>
      </c>
      <c r="C185" t="inlineStr">
        <is>
          <t>External SSD 1TB</t>
        </is>
      </c>
      <c r="D185" t="n">
        <v>2</v>
      </c>
      <c r="E185" t="n">
        <v>221.17</v>
      </c>
      <c r="F185" t="n">
        <v>442.34</v>
      </c>
      <c r="G185" t="inlineStr">
        <is>
          <t>Central</t>
        </is>
      </c>
      <c r="H185" t="inlineStr">
        <is>
          <t>Tomás Tanaka</t>
        </is>
      </c>
    </row>
    <row r="186">
      <c r="A186" t="inlineStr">
        <is>
          <t>SO-1185</t>
        </is>
      </c>
      <c r="B186" s="1" t="n">
        <v>46119</v>
      </c>
      <c r="C186" t="inlineStr">
        <is>
          <t>27-inch Monitor</t>
        </is>
      </c>
      <c r="D186" t="n">
        <v>2</v>
      </c>
      <c r="E186" t="n">
        <v>67.08</v>
      </c>
      <c r="F186" t="n">
        <v>134.16</v>
      </c>
      <c r="G186" t="inlineStr">
        <is>
          <t>East</t>
        </is>
      </c>
      <c r="H186" t="inlineStr">
        <is>
          <t>Sofia Kowalski</t>
        </is>
      </c>
    </row>
    <row r="187">
      <c r="A187" t="inlineStr">
        <is>
          <t>SO-1186</t>
        </is>
      </c>
      <c r="B187" s="1" t="n">
        <v>46057</v>
      </c>
      <c r="C187" t="inlineStr">
        <is>
          <t>Ergonomic Chair</t>
        </is>
      </c>
      <c r="D187" t="n">
        <v>6</v>
      </c>
      <c r="E187" t="n">
        <v>33.5</v>
      </c>
      <c r="F187" t="n">
        <v>201</v>
      </c>
      <c r="G187" t="inlineStr">
        <is>
          <t>West</t>
        </is>
      </c>
      <c r="H187" t="inlineStr">
        <is>
          <t>Tomás Tanaka</t>
        </is>
      </c>
    </row>
    <row r="188">
      <c r="A188" t="inlineStr">
        <is>
          <t>SO-1187</t>
        </is>
      </c>
      <c r="B188" s="1" t="n">
        <v>46092</v>
      </c>
      <c r="C188" t="inlineStr">
        <is>
          <t>27-inch Monitor</t>
        </is>
      </c>
      <c r="D188" t="n">
        <v>5</v>
      </c>
      <c r="E188" t="n">
        <v>50.2</v>
      </c>
      <c r="F188" t="n">
        <v>251</v>
      </c>
      <c r="G188" t="inlineStr">
        <is>
          <t>West</t>
        </is>
      </c>
      <c r="H188" t="inlineStr">
        <is>
          <t>Chen Bennett</t>
        </is>
      </c>
    </row>
    <row r="189">
      <c r="A189" t="inlineStr">
        <is>
          <t>SO-1188</t>
        </is>
      </c>
      <c r="B189" s="1" t="n">
        <v>46101</v>
      </c>
      <c r="C189" t="inlineStr">
        <is>
          <t>USB-C Hub</t>
        </is>
      </c>
      <c r="D189" t="n">
        <v>6</v>
      </c>
      <c r="E189" t="n">
        <v>58.2</v>
      </c>
      <c r="F189" t="n">
        <v>349.2</v>
      </c>
      <c r="G189" t="inlineStr">
        <is>
          <t>East</t>
        </is>
      </c>
      <c r="H189" t="inlineStr">
        <is>
          <t>Elena Cohen</t>
        </is>
      </c>
    </row>
    <row r="190">
      <c r="A190" t="inlineStr">
        <is>
          <t>SO-1189</t>
        </is>
      </c>
      <c r="B190" s="1" t="n">
        <v>46121</v>
      </c>
      <c r="C190" t="inlineStr">
        <is>
          <t>USB-C Hub</t>
        </is>
      </c>
      <c r="D190" t="n">
        <v>8</v>
      </c>
      <c r="E190" t="n">
        <v>94.53</v>
      </c>
      <c r="F190" t="n">
        <v>756.24</v>
      </c>
      <c r="G190" t="inlineStr">
        <is>
          <t>East</t>
        </is>
      </c>
      <c r="H190" t="inlineStr">
        <is>
          <t>Priya Herrera</t>
        </is>
      </c>
    </row>
    <row r="191">
      <c r="A191" t="inlineStr">
        <is>
          <t>SO-1190</t>
        </is>
      </c>
      <c r="B191" s="1" t="n">
        <v>46130</v>
      </c>
      <c r="C191" t="inlineStr">
        <is>
          <t>Noise-Cancelling Headphones</t>
        </is>
      </c>
      <c r="D191" t="n">
        <v>1</v>
      </c>
      <c r="E191" t="n">
        <v>95.14</v>
      </c>
      <c r="F191" t="n">
        <v>95.14</v>
      </c>
      <c r="G191" t="inlineStr">
        <is>
          <t>West</t>
        </is>
      </c>
      <c r="H191" t="inlineStr">
        <is>
          <t>Elena Cohen</t>
        </is>
      </c>
    </row>
    <row r="192">
      <c r="A192" t="inlineStr">
        <is>
          <t>SO-1191</t>
        </is>
      </c>
      <c r="B192" s="1" t="n">
        <v>46156</v>
      </c>
      <c r="C192" t="inlineStr">
        <is>
          <t>Wireless Mouse</t>
        </is>
      </c>
      <c r="D192" t="n">
        <v>4</v>
      </c>
      <c r="E192" t="n">
        <v>166.53</v>
      </c>
      <c r="F192" t="n">
        <v>666.12</v>
      </c>
      <c r="G192" t="inlineStr">
        <is>
          <t>West</t>
        </is>
      </c>
      <c r="H192" t="inlineStr">
        <is>
          <t>Priya Herrera</t>
        </is>
      </c>
    </row>
    <row r="193">
      <c r="A193" t="inlineStr">
        <is>
          <t>SO-1192</t>
        </is>
      </c>
      <c r="B193" s="1" t="n">
        <v>46116</v>
      </c>
      <c r="C193" t="inlineStr">
        <is>
          <t>Webcam 1080p</t>
        </is>
      </c>
      <c r="D193" t="n">
        <v>7</v>
      </c>
      <c r="E193" t="n">
        <v>80.18000000000001</v>
      </c>
      <c r="F193" t="n">
        <v>561.26</v>
      </c>
      <c r="G193" t="inlineStr">
        <is>
          <t>South</t>
        </is>
      </c>
      <c r="H193" t="inlineStr">
        <is>
          <t>Omar Haddad</t>
        </is>
      </c>
    </row>
    <row r="194">
      <c r="A194" t="inlineStr">
        <is>
          <t>SO-1193</t>
        </is>
      </c>
      <c r="B194" s="1" t="n">
        <v>46084</v>
      </c>
      <c r="C194" t="inlineStr">
        <is>
          <t>Desk Lamp</t>
        </is>
      </c>
      <c r="D194" t="n">
        <v>4</v>
      </c>
      <c r="E194" t="n">
        <v>225.85</v>
      </c>
      <c r="F194" t="n">
        <v>903.4</v>
      </c>
      <c r="G194" t="inlineStr">
        <is>
          <t>West</t>
        </is>
      </c>
      <c r="H194" t="inlineStr">
        <is>
          <t>Elena Cohen</t>
        </is>
      </c>
    </row>
    <row r="195">
      <c r="A195" t="inlineStr">
        <is>
          <t>SO-1194</t>
        </is>
      </c>
      <c r="B195" s="1" t="n">
        <v>46112</v>
      </c>
      <c r="C195" t="inlineStr">
        <is>
          <t>Cable Organizer</t>
        </is>
      </c>
      <c r="D195" t="n">
        <v>4</v>
      </c>
      <c r="E195" t="n">
        <v>213.73</v>
      </c>
      <c r="F195" t="n">
        <v>854.92</v>
      </c>
      <c r="G195" t="inlineStr">
        <is>
          <t>West</t>
        </is>
      </c>
      <c r="H195" t="inlineStr">
        <is>
          <t>Omar Haddad</t>
        </is>
      </c>
    </row>
    <row r="196">
      <c r="A196" t="inlineStr">
        <is>
          <t>SO-1195</t>
        </is>
      </c>
      <c r="B196" s="1" t="n">
        <v>46024</v>
      </c>
      <c r="C196" t="inlineStr">
        <is>
          <t>Webcam 1080p</t>
        </is>
      </c>
      <c r="D196" t="n">
        <v>6</v>
      </c>
      <c r="E196" t="n">
        <v>235.01</v>
      </c>
      <c r="F196" t="n">
        <v>1410.06</v>
      </c>
      <c r="G196" t="inlineStr">
        <is>
          <t>North</t>
        </is>
      </c>
      <c r="H196" t="inlineStr">
        <is>
          <t>Sofia Kowalski</t>
        </is>
      </c>
    </row>
    <row r="197">
      <c r="A197" t="inlineStr">
        <is>
          <t>SO-1196</t>
        </is>
      </c>
      <c r="B197" s="1" t="n">
        <v>46048</v>
      </c>
      <c r="C197" t="inlineStr">
        <is>
          <t>Wireless Mouse</t>
        </is>
      </c>
      <c r="D197" t="n">
        <v>4</v>
      </c>
      <c r="E197" t="n">
        <v>177.54</v>
      </c>
      <c r="F197" t="n">
        <v>710.16</v>
      </c>
      <c r="G197" t="inlineStr">
        <is>
          <t>Central</t>
        </is>
      </c>
      <c r="H197" t="inlineStr">
        <is>
          <t>Priya Herrera</t>
        </is>
      </c>
    </row>
    <row r="198">
      <c r="A198" t="inlineStr">
        <is>
          <t>SO-1197</t>
        </is>
      </c>
      <c r="B198" s="1" t="n">
        <v>46024</v>
      </c>
      <c r="C198" t="inlineStr">
        <is>
          <t>Cable Organizer</t>
        </is>
      </c>
      <c r="D198" t="n">
        <v>6</v>
      </c>
      <c r="E198" t="n">
        <v>210.8</v>
      </c>
      <c r="F198" t="n">
        <v>1264.8</v>
      </c>
      <c r="G198" t="inlineStr">
        <is>
          <t>East</t>
        </is>
      </c>
      <c r="H198" t="inlineStr">
        <is>
          <t>Omar Haddad</t>
        </is>
      </c>
    </row>
    <row r="199">
      <c r="A199" t="inlineStr">
        <is>
          <t>SO-1198</t>
        </is>
      </c>
      <c r="B199" s="1" t="n">
        <v>46099</v>
      </c>
      <c r="C199" t="inlineStr">
        <is>
          <t>USB-C Hub</t>
        </is>
      </c>
      <c r="D199" t="n">
        <v>1</v>
      </c>
      <c r="E199" t="n">
        <v>10.1</v>
      </c>
      <c r="F199" t="n">
        <v>10.1</v>
      </c>
      <c r="G199" t="inlineStr">
        <is>
          <t>South</t>
        </is>
      </c>
      <c r="H199" t="inlineStr">
        <is>
          <t>Priya Herrera</t>
        </is>
      </c>
    </row>
    <row r="200">
      <c r="A200" t="inlineStr">
        <is>
          <t>SO-1199</t>
        </is>
      </c>
      <c r="B200" s="1" t="n">
        <v>46038</v>
      </c>
      <c r="C200" t="inlineStr">
        <is>
          <t>Wireless Mouse</t>
        </is>
      </c>
      <c r="D200" t="n">
        <v>8</v>
      </c>
      <c r="E200" t="n">
        <v>192.08</v>
      </c>
      <c r="F200" t="n">
        <v>1536.64</v>
      </c>
      <c r="G200" t="inlineStr">
        <is>
          <t>North</t>
        </is>
      </c>
      <c r="H200" t="inlineStr">
        <is>
          <t>Tomás Tanaka</t>
        </is>
      </c>
    </row>
    <row r="201">
      <c r="A201" t="inlineStr">
        <is>
          <t>SO-1200</t>
        </is>
      </c>
      <c r="B201" s="1" t="n">
        <v>46026</v>
      </c>
      <c r="C201" t="inlineStr">
        <is>
          <t>Cable Organizer</t>
        </is>
      </c>
      <c r="D201" t="n">
        <v>6</v>
      </c>
      <c r="E201" t="n">
        <v>134.68</v>
      </c>
      <c r="F201" t="n">
        <v>808.08</v>
      </c>
      <c r="G201" t="inlineStr">
        <is>
          <t>North</t>
        </is>
      </c>
      <c r="H201" t="inlineStr">
        <is>
          <t>Priya Herrera</t>
        </is>
      </c>
    </row>
    <row r="202">
      <c r="A202" t="inlineStr">
        <is>
          <t>SO-1201</t>
        </is>
      </c>
      <c r="B202" s="1" t="n">
        <v>46084</v>
      </c>
      <c r="C202" t="inlineStr">
        <is>
          <t>External SSD 1TB</t>
        </is>
      </c>
      <c r="D202" t="n">
        <v>4</v>
      </c>
      <c r="E202" t="n">
        <v>24.02</v>
      </c>
      <c r="F202" t="n">
        <v>96.08</v>
      </c>
      <c r="G202" t="inlineStr">
        <is>
          <t>Central</t>
        </is>
      </c>
      <c r="H202" t="inlineStr">
        <is>
          <t>Chen Bennett</t>
        </is>
      </c>
    </row>
    <row r="203">
      <c r="A203" t="inlineStr">
        <is>
          <t>SO-1202</t>
        </is>
      </c>
      <c r="B203" s="1" t="n">
        <v>46178</v>
      </c>
      <c r="C203" t="inlineStr">
        <is>
          <t>Laptop Stand</t>
        </is>
      </c>
      <c r="D203" t="n">
        <v>7</v>
      </c>
      <c r="E203" t="n">
        <v>90.5</v>
      </c>
      <c r="F203" t="n">
        <v>633.5</v>
      </c>
      <c r="G203" t="inlineStr">
        <is>
          <t>East</t>
        </is>
      </c>
      <c r="H203" t="inlineStr">
        <is>
          <t>Elena Cohen</t>
        </is>
      </c>
    </row>
    <row r="204">
      <c r="A204" t="inlineStr">
        <is>
          <t>SO-1203</t>
        </is>
      </c>
      <c r="B204" s="1" t="n">
        <v>46171</v>
      </c>
      <c r="C204" t="inlineStr">
        <is>
          <t>Noise-Cancelling Headphones</t>
        </is>
      </c>
      <c r="D204" t="n">
        <v>4</v>
      </c>
      <c r="E204" t="n">
        <v>189.38</v>
      </c>
      <c r="F204" t="n">
        <v>757.52</v>
      </c>
      <c r="G204" t="inlineStr">
        <is>
          <t>West</t>
        </is>
      </c>
      <c r="H204" t="inlineStr">
        <is>
          <t>Tomás Tanaka</t>
        </is>
      </c>
    </row>
    <row r="205">
      <c r="A205" t="inlineStr">
        <is>
          <t>SO-1204</t>
        </is>
      </c>
      <c r="B205" s="1" t="n">
        <v>46038</v>
      </c>
      <c r="C205" t="inlineStr">
        <is>
          <t>USB-C Hub</t>
        </is>
      </c>
      <c r="D205" t="n">
        <v>6</v>
      </c>
      <c r="E205" t="n">
        <v>102.39</v>
      </c>
      <c r="F205" t="n">
        <v>614.34</v>
      </c>
      <c r="G205" t="inlineStr">
        <is>
          <t>Central</t>
        </is>
      </c>
      <c r="H205" t="inlineStr">
        <is>
          <t>Priya Herrera</t>
        </is>
      </c>
    </row>
    <row r="206">
      <c r="A206" t="inlineStr">
        <is>
          <t>SO-1205</t>
        </is>
      </c>
      <c r="B206" s="1" t="n">
        <v>46139</v>
      </c>
      <c r="C206" t="inlineStr">
        <is>
          <t>Noise-Cancelling Headphones</t>
        </is>
      </c>
      <c r="D206" t="n">
        <v>4</v>
      </c>
      <c r="E206" t="n">
        <v>221.55</v>
      </c>
      <c r="F206" t="n">
        <v>886.2</v>
      </c>
      <c r="G206" t="inlineStr">
        <is>
          <t>South</t>
        </is>
      </c>
      <c r="H206" t="inlineStr">
        <is>
          <t>Chen Bennett</t>
        </is>
      </c>
    </row>
    <row r="207">
      <c r="A207" t="inlineStr">
        <is>
          <t>SO-1206</t>
        </is>
      </c>
      <c r="B207" s="1" t="n">
        <v>46050</v>
      </c>
      <c r="C207" t="inlineStr">
        <is>
          <t>USB-C Hub</t>
        </is>
      </c>
      <c r="D207" t="n">
        <v>7</v>
      </c>
      <c r="E207" t="n">
        <v>229.99</v>
      </c>
      <c r="F207" t="n">
        <v>1609.93</v>
      </c>
      <c r="G207" t="inlineStr">
        <is>
          <t>South</t>
        </is>
      </c>
      <c r="H207" t="inlineStr">
        <is>
          <t>Tomás Tanaka</t>
        </is>
      </c>
    </row>
    <row r="208">
      <c r="A208" t="inlineStr">
        <is>
          <t>SO-1207</t>
        </is>
      </c>
      <c r="B208" s="1" t="n">
        <v>46142</v>
      </c>
      <c r="C208" t="inlineStr">
        <is>
          <t>External SSD 1TB</t>
        </is>
      </c>
      <c r="D208" t="n">
        <v>3</v>
      </c>
      <c r="E208" t="n">
        <v>107.72</v>
      </c>
      <c r="F208" t="n">
        <v>323.16</v>
      </c>
      <c r="G208" t="inlineStr">
        <is>
          <t>North</t>
        </is>
      </c>
      <c r="H208" t="inlineStr">
        <is>
          <t>Priya Herrera</t>
        </is>
      </c>
    </row>
    <row r="209">
      <c r="A209" t="inlineStr">
        <is>
          <t>SO-1208</t>
        </is>
      </c>
      <c r="B209" s="1" t="n">
        <v>46051</v>
      </c>
      <c r="C209" t="inlineStr">
        <is>
          <t>27-inch Monitor</t>
        </is>
      </c>
      <c r="D209" t="n">
        <v>3</v>
      </c>
      <c r="E209" t="n">
        <v>25.74</v>
      </c>
      <c r="F209" t="n">
        <v>77.22</v>
      </c>
      <c r="G209" t="inlineStr">
        <is>
          <t>East</t>
        </is>
      </c>
      <c r="H209" t="inlineStr">
        <is>
          <t>Sofia Kowalski</t>
        </is>
      </c>
    </row>
    <row r="210">
      <c r="A210" t="inlineStr">
        <is>
          <t>SO-1209</t>
        </is>
      </c>
      <c r="B210" s="1" t="n">
        <v>46120</v>
      </c>
      <c r="C210" t="inlineStr">
        <is>
          <t>Ergonomic Chair</t>
        </is>
      </c>
      <c r="D210" t="n">
        <v>3</v>
      </c>
      <c r="E210" t="n">
        <v>165.15</v>
      </c>
      <c r="F210" t="n">
        <v>495.45</v>
      </c>
      <c r="G210" t="inlineStr">
        <is>
          <t>East</t>
        </is>
      </c>
      <c r="H210" t="inlineStr">
        <is>
          <t>Sofia Kowalski</t>
        </is>
      </c>
    </row>
    <row r="211">
      <c r="A211" t="inlineStr">
        <is>
          <t>SO-1210</t>
        </is>
      </c>
      <c r="B211" s="1" t="n">
        <v>46053</v>
      </c>
      <c r="C211" t="inlineStr">
        <is>
          <t>Standing Desk</t>
        </is>
      </c>
      <c r="D211" t="n">
        <v>4</v>
      </c>
      <c r="E211" t="n">
        <v>192.3</v>
      </c>
      <c r="F211" t="n">
        <v>769.2</v>
      </c>
      <c r="G211" t="inlineStr">
        <is>
          <t>East</t>
        </is>
      </c>
      <c r="H211" t="inlineStr">
        <is>
          <t>Priya Herrera</t>
        </is>
      </c>
    </row>
    <row r="212">
      <c r="A212" t="inlineStr">
        <is>
          <t>SO-1211</t>
        </is>
      </c>
      <c r="B212" s="1" t="n">
        <v>46156</v>
      </c>
      <c r="C212" t="inlineStr">
        <is>
          <t>Desk Lamp</t>
        </is>
      </c>
      <c r="D212" t="n">
        <v>8</v>
      </c>
      <c r="E212" t="n">
        <v>222.49</v>
      </c>
      <c r="F212" t="n">
        <v>1779.92</v>
      </c>
      <c r="G212" t="inlineStr">
        <is>
          <t>Central</t>
        </is>
      </c>
      <c r="H212" t="inlineStr">
        <is>
          <t>Chen Bennett</t>
        </is>
      </c>
    </row>
    <row r="213">
      <c r="A213" t="inlineStr">
        <is>
          <t>SO-1212</t>
        </is>
      </c>
      <c r="B213" s="1" t="n">
        <v>46193</v>
      </c>
      <c r="C213" t="inlineStr">
        <is>
          <t>Standing Desk</t>
        </is>
      </c>
      <c r="D213" t="n">
        <v>4</v>
      </c>
      <c r="E213" t="n">
        <v>176.62</v>
      </c>
      <c r="F213" t="n">
        <v>706.48</v>
      </c>
      <c r="G213" t="inlineStr">
        <is>
          <t>South</t>
        </is>
      </c>
      <c r="H213" t="inlineStr">
        <is>
          <t>Elena Cohen</t>
        </is>
      </c>
    </row>
    <row r="214">
      <c r="A214" t="inlineStr">
        <is>
          <t>SO-1213</t>
        </is>
      </c>
      <c r="B214" s="1" t="n">
        <v>46104</v>
      </c>
      <c r="C214" t="inlineStr">
        <is>
          <t>27-inch Monitor</t>
        </is>
      </c>
      <c r="D214" t="n">
        <v>4</v>
      </c>
      <c r="E214" t="n">
        <v>19.88</v>
      </c>
      <c r="F214" t="n">
        <v>79.52</v>
      </c>
      <c r="G214" t="inlineStr">
        <is>
          <t>East</t>
        </is>
      </c>
      <c r="H214" t="inlineStr">
        <is>
          <t>Sofia Kowalski</t>
        </is>
      </c>
    </row>
    <row r="215">
      <c r="A215" t="inlineStr">
        <is>
          <t>SO-1214</t>
        </is>
      </c>
      <c r="B215" s="1" t="n">
        <v>46032</v>
      </c>
      <c r="C215" t="inlineStr">
        <is>
          <t>Wireless Mouse</t>
        </is>
      </c>
      <c r="D215" t="n">
        <v>6</v>
      </c>
      <c r="E215" t="n">
        <v>80.45999999999999</v>
      </c>
      <c r="F215" t="n">
        <v>482.76</v>
      </c>
      <c r="G215" t="inlineStr">
        <is>
          <t>East</t>
        </is>
      </c>
      <c r="H215" t="inlineStr">
        <is>
          <t>Omar Haddad</t>
        </is>
      </c>
    </row>
    <row r="216">
      <c r="A216" t="inlineStr">
        <is>
          <t>SO-1215</t>
        </is>
      </c>
      <c r="B216" s="1" t="n">
        <v>46122</v>
      </c>
      <c r="C216" t="inlineStr">
        <is>
          <t>Webcam 1080p</t>
        </is>
      </c>
      <c r="D216" t="n">
        <v>8</v>
      </c>
      <c r="E216" t="n">
        <v>59.83</v>
      </c>
      <c r="F216" t="n">
        <v>478.64</v>
      </c>
      <c r="G216" t="inlineStr">
        <is>
          <t>North</t>
        </is>
      </c>
      <c r="H216" t="inlineStr">
        <is>
          <t>Tomás Tanaka</t>
        </is>
      </c>
    </row>
    <row r="217">
      <c r="A217" t="inlineStr">
        <is>
          <t>SO-1216</t>
        </is>
      </c>
      <c r="B217" s="1" t="n">
        <v>46141</v>
      </c>
      <c r="C217" t="inlineStr">
        <is>
          <t>Laptop Stand</t>
        </is>
      </c>
      <c r="D217" t="n">
        <v>6</v>
      </c>
      <c r="E217" t="n">
        <v>247.09</v>
      </c>
      <c r="F217" t="n">
        <v>1482.54</v>
      </c>
      <c r="G217" t="inlineStr">
        <is>
          <t>Central</t>
        </is>
      </c>
      <c r="H217" t="inlineStr">
        <is>
          <t>Tomás Tanaka</t>
        </is>
      </c>
    </row>
    <row r="218">
      <c r="A218" t="inlineStr">
        <is>
          <t>SO-1217</t>
        </is>
      </c>
      <c r="B218" s="1" t="n">
        <v>46055</v>
      </c>
      <c r="C218" t="inlineStr">
        <is>
          <t>Laptop Stand</t>
        </is>
      </c>
      <c r="D218" t="n">
        <v>8</v>
      </c>
      <c r="E218" t="n">
        <v>75.78</v>
      </c>
      <c r="F218" t="n">
        <v>606.24</v>
      </c>
      <c r="G218" t="inlineStr">
        <is>
          <t>North</t>
        </is>
      </c>
      <c r="H218" t="inlineStr">
        <is>
          <t>Tomás Tanaka</t>
        </is>
      </c>
    </row>
    <row r="219">
      <c r="A219" t="inlineStr">
        <is>
          <t>SO-1218</t>
        </is>
      </c>
      <c r="B219" s="1" t="n">
        <v>46125</v>
      </c>
      <c r="C219" t="inlineStr">
        <is>
          <t>USB-C Hub</t>
        </is>
      </c>
      <c r="D219" t="n">
        <v>8</v>
      </c>
      <c r="E219" t="n">
        <v>84.2</v>
      </c>
      <c r="F219" t="n">
        <v>673.6</v>
      </c>
      <c r="G219" t="inlineStr">
        <is>
          <t>South</t>
        </is>
      </c>
      <c r="H219" t="inlineStr">
        <is>
          <t>Chen Bennett</t>
        </is>
      </c>
    </row>
    <row r="220">
      <c r="A220" t="inlineStr">
        <is>
          <t>SO-1219</t>
        </is>
      </c>
      <c r="B220" s="1" t="n">
        <v>46194</v>
      </c>
      <c r="C220" t="inlineStr">
        <is>
          <t>Noise-Cancelling Headphones</t>
        </is>
      </c>
      <c r="D220" t="n">
        <v>6</v>
      </c>
      <c r="E220" t="n">
        <v>176.53</v>
      </c>
      <c r="F220" t="n">
        <v>1059.18</v>
      </c>
      <c r="G220" t="inlineStr">
        <is>
          <t>East</t>
        </is>
      </c>
      <c r="H220" t="inlineStr">
        <is>
          <t>Elena Cohen</t>
        </is>
      </c>
    </row>
    <row r="221">
      <c r="A221" t="inlineStr">
        <is>
          <t>SO-1220</t>
        </is>
      </c>
      <c r="B221" s="1" t="n">
        <v>46137</v>
      </c>
      <c r="C221" t="inlineStr">
        <is>
          <t>Cable Organizer</t>
        </is>
      </c>
      <c r="D221" t="n">
        <v>1</v>
      </c>
      <c r="E221" t="n">
        <v>41.52</v>
      </c>
      <c r="F221" t="n">
        <v>41.52</v>
      </c>
      <c r="G221" t="inlineStr">
        <is>
          <t>Central</t>
        </is>
      </c>
      <c r="H221" t="inlineStr">
        <is>
          <t>Elena Cohen</t>
        </is>
      </c>
    </row>
    <row r="222">
      <c r="A222" t="inlineStr">
        <is>
          <t>SO-1221</t>
        </is>
      </c>
      <c r="B222" s="1" t="n">
        <v>46192</v>
      </c>
      <c r="C222" t="inlineStr">
        <is>
          <t>Mechanical Keyboard</t>
        </is>
      </c>
      <c r="D222" t="n">
        <v>8</v>
      </c>
      <c r="E222" t="n">
        <v>170.93</v>
      </c>
      <c r="F222" t="n">
        <v>1367.44</v>
      </c>
      <c r="G222" t="inlineStr">
        <is>
          <t>South</t>
        </is>
      </c>
      <c r="H222" t="inlineStr">
        <is>
          <t>Priya Herrera</t>
        </is>
      </c>
    </row>
    <row r="223">
      <c r="A223" t="inlineStr">
        <is>
          <t>SO-1222</t>
        </is>
      </c>
      <c r="B223" s="1" t="n">
        <v>46046</v>
      </c>
      <c r="C223" t="inlineStr">
        <is>
          <t>Standing Desk</t>
        </is>
      </c>
      <c r="D223" t="n">
        <v>6</v>
      </c>
      <c r="E223" t="n">
        <v>95.04000000000001</v>
      </c>
      <c r="F223" t="n">
        <v>570.24</v>
      </c>
      <c r="G223" t="inlineStr">
        <is>
          <t>West</t>
        </is>
      </c>
      <c r="H223" t="inlineStr">
        <is>
          <t>Priya Herrera</t>
        </is>
      </c>
    </row>
    <row r="224">
      <c r="A224" t="inlineStr">
        <is>
          <t>SO-1223</t>
        </is>
      </c>
      <c r="B224" s="1" t="n">
        <v>46197</v>
      </c>
      <c r="C224" t="inlineStr">
        <is>
          <t>External SSD 1TB</t>
        </is>
      </c>
      <c r="D224" t="n">
        <v>5</v>
      </c>
      <c r="E224" t="n">
        <v>69.34</v>
      </c>
      <c r="F224" t="n">
        <v>346.7</v>
      </c>
      <c r="G224" t="inlineStr">
        <is>
          <t>Central</t>
        </is>
      </c>
      <c r="H224" t="inlineStr">
        <is>
          <t>Omar Haddad</t>
        </is>
      </c>
    </row>
    <row r="225">
      <c r="A225" t="inlineStr">
        <is>
          <t>SO-1224</t>
        </is>
      </c>
      <c r="B225" s="1" t="n">
        <v>46141</v>
      </c>
      <c r="C225" t="inlineStr">
        <is>
          <t>Noise-Cancelling Headphones</t>
        </is>
      </c>
      <c r="D225" t="n">
        <v>6</v>
      </c>
      <c r="E225" t="n">
        <v>84.34</v>
      </c>
      <c r="F225" t="n">
        <v>506.04</v>
      </c>
      <c r="G225" t="inlineStr">
        <is>
          <t>North</t>
        </is>
      </c>
      <c r="H225" t="inlineStr">
        <is>
          <t>Tomás Tanaka</t>
        </is>
      </c>
    </row>
    <row r="226">
      <c r="A226" t="inlineStr">
        <is>
          <t>SO-1225</t>
        </is>
      </c>
      <c r="B226" s="1" t="n">
        <v>46083</v>
      </c>
      <c r="C226" t="inlineStr">
        <is>
          <t>Webcam 1080p</t>
        </is>
      </c>
      <c r="D226" t="n">
        <v>7</v>
      </c>
      <c r="E226" t="n">
        <v>229.31</v>
      </c>
      <c r="F226" t="n">
        <v>1605.17</v>
      </c>
      <c r="G226" t="inlineStr">
        <is>
          <t>East</t>
        </is>
      </c>
      <c r="H226" t="inlineStr">
        <is>
          <t>Elena Cohen</t>
        </is>
      </c>
    </row>
    <row r="227">
      <c r="A227" t="inlineStr">
        <is>
          <t>SO-1226</t>
        </is>
      </c>
      <c r="B227" s="1" t="n">
        <v>46068</v>
      </c>
      <c r="C227" t="inlineStr">
        <is>
          <t>Standing Desk</t>
        </is>
      </c>
      <c r="D227" t="n">
        <v>6</v>
      </c>
      <c r="E227" t="n">
        <v>94.56</v>
      </c>
      <c r="F227" t="n">
        <v>567.36</v>
      </c>
      <c r="G227" t="inlineStr">
        <is>
          <t>South</t>
        </is>
      </c>
      <c r="H227" t="inlineStr">
        <is>
          <t>Tomás Tanaka</t>
        </is>
      </c>
    </row>
    <row r="228">
      <c r="A228" t="inlineStr">
        <is>
          <t>SO-1227</t>
        </is>
      </c>
      <c r="B228" s="1" t="n">
        <v>46102</v>
      </c>
      <c r="C228" t="inlineStr">
        <is>
          <t>27-inch Monitor</t>
        </is>
      </c>
      <c r="D228" t="n">
        <v>2</v>
      </c>
      <c r="E228" t="n">
        <v>69.33</v>
      </c>
      <c r="F228" t="n">
        <v>138.66</v>
      </c>
      <c r="G228" t="inlineStr">
        <is>
          <t>West</t>
        </is>
      </c>
      <c r="H228" t="inlineStr">
        <is>
          <t>Tomás Tanaka</t>
        </is>
      </c>
    </row>
    <row r="229">
      <c r="A229" t="inlineStr">
        <is>
          <t>SO-1228</t>
        </is>
      </c>
      <c r="B229" s="1" t="n">
        <v>46119</v>
      </c>
      <c r="C229" t="inlineStr">
        <is>
          <t>27-inch Monitor</t>
        </is>
      </c>
      <c r="D229" t="n">
        <v>5</v>
      </c>
      <c r="E229" t="n">
        <v>188.12</v>
      </c>
      <c r="F229" t="n">
        <v>940.6</v>
      </c>
      <c r="G229" t="inlineStr">
        <is>
          <t>Central</t>
        </is>
      </c>
      <c r="H229" t="inlineStr">
        <is>
          <t>Priya Herrera</t>
        </is>
      </c>
    </row>
    <row r="230">
      <c r="A230" t="inlineStr">
        <is>
          <t>SO-1229</t>
        </is>
      </c>
      <c r="B230" s="1" t="n">
        <v>46201</v>
      </c>
      <c r="C230" t="inlineStr">
        <is>
          <t>Ergonomic Chair</t>
        </is>
      </c>
      <c r="D230" t="n">
        <v>1</v>
      </c>
      <c r="E230" t="n">
        <v>246.25</v>
      </c>
      <c r="F230" t="n">
        <v>246.25</v>
      </c>
      <c r="G230" t="inlineStr">
        <is>
          <t>Central</t>
        </is>
      </c>
      <c r="H230" t="inlineStr">
        <is>
          <t>Priya Herrera</t>
        </is>
      </c>
    </row>
    <row r="231">
      <c r="A231" t="inlineStr">
        <is>
          <t>SO-1230</t>
        </is>
      </c>
      <c r="B231" s="1" t="n">
        <v>46167</v>
      </c>
      <c r="C231" t="inlineStr">
        <is>
          <t>Webcam 1080p</t>
        </is>
      </c>
      <c r="D231" t="n">
        <v>3</v>
      </c>
      <c r="E231" t="n">
        <v>112.88</v>
      </c>
      <c r="F231" t="n">
        <v>338.64</v>
      </c>
      <c r="G231" t="inlineStr">
        <is>
          <t>North</t>
        </is>
      </c>
      <c r="H231" t="inlineStr">
        <is>
          <t>Priya Herrera</t>
        </is>
      </c>
    </row>
    <row r="232">
      <c r="A232" t="inlineStr">
        <is>
          <t>SO-1231</t>
        </is>
      </c>
      <c r="B232" s="1" t="n">
        <v>46187</v>
      </c>
      <c r="C232" t="inlineStr">
        <is>
          <t>Desk Lamp</t>
        </is>
      </c>
      <c r="D232" t="n">
        <v>1</v>
      </c>
      <c r="E232" t="n">
        <v>231.32</v>
      </c>
      <c r="F232" t="n">
        <v>231.32</v>
      </c>
      <c r="G232" t="inlineStr">
        <is>
          <t>North</t>
        </is>
      </c>
      <c r="H232" t="inlineStr">
        <is>
          <t>Elena Cohen</t>
        </is>
      </c>
    </row>
    <row r="233">
      <c r="A233" t="inlineStr">
        <is>
          <t>SO-1232</t>
        </is>
      </c>
      <c r="B233" s="1" t="n">
        <v>46191</v>
      </c>
      <c r="C233" t="inlineStr">
        <is>
          <t>Standing Desk</t>
        </is>
      </c>
      <c r="D233" t="n">
        <v>6</v>
      </c>
      <c r="E233" t="n">
        <v>22.2</v>
      </c>
      <c r="F233" t="n">
        <v>133.2</v>
      </c>
      <c r="G233" t="inlineStr">
        <is>
          <t>South</t>
        </is>
      </c>
      <c r="H233" t="inlineStr">
        <is>
          <t>Tomás Tanaka</t>
        </is>
      </c>
    </row>
    <row r="234">
      <c r="A234" t="inlineStr">
        <is>
          <t>SO-1233</t>
        </is>
      </c>
      <c r="B234" s="1" t="n">
        <v>46193</v>
      </c>
      <c r="C234" t="inlineStr">
        <is>
          <t>External SSD 1TB</t>
        </is>
      </c>
      <c r="D234" t="n">
        <v>1</v>
      </c>
      <c r="E234" t="n">
        <v>183.55</v>
      </c>
      <c r="F234" t="n">
        <v>183.55</v>
      </c>
      <c r="G234" t="inlineStr">
        <is>
          <t>West</t>
        </is>
      </c>
      <c r="H234" t="inlineStr">
        <is>
          <t>Omar Haddad</t>
        </is>
      </c>
    </row>
    <row r="235">
      <c r="A235" t="inlineStr">
        <is>
          <t>SO-1234</t>
        </is>
      </c>
      <c r="B235" s="1" t="n">
        <v>46104</v>
      </c>
      <c r="C235" t="inlineStr">
        <is>
          <t>Ergonomic Chair</t>
        </is>
      </c>
      <c r="D235" t="n">
        <v>3</v>
      </c>
      <c r="E235" t="n">
        <v>108.9</v>
      </c>
      <c r="F235" t="n">
        <v>326.7</v>
      </c>
      <c r="G235" t="inlineStr">
        <is>
          <t>Central</t>
        </is>
      </c>
      <c r="H235" t="inlineStr">
        <is>
          <t>Sofia Kowalski</t>
        </is>
      </c>
    </row>
    <row r="236">
      <c r="A236" t="inlineStr">
        <is>
          <t>SO-1235</t>
        </is>
      </c>
      <c r="B236" s="1" t="n">
        <v>46057</v>
      </c>
      <c r="C236" t="inlineStr">
        <is>
          <t>External SSD 1TB</t>
        </is>
      </c>
      <c r="D236" t="n">
        <v>3</v>
      </c>
      <c r="E236" t="n">
        <v>51.62</v>
      </c>
      <c r="F236" t="n">
        <v>154.86</v>
      </c>
      <c r="G236" t="inlineStr">
        <is>
          <t>North</t>
        </is>
      </c>
      <c r="H236" t="inlineStr">
        <is>
          <t>Elena Cohen</t>
        </is>
      </c>
    </row>
    <row r="237">
      <c r="A237" t="inlineStr">
        <is>
          <t>SO-1236</t>
        </is>
      </c>
      <c r="B237" s="1" t="n">
        <v>46029</v>
      </c>
      <c r="C237" t="inlineStr">
        <is>
          <t>Ergonomic Chair</t>
        </is>
      </c>
      <c r="D237" t="n">
        <v>2</v>
      </c>
      <c r="E237" t="n">
        <v>115.03</v>
      </c>
      <c r="F237" t="n">
        <v>230.06</v>
      </c>
      <c r="G237" t="inlineStr">
        <is>
          <t>West</t>
        </is>
      </c>
      <c r="H237" t="inlineStr">
        <is>
          <t>Chen Bennett</t>
        </is>
      </c>
    </row>
    <row r="238">
      <c r="A238" t="inlineStr">
        <is>
          <t>SO-1237</t>
        </is>
      </c>
      <c r="B238" s="1" t="n">
        <v>46191</v>
      </c>
      <c r="C238" t="inlineStr">
        <is>
          <t>Cable Organizer</t>
        </is>
      </c>
      <c r="D238" t="n">
        <v>8</v>
      </c>
      <c r="E238" t="n">
        <v>208.4</v>
      </c>
      <c r="F238" t="n">
        <v>1667.2</v>
      </c>
      <c r="G238" t="inlineStr">
        <is>
          <t>North</t>
        </is>
      </c>
      <c r="H238" t="inlineStr">
        <is>
          <t>Sofia Kowalski</t>
        </is>
      </c>
    </row>
    <row r="239">
      <c r="A239" t="inlineStr">
        <is>
          <t>SO-1238</t>
        </is>
      </c>
      <c r="B239" s="1" t="n">
        <v>46167</v>
      </c>
      <c r="C239" t="inlineStr">
        <is>
          <t>Wireless Mouse</t>
        </is>
      </c>
      <c r="D239" t="n">
        <v>2</v>
      </c>
      <c r="E239" t="n">
        <v>137.09</v>
      </c>
      <c r="F239" t="n">
        <v>274.18</v>
      </c>
      <c r="G239" t="inlineStr">
        <is>
          <t>East</t>
        </is>
      </c>
      <c r="H239" t="inlineStr">
        <is>
          <t>Tomás Tanaka</t>
        </is>
      </c>
    </row>
    <row r="240">
      <c r="A240" t="inlineStr">
        <is>
          <t>SO-1239</t>
        </is>
      </c>
      <c r="B240" s="1" t="n">
        <v>46157</v>
      </c>
      <c r="C240" t="inlineStr">
        <is>
          <t>Desk Lamp</t>
        </is>
      </c>
      <c r="D240" t="n">
        <v>6</v>
      </c>
      <c r="E240" t="n">
        <v>163.43</v>
      </c>
      <c r="F240" t="n">
        <v>980.58</v>
      </c>
      <c r="G240" t="inlineStr">
        <is>
          <t>South</t>
        </is>
      </c>
      <c r="H240" t="inlineStr">
        <is>
          <t>Omar Haddad</t>
        </is>
      </c>
    </row>
    <row r="241">
      <c r="A241" t="inlineStr">
        <is>
          <t>SO-1240</t>
        </is>
      </c>
      <c r="B241" s="1" t="n">
        <v>46116</v>
      </c>
      <c r="C241" t="inlineStr">
        <is>
          <t>Webcam 1080p</t>
        </is>
      </c>
      <c r="D241" t="n">
        <v>6</v>
      </c>
      <c r="E241" t="n">
        <v>160.47</v>
      </c>
      <c r="F241" t="n">
        <v>962.8200000000001</v>
      </c>
      <c r="G241" t="inlineStr">
        <is>
          <t>Central</t>
        </is>
      </c>
      <c r="H241" t="inlineStr">
        <is>
          <t>Chen Bennett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topLeftCell="A12" zoomScale="95" workbookViewId="0">
      <pane ySplit="1" topLeftCell="A2" activePane="bottomLeft" state="frozen"/>
      <selection pane="bottomLeft" activeCell="A23" sqref="A23"/>
    </sheetView>
  </sheetViews>
  <sheetFormatPr baseColWidth="8" defaultRowHeight="14.25"/>
  <cols>
    <col width="19.9296875" bestFit="1" customWidth="1" min="1" max="1"/>
    <col width="14.86328125" bestFit="1" customWidth="1" min="2" max="2"/>
  </cols>
  <sheetData>
    <row r="1">
      <c r="A1" s="17" t="inlineStr">
        <is>
          <t>Retail Sales Analysis</t>
        </is>
      </c>
    </row>
    <row r="2"/>
    <row r="3">
      <c r="A3" t="inlineStr">
        <is>
          <t>KPI</t>
        </is>
      </c>
      <c r="B3" s="4" t="inlineStr">
        <is>
          <t>Value</t>
        </is>
      </c>
    </row>
    <row r="4">
      <c r="A4" s="2" t="inlineStr">
        <is>
          <t>Total Sales</t>
        </is>
      </c>
      <c r="B4" s="4">
        <f>SUM(Raw_Data!F:F)</f>
        <v/>
      </c>
    </row>
    <row r="5">
      <c r="A5" s="3" t="inlineStr">
        <is>
          <t>Total Quantity</t>
        </is>
      </c>
      <c r="B5" s="5">
        <f>SUM(Raw_Data!D:D)</f>
        <v/>
      </c>
    </row>
    <row r="6">
      <c r="A6" s="3" t="inlineStr">
        <is>
          <t>Average Sales</t>
        </is>
      </c>
      <c r="B6" s="5">
        <f>AVERAGE(Raw_Data!F:F)</f>
        <v/>
      </c>
    </row>
    <row r="7">
      <c r="A7" s="3" t="inlineStr">
        <is>
          <t>Total Orders</t>
        </is>
      </c>
      <c r="B7" s="4">
        <f>COUNTA(Raw_Data!A:A)-1</f>
        <v/>
      </c>
    </row>
    <row r="8"/>
    <row r="9"/>
    <row r="10">
      <c r="A10" s="6" t="inlineStr">
        <is>
          <t>Sales by Region</t>
        </is>
      </c>
    </row>
    <row r="11">
      <c r="A11" t="inlineStr">
        <is>
          <t>Region</t>
        </is>
      </c>
      <c r="B11" t="inlineStr">
        <is>
          <t>Sales</t>
        </is>
      </c>
    </row>
    <row r="12">
      <c r="A12" t="inlineStr">
        <is>
          <t>North</t>
        </is>
      </c>
      <c r="B12">
        <f>SUMIFS(Raw_Data!F:F,Raw_Data!G:G,A12)</f>
        <v/>
      </c>
    </row>
    <row r="13">
      <c r="A13" t="inlineStr">
        <is>
          <t>South</t>
        </is>
      </c>
      <c r="B13">
        <f>SUMIFS(Raw_Data!F:F,Raw_Data!G:G,A13)</f>
        <v/>
      </c>
    </row>
    <row r="14">
      <c r="A14" t="inlineStr">
        <is>
          <t>East</t>
        </is>
      </c>
      <c r="B14">
        <f>SUMIFS(Raw_Data!F:F,Raw_Data!G:G,A14)</f>
        <v/>
      </c>
    </row>
    <row r="15">
      <c r="A15" t="inlineStr">
        <is>
          <t>West</t>
        </is>
      </c>
      <c r="B15">
        <f>SUMIFS(Raw_Data!F:F,Raw_Data!G:G,A15)</f>
        <v/>
      </c>
    </row>
    <row r="16"/>
    <row r="17"/>
    <row r="18">
      <c r="A18" s="2" t="inlineStr">
        <is>
          <t>Orders by Region</t>
        </is>
      </c>
    </row>
    <row r="19">
      <c r="A19" t="inlineStr">
        <is>
          <t>Region</t>
        </is>
      </c>
      <c r="B19" t="inlineStr">
        <is>
          <t>Number of Orders</t>
        </is>
      </c>
    </row>
    <row r="20">
      <c r="A20" t="inlineStr">
        <is>
          <t>North</t>
        </is>
      </c>
      <c r="B20">
        <f>COUNTIFS(Raw_Data!G:G,A20)</f>
        <v/>
      </c>
    </row>
    <row r="21">
      <c r="A21" t="inlineStr">
        <is>
          <t>South</t>
        </is>
      </c>
      <c r="B21">
        <f>COUNTIFS(Raw_Data!G:G,A21)</f>
        <v/>
      </c>
    </row>
    <row r="22">
      <c r="A22" t="inlineStr">
        <is>
          <t>East</t>
        </is>
      </c>
      <c r="B22">
        <f>COUNTIFS(Raw_Data!G:G,A22)</f>
        <v/>
      </c>
    </row>
    <row r="23">
      <c r="A23" t="inlineStr">
        <is>
          <t>West</t>
        </is>
      </c>
      <c r="B23">
        <f>COUNTIFS(Raw_Data!G:G,A23)</f>
        <v/>
      </c>
    </row>
    <row r="24"/>
    <row r="25"/>
    <row r="26">
      <c r="A26" t="inlineStr">
        <is>
          <t>Average Sales by Region</t>
        </is>
      </c>
    </row>
    <row r="27">
      <c r="A27" t="inlineStr">
        <is>
          <t>Region</t>
        </is>
      </c>
      <c r="B27" t="inlineStr">
        <is>
          <t xml:space="preserve">Average Sales </t>
        </is>
      </c>
    </row>
    <row r="28">
      <c r="A28" t="inlineStr">
        <is>
          <t>North</t>
        </is>
      </c>
      <c r="B28">
        <f>AVERAGEIFS(Raw_Data!F:F,Raw_Data!G:G,A28)</f>
        <v/>
      </c>
    </row>
    <row r="29">
      <c r="A29" t="inlineStr">
        <is>
          <t>South</t>
        </is>
      </c>
      <c r="B29">
        <f>AVERAGEIFS(Raw_Data!F:F,Raw_Data!G:G,A29)</f>
        <v/>
      </c>
    </row>
    <row r="30">
      <c r="A30" t="inlineStr">
        <is>
          <t>East</t>
        </is>
      </c>
      <c r="B30">
        <f>AVERAGEIFS(Raw_Data!F:F,Raw_Data!G:G,A30)</f>
        <v/>
      </c>
    </row>
    <row r="31">
      <c r="A31" t="inlineStr">
        <is>
          <t>West</t>
        </is>
      </c>
      <c r="B31">
        <f>AVERAGEIFS(Raw_Data!F:F,Raw_Data!G:G,A31)</f>
        <v/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7" t="inlineStr">
        <is>
          <t>Region</t>
        </is>
      </c>
      <c r="B1" s="7" t="inlineStr">
        <is>
          <t>Sum of Total</t>
        </is>
      </c>
    </row>
    <row r="2">
      <c r="A2" t="inlineStr">
        <is>
          <t>Central</t>
        </is>
      </c>
      <c r="B2" t="n">
        <v>30787.94000000001</v>
      </c>
    </row>
    <row r="3">
      <c r="A3" t="inlineStr">
        <is>
          <t>South</t>
        </is>
      </c>
      <c r="B3" t="n">
        <v>30083.51</v>
      </c>
    </row>
    <row r="4">
      <c r="A4" t="inlineStr">
        <is>
          <t>North</t>
        </is>
      </c>
      <c r="B4" t="n">
        <v>28925</v>
      </c>
    </row>
    <row r="5">
      <c r="A5" t="inlineStr">
        <is>
          <t>East</t>
        </is>
      </c>
      <c r="B5" t="n">
        <v>26485.82000000001</v>
      </c>
    </row>
    <row r="6">
      <c r="A6" t="inlineStr">
        <is>
          <t>West</t>
        </is>
      </c>
      <c r="B6" t="n">
        <v>26154.87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7" t="inlineStr">
        <is>
          <t>Product</t>
        </is>
      </c>
      <c r="B1" s="7" t="inlineStr">
        <is>
          <t>Sum of Total</t>
        </is>
      </c>
    </row>
    <row r="2">
      <c r="A2" t="inlineStr">
        <is>
          <t>Laptop Stand</t>
        </is>
      </c>
      <c r="B2" t="n">
        <v>18713.9</v>
      </c>
    </row>
    <row r="3">
      <c r="A3" t="inlineStr">
        <is>
          <t>Webcam 1080p</t>
        </is>
      </c>
      <c r="B3" t="n">
        <v>16809.84</v>
      </c>
    </row>
    <row r="4">
      <c r="A4" t="inlineStr">
        <is>
          <t>Cable Organizer</t>
        </is>
      </c>
      <c r="B4" t="n">
        <v>16142.37</v>
      </c>
    </row>
    <row r="5">
      <c r="A5" t="inlineStr">
        <is>
          <t>Wireless Mouse</t>
        </is>
      </c>
      <c r="B5" t="n">
        <v>14290.77</v>
      </c>
    </row>
    <row r="6">
      <c r="A6" t="inlineStr">
        <is>
          <t>External SSD 1TB</t>
        </is>
      </c>
      <c r="B6" t="n">
        <v>12103.9</v>
      </c>
    </row>
    <row r="7">
      <c r="A7" t="inlineStr">
        <is>
          <t>Noise-Cancelling Headphones</t>
        </is>
      </c>
      <c r="B7" t="n">
        <v>10674.32</v>
      </c>
    </row>
    <row r="8">
      <c r="A8" t="inlineStr">
        <is>
          <t>Ergonomic Chair</t>
        </is>
      </c>
      <c r="B8" t="n">
        <v>10624.93</v>
      </c>
    </row>
    <row r="9">
      <c r="A9" t="inlineStr">
        <is>
          <t>Desk Lamp</t>
        </is>
      </c>
      <c r="B9" t="n">
        <v>10445.8</v>
      </c>
    </row>
    <row r="10">
      <c r="A10" t="inlineStr">
        <is>
          <t>Mechanical Keyboard</t>
        </is>
      </c>
      <c r="B10" t="n">
        <v>9513.33</v>
      </c>
    </row>
    <row r="11">
      <c r="A11" t="inlineStr">
        <is>
          <t>27-inch Monitor</t>
        </is>
      </c>
      <c r="B11" t="n">
        <v>8509.33</v>
      </c>
    </row>
    <row r="12">
      <c r="A12" t="inlineStr">
        <is>
          <t>USB-C Hub</t>
        </is>
      </c>
      <c r="B12" t="n">
        <v>8082.100000000001</v>
      </c>
    </row>
    <row r="13">
      <c r="A13" t="inlineStr">
        <is>
          <t>Standing Desk</t>
        </is>
      </c>
      <c r="B13" t="n">
        <v>6526.549999999999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7" t="inlineStr">
        <is>
          <t>Month</t>
        </is>
      </c>
      <c r="B1" s="7" t="inlineStr">
        <is>
          <t>Sum of Total</t>
        </is>
      </c>
    </row>
    <row r="2">
      <c r="A2" t="inlineStr">
        <is>
          <t>2026-01</t>
        </is>
      </c>
      <c r="B2" t="n">
        <v>24177.45</v>
      </c>
    </row>
    <row r="3">
      <c r="A3" t="inlineStr">
        <is>
          <t>2026-02</t>
        </is>
      </c>
      <c r="B3" t="n">
        <v>13788.89</v>
      </c>
    </row>
    <row r="4">
      <c r="A4" t="inlineStr">
        <is>
          <t>2026-03</t>
        </is>
      </c>
      <c r="B4" t="n">
        <v>19390.28</v>
      </c>
    </row>
    <row r="5">
      <c r="A5" t="inlineStr">
        <is>
          <t>2026-04</t>
        </is>
      </c>
      <c r="B5" t="n">
        <v>23471.38</v>
      </c>
    </row>
    <row r="6">
      <c r="A6" t="inlineStr">
        <is>
          <t>2026-05</t>
        </is>
      </c>
      <c r="B6" t="n">
        <v>24885.97000000001</v>
      </c>
    </row>
    <row r="7">
      <c r="A7" t="inlineStr">
        <is>
          <t>2026-06</t>
        </is>
      </c>
      <c r="B7" t="n">
        <v>36723.17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7" t="inlineStr">
        <is>
          <t>Salesperson</t>
        </is>
      </c>
      <c r="B1" s="7" t="inlineStr">
        <is>
          <t>Sum of Total</t>
        </is>
      </c>
    </row>
    <row r="2">
      <c r="A2" t="inlineStr">
        <is>
          <t>Priya Herrera</t>
        </is>
      </c>
      <c r="B2" t="n">
        <v>28195.51</v>
      </c>
    </row>
    <row r="3">
      <c r="A3" t="inlineStr">
        <is>
          <t>Sofia Kowalski</t>
        </is>
      </c>
      <c r="B3" t="n">
        <v>24885.19000000001</v>
      </c>
    </row>
    <row r="4">
      <c r="A4" t="inlineStr">
        <is>
          <t>Tomás Tanaka</t>
        </is>
      </c>
      <c r="B4" t="n">
        <v>24112.18</v>
      </c>
    </row>
    <row r="5">
      <c r="A5" t="inlineStr">
        <is>
          <t>Omar Haddad</t>
        </is>
      </c>
      <c r="B5" t="n">
        <v>22989.34</v>
      </c>
    </row>
    <row r="6">
      <c r="A6" t="inlineStr">
        <is>
          <t>Elena Cohen</t>
        </is>
      </c>
      <c r="B6" t="n">
        <v>21737.26000000001</v>
      </c>
    </row>
    <row r="7">
      <c r="A7" t="inlineStr">
        <is>
          <t>Chen Bennett</t>
        </is>
      </c>
      <c r="B7" t="n">
        <v>20517.65999999999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7" t="inlineStr">
        <is>
          <t>Region</t>
        </is>
      </c>
      <c r="B1" s="7" t="inlineStr">
        <is>
          <t>Sum of Quantity</t>
        </is>
      </c>
    </row>
    <row r="2">
      <c r="A2" t="inlineStr">
        <is>
          <t>South</t>
        </is>
      </c>
      <c r="B2" t="n">
        <v>230</v>
      </c>
    </row>
    <row r="3">
      <c r="A3" t="inlineStr">
        <is>
          <t>North</t>
        </is>
      </c>
      <c r="B3" t="n">
        <v>225</v>
      </c>
    </row>
    <row r="4">
      <c r="A4" t="inlineStr">
        <is>
          <t>West</t>
        </is>
      </c>
      <c r="B4" t="n">
        <v>224</v>
      </c>
    </row>
    <row r="5">
      <c r="A5" t="inlineStr">
        <is>
          <t>Central</t>
        </is>
      </c>
      <c r="B5" t="n">
        <v>215</v>
      </c>
    </row>
    <row r="6">
      <c r="A6" t="inlineStr">
        <is>
          <t>East</t>
        </is>
      </c>
      <c r="B6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Shivani Thapliyal</dc:creator>
  <dcterms:created xmlns:dcterms="http://purl.org/dc/terms/" xmlns:xsi="http://www.w3.org/2001/XMLSchema-instance" xsi:type="dcterms:W3CDTF">2026-10-05T13:08:02Z</dcterms:created>
  <dcterms:modified xmlns:dcterms="http://purl.org/dc/terms/" xmlns:xsi="http://www.w3.org/2001/XMLSchema-instance" xsi:type="dcterms:W3CDTF">2026-10-05T13:24:44Z</dcterms:modified>
  <cp:lastModifiedBy>Shivani Thapliya</cp:lastModifiedBy>
</cp:coreProperties>
</file>