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it\5th Sem\Networks\Assign1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B2" i="1"/>
</calcChain>
</file>

<file path=xl/sharedStrings.xml><?xml version="1.0" encoding="utf-8"?>
<sst xmlns="http://schemas.openxmlformats.org/spreadsheetml/2006/main" count="38" uniqueCount="38">
  <si>
    <t>ID: 15 RTT: 4041</t>
  </si>
  <si>
    <t>ID: 16 RTT: 4072</t>
  </si>
  <si>
    <t>ID: 17 RTT: 4074</t>
  </si>
  <si>
    <t>ID: 18 RTT: 4079</t>
  </si>
  <si>
    <t>ID: 19 RTT: 4073</t>
  </si>
  <si>
    <t>ID: 20 RTT: 4080</t>
  </si>
  <si>
    <t>ID: 21 RTT: 4085</t>
  </si>
  <si>
    <t>ID: 22 RTT: 4076</t>
  </si>
  <si>
    <t>ID: 23 RTT: 4072</t>
  </si>
  <si>
    <t>ID: 24 RTT: 4081</t>
  </si>
  <si>
    <t>ID: 25 RTT: 4075</t>
  </si>
  <si>
    <t>ID: 26 RTT: 5049</t>
  </si>
  <si>
    <t>ID: 27 RTT: 5292</t>
  </si>
  <si>
    <t>ID: 28 RTT: 5259</t>
  </si>
  <si>
    <t>ID: 29 RTT: 5267</t>
  </si>
  <si>
    <t>ID: 30 RTT: 5245</t>
  </si>
  <si>
    <t>ID: 31 RTT: 5251</t>
  </si>
  <si>
    <t>ID: 32 RTT: 5229</t>
  </si>
  <si>
    <t>ID: 33 RTT: 5260</t>
  </si>
  <si>
    <t>ID: 34 RTT: 5249</t>
  </si>
  <si>
    <t>ID: 35 RTT: 5274</t>
  </si>
  <si>
    <t>ID: 36 RTT: 5232</t>
  </si>
  <si>
    <t>ID: 37 RTT: 5283</t>
  </si>
  <si>
    <t>ID: 38 RTT: 5230</t>
  </si>
  <si>
    <t>ID: 39 RTT: 5232</t>
  </si>
  <si>
    <t>ID: 40 RTT: 5238</t>
  </si>
  <si>
    <t>ID: 41 RTT: 5235</t>
  </si>
  <si>
    <t>ID: 42 RTT: 5226</t>
  </si>
  <si>
    <t>ID: 43 RTT: 5234</t>
  </si>
  <si>
    <t>ID: 44 RTT: 5231</t>
  </si>
  <si>
    <t>ID: 45 RTT: 5270</t>
  </si>
  <si>
    <t>ID: 46 RTT: 5222</t>
  </si>
  <si>
    <t>ID: 47 RTT: 5270</t>
  </si>
  <si>
    <t>ID: 48 RTT: 5259</t>
  </si>
  <si>
    <t>ID: 49 RTT: 5261</t>
  </si>
  <si>
    <t>ID: 50 RTT: 5224</t>
  </si>
  <si>
    <t>P</t>
  </si>
  <si>
    <t>AvgRTT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</si>
</sst>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T=10000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AvgRTT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Sheet1!$B$1:$C$1</c:f>
              <c:numCache>
                <c:formatCode>General</c:formatCode>
                <c:ptCount val="2"/>
                <c:pt idx="0">
                  <c:v>100</c:v>
                </c:pt>
                <c:pt idx="1">
                  <c:v>200</c:v>
                </c:pt>
              </c:numCache>
            </c:numRef>
          </c:xVal>
          <c:yVal>
            <c:numRef>
              <c:f>Sheet1!$B$2:$C$2</c:f>
              <c:numCache>
                <c:formatCode>General</c:formatCode>
                <c:ptCount val="2"/>
                <c:pt idx="0">
                  <c:v>20382.8</c:v>
                </c:pt>
                <c:pt idx="1">
                  <c:v>19614.7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71984"/>
        <c:axId val="232273160"/>
      </c:scatterChart>
      <c:valAx>
        <c:axId val="2322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73160"/>
        <c:crosses val="autoZero"/>
        <c:crossBetween val="midCat"/>
      </c:valAx>
      <c:valAx>
        <c:axId val="23227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4</xdr:row>
      <xdr:rowOff>101600</xdr:rowOff>
    </xdr:from>
    <xdr:to>
      <xdr:col>8</xdr:col>
      <xdr:colOff>76200</xdr:colOff>
      <xdr:row>19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I16" sqref="I16"/>
    </sheetView>
  </sheetViews>
  <sheetFormatPr defaultRowHeight="14.5" x14ac:dyDescent="0.35"/>
  <cols>
    <col min="7" max="7" width="24.90625" customWidth="1"/>
    <col min="8" max="9" width="20.81640625" customWidth="1"/>
    <col min="10" max="10" width="15.81640625" customWidth="1"/>
    <col min="11" max="11" width="16.90625" customWidth="1"/>
  </cols>
  <sheetData>
    <row r="1" spans="1:11" x14ac:dyDescent="0.35">
      <c r="A1" t="s">
        <v>36</v>
      </c>
      <c r="B1">
        <v>100</v>
      </c>
      <c r="C1">
        <v>200</v>
      </c>
      <c r="D1">
        <v>300</v>
      </c>
      <c r="E1">
        <v>400</v>
      </c>
      <c r="F1">
        <v>500</v>
      </c>
    </row>
    <row r="2" spans="1:11" x14ac:dyDescent="0.35">
      <c r="A2" t="s">
        <v>37</v>
      </c>
      <c r="B2">
        <f>SUM(G4:G13)/10</f>
        <v>20382.8</v>
      </c>
      <c r="C2">
        <f t="shared" ref="C2:F2" si="0">SUM(H4:H13)/10</f>
        <v>19614.7</v>
      </c>
      <c r="D2">
        <f t="shared" si="0"/>
        <v>5915.9</v>
      </c>
      <c r="E2">
        <f t="shared" si="0"/>
        <v>4809.1000000000004</v>
      </c>
      <c r="F2">
        <f t="shared" si="0"/>
        <v>4754.8</v>
      </c>
    </row>
    <row r="4" spans="1:11" x14ac:dyDescent="0.35">
      <c r="G4">
        <v>22027</v>
      </c>
      <c r="H4">
        <v>29145</v>
      </c>
      <c r="I4">
        <v>11241</v>
      </c>
      <c r="J4">
        <v>8634</v>
      </c>
      <c r="K4">
        <v>9658</v>
      </c>
    </row>
    <row r="5" spans="1:11" x14ac:dyDescent="0.35">
      <c r="G5">
        <v>16220</v>
      </c>
      <c r="H5">
        <v>18359</v>
      </c>
      <c r="I5">
        <v>6318</v>
      </c>
      <c r="J5">
        <v>4596</v>
      </c>
      <c r="K5">
        <v>4156</v>
      </c>
    </row>
    <row r="6" spans="1:11" x14ac:dyDescent="0.35">
      <c r="G6">
        <v>16139</v>
      </c>
      <c r="H6">
        <v>16571</v>
      </c>
      <c r="I6">
        <v>7415</v>
      </c>
      <c r="J6">
        <v>4761</v>
      </c>
      <c r="K6">
        <v>4850</v>
      </c>
    </row>
    <row r="7" spans="1:11" x14ac:dyDescent="0.35">
      <c r="G7">
        <v>24645</v>
      </c>
      <c r="H7">
        <v>24995</v>
      </c>
      <c r="I7">
        <v>5289</v>
      </c>
      <c r="J7">
        <v>6411</v>
      </c>
      <c r="K7">
        <v>5136</v>
      </c>
    </row>
    <row r="8" spans="1:11" x14ac:dyDescent="0.35">
      <c r="G8">
        <v>21321</v>
      </c>
      <c r="H8">
        <v>21754</v>
      </c>
      <c r="I8">
        <v>5285</v>
      </c>
      <c r="J8">
        <v>3955</v>
      </c>
      <c r="K8">
        <v>3921</v>
      </c>
    </row>
    <row r="9" spans="1:11" x14ac:dyDescent="0.35">
      <c r="G9">
        <v>20569</v>
      </c>
      <c r="H9">
        <v>19170</v>
      </c>
      <c r="I9">
        <v>5276</v>
      </c>
      <c r="J9">
        <v>3954</v>
      </c>
      <c r="K9">
        <v>4002</v>
      </c>
    </row>
    <row r="10" spans="1:11" x14ac:dyDescent="0.35">
      <c r="G10">
        <v>20756</v>
      </c>
      <c r="H10">
        <v>16551</v>
      </c>
      <c r="I10">
        <v>5085</v>
      </c>
      <c r="J10">
        <v>3954</v>
      </c>
      <c r="K10">
        <v>4024</v>
      </c>
    </row>
    <row r="11" spans="1:11" x14ac:dyDescent="0.35">
      <c r="G11">
        <v>20803</v>
      </c>
      <c r="H11">
        <v>16525</v>
      </c>
      <c r="I11">
        <v>5241</v>
      </c>
      <c r="J11">
        <v>3935</v>
      </c>
      <c r="K11">
        <v>3942</v>
      </c>
    </row>
    <row r="12" spans="1:11" x14ac:dyDescent="0.35">
      <c r="G12">
        <v>20820</v>
      </c>
      <c r="H12">
        <v>16542</v>
      </c>
      <c r="I12">
        <v>4025</v>
      </c>
      <c r="J12">
        <v>3944</v>
      </c>
      <c r="K12">
        <v>3923</v>
      </c>
    </row>
    <row r="13" spans="1:11" x14ac:dyDescent="0.35">
      <c r="G13">
        <v>20528</v>
      </c>
      <c r="H13">
        <v>16535</v>
      </c>
      <c r="I13">
        <v>3984</v>
      </c>
      <c r="J13">
        <v>3947</v>
      </c>
      <c r="K13">
        <v>3936</v>
      </c>
    </row>
    <row r="18" spans="7:7" x14ac:dyDescent="0.35">
      <c r="G18" t="s">
        <v>0</v>
      </c>
    </row>
    <row r="19" spans="7:7" x14ac:dyDescent="0.35">
      <c r="G19" t="s">
        <v>1</v>
      </c>
    </row>
    <row r="20" spans="7:7" x14ac:dyDescent="0.35">
      <c r="G20" t="s">
        <v>2</v>
      </c>
    </row>
    <row r="21" spans="7:7" x14ac:dyDescent="0.35">
      <c r="G21" t="s">
        <v>3</v>
      </c>
    </row>
    <row r="22" spans="7:7" x14ac:dyDescent="0.35">
      <c r="G22" t="s">
        <v>4</v>
      </c>
    </row>
    <row r="23" spans="7:7" x14ac:dyDescent="0.35">
      <c r="G23" t="s">
        <v>5</v>
      </c>
    </row>
    <row r="24" spans="7:7" x14ac:dyDescent="0.35">
      <c r="G24" t="s">
        <v>6</v>
      </c>
    </row>
    <row r="25" spans="7:7" x14ac:dyDescent="0.35">
      <c r="G25" t="s">
        <v>7</v>
      </c>
    </row>
    <row r="26" spans="7:7" x14ac:dyDescent="0.35">
      <c r="G26" t="s">
        <v>8</v>
      </c>
    </row>
    <row r="27" spans="7:7" x14ac:dyDescent="0.35">
      <c r="G27" t="s">
        <v>9</v>
      </c>
    </row>
    <row r="28" spans="7:7" x14ac:dyDescent="0.35">
      <c r="G28" t="s">
        <v>10</v>
      </c>
    </row>
    <row r="29" spans="7:7" x14ac:dyDescent="0.35">
      <c r="G29" t="s">
        <v>11</v>
      </c>
    </row>
    <row r="30" spans="7:7" x14ac:dyDescent="0.35">
      <c r="G30" t="s">
        <v>12</v>
      </c>
    </row>
    <row r="31" spans="7:7" x14ac:dyDescent="0.35">
      <c r="G31" t="s">
        <v>13</v>
      </c>
    </row>
    <row r="32" spans="7:7" x14ac:dyDescent="0.35">
      <c r="G32" t="s">
        <v>14</v>
      </c>
    </row>
    <row r="33" spans="7:7" x14ac:dyDescent="0.35">
      <c r="G33" t="s">
        <v>15</v>
      </c>
    </row>
    <row r="34" spans="7:7" x14ac:dyDescent="0.35">
      <c r="G34" t="s">
        <v>16</v>
      </c>
    </row>
    <row r="35" spans="7:7" x14ac:dyDescent="0.35">
      <c r="G35" t="s">
        <v>17</v>
      </c>
    </row>
    <row r="36" spans="7:7" x14ac:dyDescent="0.35">
      <c r="G36" t="s">
        <v>18</v>
      </c>
    </row>
    <row r="37" spans="7:7" x14ac:dyDescent="0.35">
      <c r="G37" t="s">
        <v>19</v>
      </c>
    </row>
    <row r="38" spans="7:7" x14ac:dyDescent="0.35">
      <c r="G38" t="s">
        <v>20</v>
      </c>
    </row>
    <row r="39" spans="7:7" x14ac:dyDescent="0.35">
      <c r="G39" t="s">
        <v>21</v>
      </c>
    </row>
    <row r="40" spans="7:7" x14ac:dyDescent="0.35">
      <c r="G40" t="s">
        <v>22</v>
      </c>
    </row>
    <row r="41" spans="7:7" x14ac:dyDescent="0.35">
      <c r="G41" t="s">
        <v>23</v>
      </c>
    </row>
    <row r="42" spans="7:7" x14ac:dyDescent="0.35">
      <c r="G42" t="s">
        <v>24</v>
      </c>
    </row>
    <row r="43" spans="7:7" x14ac:dyDescent="0.35">
      <c r="G43" t="s">
        <v>25</v>
      </c>
    </row>
    <row r="44" spans="7:7" x14ac:dyDescent="0.35">
      <c r="G44" t="s">
        <v>26</v>
      </c>
    </row>
    <row r="45" spans="7:7" x14ac:dyDescent="0.35">
      <c r="G45" t="s">
        <v>27</v>
      </c>
    </row>
    <row r="46" spans="7:7" x14ac:dyDescent="0.35">
      <c r="G46" t="s">
        <v>28</v>
      </c>
    </row>
    <row r="47" spans="7:7" x14ac:dyDescent="0.35">
      <c r="G47" t="s">
        <v>29</v>
      </c>
    </row>
    <row r="48" spans="7:7" x14ac:dyDescent="0.35">
      <c r="G48" t="s">
        <v>30</v>
      </c>
    </row>
    <row r="49" spans="7:7" x14ac:dyDescent="0.35">
      <c r="G49" t="s">
        <v>31</v>
      </c>
    </row>
    <row r="50" spans="7:7" x14ac:dyDescent="0.35">
      <c r="G50" t="s">
        <v>32</v>
      </c>
    </row>
    <row r="51" spans="7:7" x14ac:dyDescent="0.35">
      <c r="G51" t="s">
        <v>33</v>
      </c>
    </row>
    <row r="52" spans="7:7" x14ac:dyDescent="0.35">
      <c r="G52" t="s">
        <v>34</v>
      </c>
    </row>
    <row r="53" spans="7:7" x14ac:dyDescent="0.35">
      <c r="G53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shivank goel</dc:creator>
  <cp:lastModifiedBy>shivank goel</cp:lastModifiedBy>
  <dcterms:created xsi:type="dcterms:W3CDTF">2016-08-23T18:00:58Z</dcterms:created>
  <dcterms:modified xsi:type="dcterms:W3CDTF">2016-08-23T18:26:07Z</dcterms:modified>
</cp:coreProperties>
</file>