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SH AGRAWAL\Desktop\outlook_attachments\"/>
    </mc:Choice>
  </mc:AlternateContent>
  <xr:revisionPtr revIDLastSave="0" documentId="13_ncr:1_{CC889E66-B89F-471C-ADE9-923F722EC49B}" xr6:coauthVersionLast="47" xr6:coauthVersionMax="47" xr10:uidLastSave="{00000000-0000-0000-0000-000000000000}"/>
  <bookViews>
    <workbookView xWindow="-108" yWindow="-108" windowWidth="23256" windowHeight="12456" xr2:uid="{96727A1B-C5DE-4576-8E82-EF07E9B28945}"/>
  </bookViews>
  <sheets>
    <sheet name="Sheet1" sheetId="1" r:id="rId1"/>
  </sheets>
  <definedNames>
    <definedName name="_xlnm._FilterDatabase" localSheetId="0" hidden="1">Sheet1!$A$1:$G$82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<sst xmlns="http://schemas.openxmlformats.org/spreadsheetml/2006/main" count="415" uniqueCount="207">
  <si>
    <t>Property Address</t>
  </si>
  <si>
    <t>City</t>
  </si>
  <si>
    <t>State</t>
  </si>
  <si>
    <t>County</t>
  </si>
  <si>
    <t>Current Owner</t>
  </si>
  <si>
    <t>Freeport</t>
  </si>
  <si>
    <t>NY</t>
  </si>
  <si>
    <t>Nassau</t>
  </si>
  <si>
    <t>Suffolk</t>
  </si>
  <si>
    <t>Amityville</t>
  </si>
  <si>
    <t>8 Goose Hill Rd</t>
  </si>
  <si>
    <t>Cold Spring Harbor</t>
  </si>
  <si>
    <t>Goose Hill CSH LLC</t>
  </si>
  <si>
    <t>Coram</t>
  </si>
  <si>
    <t>New York</t>
  </si>
  <si>
    <t>26 Appel Dr E</t>
  </si>
  <si>
    <t>Shirley</t>
  </si>
  <si>
    <t>26AP LLC</t>
  </si>
  <si>
    <t>40 Dollard Dr</t>
  </si>
  <si>
    <t>N. Babylon</t>
  </si>
  <si>
    <t>40DO LLC</t>
  </si>
  <si>
    <t>82 Yale Ave</t>
  </si>
  <si>
    <t>Oakdale</t>
  </si>
  <si>
    <t>Proyecto Fp LLC</t>
  </si>
  <si>
    <t>Oyster Bay</t>
  </si>
  <si>
    <t>63 Grape LN</t>
  </si>
  <si>
    <t>Hicksville</t>
  </si>
  <si>
    <t>63Gr Llc</t>
  </si>
  <si>
    <t>11 High Ridge LN</t>
  </si>
  <si>
    <t>11H Llc</t>
  </si>
  <si>
    <t>10 Davis ST</t>
  </si>
  <si>
    <t>Roosevelt</t>
  </si>
  <si>
    <t>216 Morris DR</t>
  </si>
  <si>
    <t>East Meadow</t>
  </si>
  <si>
    <t>216M Llc</t>
  </si>
  <si>
    <t>238 N Oak ST</t>
  </si>
  <si>
    <t>Massapequa</t>
  </si>
  <si>
    <t>238n Llc</t>
  </si>
  <si>
    <t>188 Woodside AVE</t>
  </si>
  <si>
    <t>188We Llc</t>
  </si>
  <si>
    <t>13 Pine ST</t>
  </si>
  <si>
    <t>Elmont</t>
  </si>
  <si>
    <t>13Pi Llc</t>
  </si>
  <si>
    <t>203 Wright ST</t>
  </si>
  <si>
    <t>Westbury</t>
  </si>
  <si>
    <t>Gensix Asset Management Llc</t>
  </si>
  <si>
    <t>520 E 81st ST  Unit #2M</t>
  </si>
  <si>
    <t>Manhattan</t>
  </si>
  <si>
    <t>520E Llc</t>
  </si>
  <si>
    <t>183 Mark Tree RD</t>
  </si>
  <si>
    <t>Centereach</t>
  </si>
  <si>
    <t>183Ma Llc</t>
  </si>
  <si>
    <t>20 Somerset RD N</t>
  </si>
  <si>
    <t>20so Llc</t>
  </si>
  <si>
    <t>1317 Chicago AVE</t>
  </si>
  <si>
    <t>Bay Shore</t>
  </si>
  <si>
    <t>1317C Llc</t>
  </si>
  <si>
    <t>31 Colony RD</t>
  </si>
  <si>
    <t>Port Jefferson Station</t>
  </si>
  <si>
    <t>31Co Llc</t>
  </si>
  <si>
    <t>4991 Express DR N</t>
  </si>
  <si>
    <t>Ronkonkoma</t>
  </si>
  <si>
    <t>4991E Llc</t>
  </si>
  <si>
    <t>49 Tulip Grove DR</t>
  </si>
  <si>
    <t>Lake Grove</t>
  </si>
  <si>
    <t>49t Llc</t>
  </si>
  <si>
    <t>River RD</t>
  </si>
  <si>
    <t>Calverton</t>
  </si>
  <si>
    <t>Norr LLC</t>
  </si>
  <si>
    <t>7 Filmore AVE</t>
  </si>
  <si>
    <t>6 Private Llc</t>
  </si>
  <si>
    <t>453-B Falmouth CT</t>
  </si>
  <si>
    <t>Ridge</t>
  </si>
  <si>
    <t>453F LLC</t>
  </si>
  <si>
    <t>35 Dogwood Rd</t>
  </si>
  <si>
    <t>Mastic Beach</t>
  </si>
  <si>
    <t>35Do LLC</t>
  </si>
  <si>
    <t>Middle Island</t>
  </si>
  <si>
    <t>18 Rugby Dr</t>
  </si>
  <si>
    <t>170 Hamlet DR</t>
  </si>
  <si>
    <t>Mount Sinai</t>
  </si>
  <si>
    <t>170H Llc</t>
  </si>
  <si>
    <t>120 Plainview Rd</t>
  </si>
  <si>
    <t>Woodbury</t>
  </si>
  <si>
    <t>114120 LLC</t>
  </si>
  <si>
    <t>8 Ingram DR</t>
  </si>
  <si>
    <t>8In Llc</t>
  </si>
  <si>
    <t>1082 Connectquot Avenue</t>
  </si>
  <si>
    <t>Central Islip</t>
  </si>
  <si>
    <t>1032C LLC</t>
  </si>
  <si>
    <t>15 MIDWOOD AVE</t>
  </si>
  <si>
    <t>NESCONSET</t>
  </si>
  <si>
    <t>15M LLC</t>
  </si>
  <si>
    <t>1601 JOHNSON AVE #1</t>
  </si>
  <si>
    <t>ELMONT</t>
  </si>
  <si>
    <t>16011 LLC</t>
  </si>
  <si>
    <t>166 ARTIST LAKE DR</t>
  </si>
  <si>
    <t>MIDDLE ISLAND</t>
  </si>
  <si>
    <t>166A LLC</t>
  </si>
  <si>
    <t>21 OAK TREE CT</t>
  </si>
  <si>
    <t>ALBERTSON</t>
  </si>
  <si>
    <t>2914 DEVON AVE</t>
  </si>
  <si>
    <t>MEDFORD</t>
  </si>
  <si>
    <t>2914D LLC</t>
  </si>
  <si>
    <t>2922 OCEANSIDE RD</t>
  </si>
  <si>
    <t>OCEANSIDE</t>
  </si>
  <si>
    <t>2922O LLC</t>
  </si>
  <si>
    <t>41 HARTMAN HILL RD</t>
  </si>
  <si>
    <t>HUNTINGTON</t>
  </si>
  <si>
    <t>41HAR LLC</t>
  </si>
  <si>
    <t>60 S SWEZEYTOWN RD</t>
  </si>
  <si>
    <t>60SW LLC</t>
  </si>
  <si>
    <t>1601 Johnson AVE  Unit #1</t>
  </si>
  <si>
    <t>16011 Llc</t>
  </si>
  <si>
    <t>11 Evans DR</t>
  </si>
  <si>
    <t>Glen Head</t>
  </si>
  <si>
    <t>11Ev Llc</t>
  </si>
  <si>
    <t>116 Plainview RD</t>
  </si>
  <si>
    <t>114120 Llc</t>
  </si>
  <si>
    <t>253 Hampton AVE</t>
  </si>
  <si>
    <t>East Patchogue</t>
  </si>
  <si>
    <t>253H Llc</t>
  </si>
  <si>
    <t>665 N Dunton AVE</t>
  </si>
  <si>
    <t>Patchogue</t>
  </si>
  <si>
    <t>665n Llc</t>
  </si>
  <si>
    <t>4 Pheasant CT</t>
  </si>
  <si>
    <t>Stony Brook</t>
  </si>
  <si>
    <t>4Phe Llc</t>
  </si>
  <si>
    <t>48 Temple AVE</t>
  </si>
  <si>
    <t>Riverhead</t>
  </si>
  <si>
    <t>48te Llc</t>
  </si>
  <si>
    <t>791 Pecan ST</t>
  </si>
  <si>
    <t>Lindenhurst</t>
  </si>
  <si>
    <t>791P Llc</t>
  </si>
  <si>
    <t>10 Pershing Ave</t>
  </si>
  <si>
    <t>Locust Valley</t>
  </si>
  <si>
    <t>10 Pershing Ave LLC</t>
  </si>
  <si>
    <t>22-21 120th St</t>
  </si>
  <si>
    <t>College Point</t>
  </si>
  <si>
    <t>Queens</t>
  </si>
  <si>
    <t>Queens Junction LLC</t>
  </si>
  <si>
    <t>1308/1310 Utica Ave</t>
  </si>
  <si>
    <t>Brooklyn</t>
  </si>
  <si>
    <t>Kings</t>
  </si>
  <si>
    <t>64 W Yaphank Rd</t>
  </si>
  <si>
    <t>Medford</t>
  </si>
  <si>
    <t>17 Woodridge LN</t>
  </si>
  <si>
    <t>17 Woodridge Lane Llc</t>
  </si>
  <si>
    <t>62 Eastview RD</t>
  </si>
  <si>
    <t>62Ea Llc</t>
  </si>
  <si>
    <t>17 Mound ST</t>
  </si>
  <si>
    <t>17M Llc</t>
  </si>
  <si>
    <t>4 Susan CT</t>
  </si>
  <si>
    <t>Commack</t>
  </si>
  <si>
    <t>4su Llc</t>
  </si>
  <si>
    <t>7 Aspen AVE</t>
  </si>
  <si>
    <t>Greenlawn</t>
  </si>
  <si>
    <t>7Asp Llc</t>
  </si>
  <si>
    <t>89 Claremont AVE</t>
  </si>
  <si>
    <t>West Babylon</t>
  </si>
  <si>
    <t>814 Birchwood Park DR</t>
  </si>
  <si>
    <t>814B Llc</t>
  </si>
  <si>
    <t>649 Scherger AVE</t>
  </si>
  <si>
    <t>649 Scherger Ave Llc</t>
  </si>
  <si>
    <t>3017 Maine AVE</t>
  </si>
  <si>
    <t>88 Patchogue AVE</t>
  </si>
  <si>
    <t>Mastic</t>
  </si>
  <si>
    <t>88Pa Llc</t>
  </si>
  <si>
    <t>48 Wavecrest DR</t>
  </si>
  <si>
    <t>48 Wavecrest Drive Llc</t>
  </si>
  <si>
    <t>91 Gordon Avenue</t>
  </si>
  <si>
    <t>91G LLC</t>
  </si>
  <si>
    <t>36 Sunflower Ridge</t>
  </si>
  <si>
    <t>S. Setauket</t>
  </si>
  <si>
    <t>36Su LLC</t>
  </si>
  <si>
    <t>504B LLC</t>
  </si>
  <si>
    <t>504BROWN LLC</t>
  </si>
  <si>
    <t>132E LLC</t>
  </si>
  <si>
    <t>176WA LLC</t>
  </si>
  <si>
    <t>30H LLC</t>
  </si>
  <si>
    <t>Agent Name</t>
  </si>
  <si>
    <t>MATTHEW TANNENBAUM</t>
  </si>
  <si>
    <t>18RU LLC</t>
  </si>
  <si>
    <t>MATTHEW K. TANNENBAUM</t>
  </si>
  <si>
    <t>DOS Filing Date</t>
  </si>
  <si>
    <t>THE LLC</t>
  </si>
  <si>
    <t>8GOO LLC</t>
  </si>
  <si>
    <t>PROYECTO FP LLC</t>
  </si>
  <si>
    <t>10Dav Llc</t>
  </si>
  <si>
    <t>216Mo Llc</t>
  </si>
  <si>
    <t>GENSIX PRIME GROUP LLC</t>
  </si>
  <si>
    <t>GENSIX REALTY LLC</t>
  </si>
  <si>
    <t>HAJRIJE VELOVIC</t>
  </si>
  <si>
    <t>GENSIX TAX, LLC</t>
  </si>
  <si>
    <t>GEN 6 TECHNOLOGIES, LLC</t>
  </si>
  <si>
    <t>21OA LLC</t>
  </si>
  <si>
    <t>20STE LLC</t>
  </si>
  <si>
    <t>DAVID DEROSA</t>
  </si>
  <si>
    <t>6 PRIVATE LLC</t>
  </si>
  <si>
    <t>QUEENS JUNCTION LLC</t>
  </si>
  <si>
    <t>TJ AND J LLC</t>
  </si>
  <si>
    <t>64 West Yaphank LLC</t>
  </si>
  <si>
    <t>DAVID D. DEROSA</t>
  </si>
  <si>
    <t>89CL Llc</t>
  </si>
  <si>
    <t>C/O MATHEW TANNENBAUM, ESQ.</t>
  </si>
  <si>
    <t>649 SCHERGER, LLC</t>
  </si>
  <si>
    <t>3017 MAINE AVENUE,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</si>
</sst>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0"/>
      <color rgb="FF2C3E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theme="4" tint="0.79998168889431442"/>
        <bgColor rgb="FFFFF0F0"/>
      </patternFill>
    </fill>
    <fill>
      <patternFill patternType="solid">
        <fgColor rgb="FFFFF0F0"/>
        <bgColor rgb="FFFFF0F0"/>
      </patternFill>
    </fill>
    <fill>
      <patternFill patternType="solid">
        <fgColor rgb="FFFFF8F0"/>
        <bgColor rgb="FFFFF8F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7" borderId="0" xfId="0" applyFont="1" applyFill="1" applyAlignment="1">
      <alignment vertical="top"/>
    </xf>
    <xf numFmtId="0" fontId="0" fillId="7" borderId="0" xfId="0" applyFill="1"/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AFE3-2317-4C75-A822-1636A08FEC0D}">
  <dimension ref="A1:G179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6.77734375" bestFit="1" customWidth="1"/>
    <col min="2" max="2" width="21.44140625" customWidth="1"/>
    <col min="3" max="3" width="29.5546875" style="12" bestFit="1" customWidth="1"/>
    <col min="4" max="4" width="20.5546875" bestFit="1" customWidth="1"/>
    <col min="5" max="5" width="16.44140625" bestFit="1" customWidth="1"/>
    <col min="6" max="6" width="4.88671875" bestFit="1" customWidth="1"/>
    <col min="7" max="7" width="8.21875" bestFit="1" customWidth="1"/>
  </cols>
  <sheetData>
    <row r="1" spans="1:7" x14ac:dyDescent="0.3">
      <c r="A1" s="2" t="s">
        <v>4</v>
      </c>
      <c r="B1" s="2" t="s">
        <v>184</v>
      </c>
      <c r="C1" s="2" t="s">
        <v>180</v>
      </c>
      <c r="D1" s="2" t="s">
        <v>0</v>
      </c>
      <c r="E1" s="2" t="s">
        <v>1</v>
      </c>
      <c r="F1" s="2" t="s">
        <v>2</v>
      </c>
      <c r="G1" s="2" t="s">
        <v>3</v>
      </c>
    </row>
    <row r="2" spans="1:7" x14ac:dyDescent="0.3">
      <c r="A2" s="4" t="s">
        <v>12</v>
      </c>
      <c r="B2" s="10">
        <v>45488</v>
      </c>
      <c r="C2" s="10" t="s">
        <v>185</v>
      </c>
      <c r="D2" s="4" t="s">
        <v>10</v>
      </c>
      <c r="E2" s="4" t="s">
        <v>11</v>
      </c>
      <c r="F2" s="4" t="s">
        <v>6</v>
      </c>
      <c r="G2" s="4" t="s">
        <v>8</v>
      </c>
    </row>
    <row r="3" spans="1:7" x14ac:dyDescent="0.3">
      <c r="A3" s="4" t="s">
        <v>186</v>
      </c>
      <c r="B3" s="10">
        <v>45008</v>
      </c>
      <c r="C3" s="10" t="s">
        <v>181</v>
      </c>
      <c r="D3" s="4" t="s">
        <v>10</v>
      </c>
      <c r="E3" s="4" t="s">
        <v>11</v>
      </c>
      <c r="F3" s="4" t="s">
        <v>6</v>
      </c>
      <c r="G3" s="4" t="s">
        <v>8</v>
      </c>
    </row>
    <row r="4" spans="1:7" x14ac:dyDescent="0.3">
      <c r="A4" s="4" t="s">
        <v>17</v>
      </c>
      <c r="B4" s="10">
        <v>43599</v>
      </c>
      <c r="C4" s="10" t="s">
        <v>181</v>
      </c>
      <c r="D4" s="4" t="s">
        <v>15</v>
      </c>
      <c r="E4" s="4" t="s">
        <v>16</v>
      </c>
      <c r="F4" s="4" t="s">
        <v>6</v>
      </c>
      <c r="G4" s="4" t="s">
        <v>8</v>
      </c>
    </row>
    <row r="5" spans="1:7" x14ac:dyDescent="0.3">
      <c r="A5" s="4" t="s">
        <v>20</v>
      </c>
      <c r="B5" s="10">
        <v>45394</v>
      </c>
      <c r="C5" s="10" t="s">
        <v>181</v>
      </c>
      <c r="D5" s="4" t="s">
        <v>18</v>
      </c>
      <c r="E5" s="4" t="s">
        <v>19</v>
      </c>
      <c r="F5" s="4" t="s">
        <v>6</v>
      </c>
      <c r="G5" s="4" t="s">
        <v>8</v>
      </c>
    </row>
    <row r="6" spans="1:7" x14ac:dyDescent="0.3">
      <c r="A6" s="4" t="s">
        <v>23</v>
      </c>
      <c r="B6" s="10">
        <v>44232</v>
      </c>
      <c r="C6" s="10" t="s">
        <v>187</v>
      </c>
      <c r="D6" s="4" t="s">
        <v>21</v>
      </c>
      <c r="E6" s="4" t="s">
        <v>22</v>
      </c>
      <c r="F6" s="4" t="s">
        <v>6</v>
      </c>
      <c r="G6" s="4" t="s">
        <v>8</v>
      </c>
    </row>
    <row r="7" spans="1:7" x14ac:dyDescent="0.3">
      <c r="A7" s="4" t="s">
        <v>27</v>
      </c>
      <c r="B7" s="10">
        <v>44110</v>
      </c>
      <c r="C7" s="10" t="s">
        <v>181</v>
      </c>
      <c r="D7" s="4" t="s">
        <v>25</v>
      </c>
      <c r="E7" s="4" t="s">
        <v>26</v>
      </c>
      <c r="F7" s="4" t="s">
        <v>6</v>
      </c>
      <c r="G7" s="4" t="s">
        <v>7</v>
      </c>
    </row>
    <row r="8" spans="1:7" x14ac:dyDescent="0.3">
      <c r="A8" s="4" t="s">
        <v>29</v>
      </c>
      <c r="B8" s="10">
        <v>43538</v>
      </c>
      <c r="C8" s="10" t="s">
        <v>181</v>
      </c>
      <c r="D8" s="4" t="s">
        <v>28</v>
      </c>
      <c r="E8" s="4" t="s">
        <v>24</v>
      </c>
      <c r="F8" s="4" t="s">
        <v>6</v>
      </c>
      <c r="G8" s="4" t="s">
        <v>7</v>
      </c>
    </row>
    <row r="9" spans="1:7" x14ac:dyDescent="0.3">
      <c r="A9" s="4" t="s">
        <v>188</v>
      </c>
      <c r="B9" s="10">
        <v>44761</v>
      </c>
      <c r="C9" s="10" t="s">
        <v>181</v>
      </c>
      <c r="D9" s="4" t="s">
        <v>30</v>
      </c>
      <c r="E9" s="4" t="s">
        <v>31</v>
      </c>
      <c r="F9" s="4" t="s">
        <v>6</v>
      </c>
      <c r="G9" s="4" t="s">
        <v>7</v>
      </c>
    </row>
    <row r="10" spans="1:7" x14ac:dyDescent="0.3">
      <c r="A10" s="4" t="s">
        <v>34</v>
      </c>
      <c r="B10" s="10">
        <v>44753</v>
      </c>
      <c r="C10" s="10" t="s">
        <v>181</v>
      </c>
      <c r="D10" s="4" t="s">
        <v>32</v>
      </c>
      <c r="E10" s="4" t="s">
        <v>33</v>
      </c>
      <c r="F10" s="4" t="s">
        <v>6</v>
      </c>
      <c r="G10" s="4" t="s">
        <v>7</v>
      </c>
    </row>
    <row r="11" spans="1:7" x14ac:dyDescent="0.3">
      <c r="A11" s="4" t="s">
        <v>189</v>
      </c>
      <c r="B11" s="10">
        <v>45021</v>
      </c>
      <c r="C11" s="10" t="s">
        <v>181</v>
      </c>
      <c r="D11" s="4" t="s">
        <v>32</v>
      </c>
      <c r="E11" s="4" t="s">
        <v>33</v>
      </c>
      <c r="F11" s="4" t="s">
        <v>6</v>
      </c>
      <c r="G11" s="4" t="s">
        <v>7</v>
      </c>
    </row>
    <row r="12" spans="1:7" x14ac:dyDescent="0.3">
      <c r="A12" s="4" t="s">
        <v>37</v>
      </c>
      <c r="B12" s="10">
        <v>45366</v>
      </c>
      <c r="C12" s="10" t="s">
        <v>181</v>
      </c>
      <c r="D12" s="4" t="s">
        <v>35</v>
      </c>
      <c r="E12" s="4" t="s">
        <v>36</v>
      </c>
      <c r="F12" s="4" t="s">
        <v>6</v>
      </c>
      <c r="G12" s="4" t="s">
        <v>7</v>
      </c>
    </row>
    <row r="13" spans="1:7" x14ac:dyDescent="0.3">
      <c r="A13" s="4" t="s">
        <v>39</v>
      </c>
      <c r="B13" s="10">
        <v>44054</v>
      </c>
      <c r="C13" s="10" t="s">
        <v>181</v>
      </c>
      <c r="D13" s="4" t="s">
        <v>38</v>
      </c>
      <c r="E13" s="4" t="s">
        <v>5</v>
      </c>
      <c r="F13" s="4" t="s">
        <v>6</v>
      </c>
      <c r="G13" s="4" t="s">
        <v>7</v>
      </c>
    </row>
    <row r="14" spans="1:7" x14ac:dyDescent="0.3">
      <c r="A14" s="4" t="s">
        <v>42</v>
      </c>
      <c r="B14" s="10">
        <v>43804</v>
      </c>
      <c r="C14" s="10" t="s">
        <v>181</v>
      </c>
      <c r="D14" s="4" t="s">
        <v>40</v>
      </c>
      <c r="E14" s="4" t="s">
        <v>41</v>
      </c>
      <c r="F14" s="4" t="s">
        <v>6</v>
      </c>
      <c r="G14" s="4" t="s">
        <v>7</v>
      </c>
    </row>
    <row r="15" spans="1:7" x14ac:dyDescent="0.3">
      <c r="A15" s="4" t="s">
        <v>45</v>
      </c>
      <c r="B15" s="10">
        <v>45033</v>
      </c>
      <c r="C15" s="10" t="s">
        <v>181</v>
      </c>
      <c r="D15" s="4" t="s">
        <v>43</v>
      </c>
      <c r="E15" s="4" t="s">
        <v>44</v>
      </c>
      <c r="F15" s="4" t="s">
        <v>6</v>
      </c>
      <c r="G15" s="4" t="s">
        <v>7</v>
      </c>
    </row>
    <row r="16" spans="1:7" x14ac:dyDescent="0.3">
      <c r="A16" s="4" t="s">
        <v>48</v>
      </c>
      <c r="B16" s="10">
        <v>44827</v>
      </c>
      <c r="C16" s="10" t="s">
        <v>181</v>
      </c>
      <c r="D16" s="3" t="s">
        <v>46</v>
      </c>
      <c r="E16" s="4" t="s">
        <v>14</v>
      </c>
      <c r="F16" s="4" t="s">
        <v>6</v>
      </c>
      <c r="G16" s="4" t="s">
        <v>47</v>
      </c>
    </row>
    <row r="17" spans="1:7" x14ac:dyDescent="0.3">
      <c r="A17" s="4" t="s">
        <v>51</v>
      </c>
      <c r="B17" s="10">
        <v>43832</v>
      </c>
      <c r="C17" s="10" t="s">
        <v>181</v>
      </c>
      <c r="D17" s="4" t="s">
        <v>49</v>
      </c>
      <c r="E17" s="4" t="s">
        <v>50</v>
      </c>
      <c r="F17" s="4" t="s">
        <v>6</v>
      </c>
      <c r="G17" s="4" t="s">
        <v>8</v>
      </c>
    </row>
    <row r="18" spans="1:7" x14ac:dyDescent="0.3">
      <c r="A18" s="4" t="s">
        <v>53</v>
      </c>
      <c r="B18" s="10">
        <v>44771</v>
      </c>
      <c r="C18" s="10" t="s">
        <v>181</v>
      </c>
      <c r="D18" s="4" t="s">
        <v>52</v>
      </c>
      <c r="E18" s="4" t="s">
        <v>9</v>
      </c>
      <c r="F18" s="4" t="s">
        <v>6</v>
      </c>
      <c r="G18" s="4" t="s">
        <v>8</v>
      </c>
    </row>
    <row r="19" spans="1:7" x14ac:dyDescent="0.3">
      <c r="A19" s="4" t="s">
        <v>56</v>
      </c>
      <c r="B19" s="10">
        <v>45142</v>
      </c>
      <c r="C19" s="10" t="s">
        <v>181</v>
      </c>
      <c r="D19" s="4" t="s">
        <v>54</v>
      </c>
      <c r="E19" s="4" t="s">
        <v>55</v>
      </c>
      <c r="F19" s="4" t="s">
        <v>6</v>
      </c>
      <c r="G19" s="4" t="s">
        <v>8</v>
      </c>
    </row>
    <row r="20" spans="1:7" x14ac:dyDescent="0.3">
      <c r="A20" s="4" t="s">
        <v>59</v>
      </c>
      <c r="B20" s="10">
        <v>43266</v>
      </c>
      <c r="C20" s="10" t="s">
        <v>181</v>
      </c>
      <c r="D20" s="4" t="s">
        <v>57</v>
      </c>
      <c r="E20" s="4" t="s">
        <v>58</v>
      </c>
      <c r="F20" s="4" t="s">
        <v>6</v>
      </c>
      <c r="G20" s="4" t="s">
        <v>8</v>
      </c>
    </row>
    <row r="21" spans="1:7" x14ac:dyDescent="0.3">
      <c r="A21" s="4" t="s">
        <v>62</v>
      </c>
      <c r="B21" s="10">
        <v>44867</v>
      </c>
      <c r="C21" s="10" t="s">
        <v>181</v>
      </c>
      <c r="D21" s="4" t="s">
        <v>60</v>
      </c>
      <c r="E21" s="4" t="s">
        <v>61</v>
      </c>
      <c r="F21" s="4" t="s">
        <v>6</v>
      </c>
      <c r="G21" s="4" t="s">
        <v>8</v>
      </c>
    </row>
    <row r="22" spans="1:7" x14ac:dyDescent="0.3">
      <c r="A22" s="4" t="s">
        <v>65</v>
      </c>
      <c r="B22" s="10">
        <v>44286</v>
      </c>
      <c r="C22" s="10" t="s">
        <v>181</v>
      </c>
      <c r="D22" s="4" t="s">
        <v>63</v>
      </c>
      <c r="E22" s="4" t="s">
        <v>64</v>
      </c>
      <c r="F22" s="4" t="s">
        <v>6</v>
      </c>
      <c r="G22" s="4" t="s">
        <v>8</v>
      </c>
    </row>
    <row r="23" spans="1:7" x14ac:dyDescent="0.3">
      <c r="A23" s="4" t="s">
        <v>68</v>
      </c>
      <c r="B23" s="10">
        <v>45398</v>
      </c>
      <c r="C23" s="10" t="s">
        <v>181</v>
      </c>
      <c r="D23" s="4" t="s">
        <v>66</v>
      </c>
      <c r="E23" s="4" t="s">
        <v>67</v>
      </c>
      <c r="F23" s="4" t="s">
        <v>6</v>
      </c>
      <c r="G23" s="4" t="s">
        <v>8</v>
      </c>
    </row>
    <row r="24" spans="1:7" x14ac:dyDescent="0.3">
      <c r="A24" s="4" t="s">
        <v>70</v>
      </c>
      <c r="B24" s="10">
        <v>44872</v>
      </c>
      <c r="C24" s="10" t="s">
        <v>198</v>
      </c>
      <c r="D24" s="4" t="s">
        <v>69</v>
      </c>
      <c r="E24" s="4" t="s">
        <v>13</v>
      </c>
      <c r="F24" s="4" t="s">
        <v>6</v>
      </c>
      <c r="G24" s="4" t="s">
        <v>8</v>
      </c>
    </row>
    <row r="25" spans="1:7" x14ac:dyDescent="0.3">
      <c r="A25" s="5" t="s">
        <v>73</v>
      </c>
      <c r="B25" s="10">
        <v>43656</v>
      </c>
      <c r="C25" s="10" t="s">
        <v>181</v>
      </c>
      <c r="D25" s="5" t="s">
        <v>71</v>
      </c>
      <c r="E25" s="5" t="s">
        <v>72</v>
      </c>
      <c r="F25" s="5" t="s">
        <v>6</v>
      </c>
      <c r="G25" s="5" t="s">
        <v>8</v>
      </c>
    </row>
    <row r="26" spans="1:7" x14ac:dyDescent="0.3">
      <c r="A26" s="5" t="s">
        <v>76</v>
      </c>
      <c r="B26" s="10">
        <v>43490</v>
      </c>
      <c r="C26" s="10" t="s">
        <v>181</v>
      </c>
      <c r="D26" s="5" t="s">
        <v>74</v>
      </c>
      <c r="E26" s="5" t="s">
        <v>75</v>
      </c>
      <c r="F26" s="5" t="s">
        <v>6</v>
      </c>
      <c r="G26" s="5" t="s">
        <v>8</v>
      </c>
    </row>
    <row r="27" spans="1:7" x14ac:dyDescent="0.3">
      <c r="A27" s="7" t="s">
        <v>81</v>
      </c>
      <c r="B27" s="10">
        <v>44651</v>
      </c>
      <c r="C27" s="10" t="s">
        <v>181</v>
      </c>
      <c r="D27" s="7" t="s">
        <v>79</v>
      </c>
      <c r="E27" s="7" t="s">
        <v>80</v>
      </c>
      <c r="F27" s="7" t="s">
        <v>6</v>
      </c>
      <c r="G27" s="7" t="s">
        <v>8</v>
      </c>
    </row>
    <row r="28" spans="1:7" x14ac:dyDescent="0.3">
      <c r="A28" s="7" t="s">
        <v>191</v>
      </c>
      <c r="B28" s="10">
        <v>45628</v>
      </c>
      <c r="C28" s="11" t="s">
        <v>192</v>
      </c>
      <c r="D28" s="7" t="s">
        <v>79</v>
      </c>
      <c r="E28" s="7" t="s">
        <v>80</v>
      </c>
      <c r="F28" s="7" t="s">
        <v>6</v>
      </c>
      <c r="G28" s="7" t="s">
        <v>8</v>
      </c>
    </row>
    <row r="29" spans="1:7" x14ac:dyDescent="0.3">
      <c r="A29" s="7" t="s">
        <v>84</v>
      </c>
      <c r="B29" s="10">
        <v>44286</v>
      </c>
      <c r="C29" s="10" t="s">
        <v>181</v>
      </c>
      <c r="D29" s="7" t="s">
        <v>82</v>
      </c>
      <c r="E29" s="7" t="s">
        <v>83</v>
      </c>
      <c r="F29" s="7" t="s">
        <v>6</v>
      </c>
      <c r="G29" s="7" t="s">
        <v>7</v>
      </c>
    </row>
    <row r="30" spans="1:7" x14ac:dyDescent="0.3">
      <c r="A30" s="7" t="s">
        <v>86</v>
      </c>
      <c r="B30" s="10">
        <v>44308</v>
      </c>
      <c r="C30" s="10" t="s">
        <v>181</v>
      </c>
      <c r="D30" s="7" t="s">
        <v>85</v>
      </c>
      <c r="E30" s="7" t="s">
        <v>26</v>
      </c>
      <c r="F30" s="7" t="s">
        <v>6</v>
      </c>
      <c r="G30" s="7" t="s">
        <v>7</v>
      </c>
    </row>
    <row r="31" spans="1:7" x14ac:dyDescent="0.3">
      <c r="A31" s="7" t="s">
        <v>89</v>
      </c>
      <c r="B31" s="10">
        <v>44965</v>
      </c>
      <c r="C31" s="10" t="s">
        <v>181</v>
      </c>
      <c r="D31" s="7" t="s">
        <v>87</v>
      </c>
      <c r="E31" s="7" t="s">
        <v>88</v>
      </c>
      <c r="F31" s="7" t="s">
        <v>6</v>
      </c>
      <c r="G31" s="7" t="s">
        <v>8</v>
      </c>
    </row>
    <row r="32" spans="1:7" x14ac:dyDescent="0.3">
      <c r="A32" s="7" t="s">
        <v>92</v>
      </c>
      <c r="B32" s="10">
        <v>44904</v>
      </c>
      <c r="C32" s="10" t="s">
        <v>181</v>
      </c>
      <c r="D32" s="7" t="s">
        <v>90</v>
      </c>
      <c r="E32" s="7" t="s">
        <v>91</v>
      </c>
      <c r="F32" s="7" t="s">
        <v>6</v>
      </c>
      <c r="G32" s="7" t="s">
        <v>8</v>
      </c>
    </row>
    <row r="33" spans="1:7" x14ac:dyDescent="0.3">
      <c r="A33" s="7" t="s">
        <v>95</v>
      </c>
      <c r="B33" s="10">
        <v>43438</v>
      </c>
      <c r="C33" s="10" t="s">
        <v>181</v>
      </c>
      <c r="D33" s="6" t="s">
        <v>93</v>
      </c>
      <c r="E33" s="7" t="s">
        <v>94</v>
      </c>
      <c r="F33" s="7" t="s">
        <v>6</v>
      </c>
      <c r="G33" s="7" t="s">
        <v>7</v>
      </c>
    </row>
    <row r="34" spans="1:7" x14ac:dyDescent="0.3">
      <c r="A34" s="7" t="s">
        <v>98</v>
      </c>
      <c r="B34" s="10">
        <v>44824</v>
      </c>
      <c r="C34" s="10" t="s">
        <v>181</v>
      </c>
      <c r="D34" s="7" t="s">
        <v>96</v>
      </c>
      <c r="E34" s="7" t="s">
        <v>97</v>
      </c>
      <c r="F34" s="7" t="s">
        <v>6</v>
      </c>
      <c r="G34" s="7" t="s">
        <v>8</v>
      </c>
    </row>
    <row r="35" spans="1:7" x14ac:dyDescent="0.3">
      <c r="A35" s="7" t="s">
        <v>195</v>
      </c>
      <c r="B35" s="10">
        <v>44309</v>
      </c>
      <c r="C35" s="10" t="s">
        <v>181</v>
      </c>
      <c r="D35" s="7" t="s">
        <v>99</v>
      </c>
      <c r="E35" s="7" t="s">
        <v>100</v>
      </c>
      <c r="F35" s="7" t="s">
        <v>6</v>
      </c>
      <c r="G35" s="7" t="s">
        <v>7</v>
      </c>
    </row>
    <row r="36" spans="1:7" x14ac:dyDescent="0.3">
      <c r="A36" s="7" t="s">
        <v>103</v>
      </c>
      <c r="B36" s="10">
        <v>43943</v>
      </c>
      <c r="C36" s="10" t="s">
        <v>181</v>
      </c>
      <c r="D36" s="7" t="s">
        <v>101</v>
      </c>
      <c r="E36" s="7" t="s">
        <v>102</v>
      </c>
      <c r="F36" s="7" t="s">
        <v>6</v>
      </c>
      <c r="G36" s="7" t="s">
        <v>8</v>
      </c>
    </row>
    <row r="37" spans="1:7" x14ac:dyDescent="0.3">
      <c r="A37" s="7" t="s">
        <v>106</v>
      </c>
      <c r="B37" s="10">
        <v>45007</v>
      </c>
      <c r="C37" s="10" t="s">
        <v>181</v>
      </c>
      <c r="D37" s="7" t="s">
        <v>104</v>
      </c>
      <c r="E37" s="7" t="s">
        <v>105</v>
      </c>
      <c r="F37" s="7" t="s">
        <v>6</v>
      </c>
      <c r="G37" s="7" t="s">
        <v>7</v>
      </c>
    </row>
    <row r="38" spans="1:7" x14ac:dyDescent="0.3">
      <c r="A38" s="7" t="s">
        <v>109</v>
      </c>
      <c r="B38" s="10">
        <v>43318</v>
      </c>
      <c r="C38" s="10" t="s">
        <v>181</v>
      </c>
      <c r="D38" s="7" t="s">
        <v>107</v>
      </c>
      <c r="E38" s="7" t="s">
        <v>108</v>
      </c>
      <c r="F38" s="7" t="s">
        <v>6</v>
      </c>
      <c r="G38" s="7" t="s">
        <v>8</v>
      </c>
    </row>
    <row r="39" spans="1:7" x14ac:dyDescent="0.3">
      <c r="A39" s="7" t="s">
        <v>111</v>
      </c>
      <c r="B39" s="10">
        <v>44764</v>
      </c>
      <c r="C39" s="10" t="s">
        <v>181</v>
      </c>
      <c r="D39" s="7" t="s">
        <v>110</v>
      </c>
      <c r="E39" s="7" t="s">
        <v>97</v>
      </c>
      <c r="F39" s="7" t="s">
        <v>6</v>
      </c>
      <c r="G39" s="7" t="s">
        <v>8</v>
      </c>
    </row>
    <row r="40" spans="1:7" x14ac:dyDescent="0.3">
      <c r="A40" s="7" t="s">
        <v>113</v>
      </c>
      <c r="B40" s="10">
        <v>43438</v>
      </c>
      <c r="C40" s="10" t="s">
        <v>181</v>
      </c>
      <c r="D40" s="6" t="s">
        <v>112</v>
      </c>
      <c r="E40" s="7" t="s">
        <v>41</v>
      </c>
      <c r="F40" s="7" t="s">
        <v>6</v>
      </c>
      <c r="G40" s="7" t="s">
        <v>7</v>
      </c>
    </row>
    <row r="41" spans="1:7" x14ac:dyDescent="0.3">
      <c r="A41" s="7" t="s">
        <v>116</v>
      </c>
      <c r="B41" s="10">
        <v>44300</v>
      </c>
      <c r="C41" s="10" t="s">
        <v>181</v>
      </c>
      <c r="D41" s="7" t="s">
        <v>114</v>
      </c>
      <c r="E41" s="7" t="s">
        <v>115</v>
      </c>
      <c r="F41" s="7" t="s">
        <v>6</v>
      </c>
      <c r="G41" s="7" t="s">
        <v>7</v>
      </c>
    </row>
    <row r="42" spans="1:7" x14ac:dyDescent="0.3">
      <c r="A42" s="7" t="s">
        <v>118</v>
      </c>
      <c r="B42" s="10">
        <v>44286</v>
      </c>
      <c r="C42" s="10" t="s">
        <v>181</v>
      </c>
      <c r="D42" s="7" t="s">
        <v>117</v>
      </c>
      <c r="E42" s="7" t="s">
        <v>83</v>
      </c>
      <c r="F42" s="7" t="s">
        <v>6</v>
      </c>
      <c r="G42" s="7" t="s">
        <v>7</v>
      </c>
    </row>
    <row r="43" spans="1:7" x14ac:dyDescent="0.3">
      <c r="A43" s="7" t="s">
        <v>121</v>
      </c>
      <c r="B43" s="10">
        <v>44253</v>
      </c>
      <c r="C43" s="10" t="s">
        <v>181</v>
      </c>
      <c r="D43" s="7" t="s">
        <v>119</v>
      </c>
      <c r="E43" s="7" t="s">
        <v>120</v>
      </c>
      <c r="F43" s="7" t="s">
        <v>6</v>
      </c>
      <c r="G43" s="7" t="s">
        <v>8</v>
      </c>
    </row>
    <row r="44" spans="1:7" x14ac:dyDescent="0.3">
      <c r="A44" s="7" t="s">
        <v>124</v>
      </c>
      <c r="B44" s="10">
        <v>43782</v>
      </c>
      <c r="C44" s="10" t="s">
        <v>181</v>
      </c>
      <c r="D44" s="7" t="s">
        <v>122</v>
      </c>
      <c r="E44" s="7" t="s">
        <v>123</v>
      </c>
      <c r="F44" s="7" t="s">
        <v>6</v>
      </c>
      <c r="G44" s="7" t="s">
        <v>8</v>
      </c>
    </row>
    <row r="45" spans="1:7" x14ac:dyDescent="0.3">
      <c r="A45" s="7" t="s">
        <v>127</v>
      </c>
      <c r="B45" s="10">
        <v>44692</v>
      </c>
      <c r="C45" s="10" t="s">
        <v>181</v>
      </c>
      <c r="D45" s="7" t="s">
        <v>125</v>
      </c>
      <c r="E45" s="7" t="s">
        <v>126</v>
      </c>
      <c r="F45" s="7" t="s">
        <v>6</v>
      </c>
      <c r="G45" s="7" t="s">
        <v>8</v>
      </c>
    </row>
    <row r="46" spans="1:7" x14ac:dyDescent="0.3">
      <c r="A46" s="7" t="s">
        <v>130</v>
      </c>
      <c r="B46" s="10">
        <v>43305</v>
      </c>
      <c r="C46" s="10" t="s">
        <v>181</v>
      </c>
      <c r="D46" s="7" t="s">
        <v>128</v>
      </c>
      <c r="E46" s="7" t="s">
        <v>129</v>
      </c>
      <c r="F46" s="7" t="s">
        <v>6</v>
      </c>
      <c r="G46" s="7" t="s">
        <v>8</v>
      </c>
    </row>
    <row r="47" spans="1:7" x14ac:dyDescent="0.3">
      <c r="A47" s="7" t="s">
        <v>133</v>
      </c>
      <c r="B47" s="10">
        <v>44054</v>
      </c>
      <c r="C47" s="10" t="s">
        <v>181</v>
      </c>
      <c r="D47" s="7" t="s">
        <v>131</v>
      </c>
      <c r="E47" s="7" t="s">
        <v>132</v>
      </c>
      <c r="F47" s="7" t="s">
        <v>6</v>
      </c>
      <c r="G47" s="7" t="s">
        <v>8</v>
      </c>
    </row>
    <row r="48" spans="1:7" x14ac:dyDescent="0.3">
      <c r="A48" s="7" t="s">
        <v>136</v>
      </c>
      <c r="B48" s="10">
        <v>42895</v>
      </c>
      <c r="C48" s="10" t="s">
        <v>197</v>
      </c>
      <c r="D48" s="7" t="s">
        <v>134</v>
      </c>
      <c r="E48" s="7" t="s">
        <v>135</v>
      </c>
      <c r="F48" s="7" t="s">
        <v>6</v>
      </c>
      <c r="G48" s="7" t="s">
        <v>7</v>
      </c>
    </row>
    <row r="49" spans="1:7" x14ac:dyDescent="0.3">
      <c r="A49" s="7" t="s">
        <v>140</v>
      </c>
      <c r="B49" s="10">
        <v>42128</v>
      </c>
      <c r="C49" s="10" t="s">
        <v>199</v>
      </c>
      <c r="D49" s="7" t="s">
        <v>137</v>
      </c>
      <c r="E49" s="7" t="s">
        <v>138</v>
      </c>
      <c r="F49" s="7" t="s">
        <v>6</v>
      </c>
      <c r="G49" s="7" t="s">
        <v>139</v>
      </c>
    </row>
    <row r="50" spans="1:7" x14ac:dyDescent="0.3">
      <c r="A50" s="7" t="s">
        <v>200</v>
      </c>
      <c r="B50" s="10">
        <v>43489</v>
      </c>
      <c r="C50" s="10" t="s">
        <v>185</v>
      </c>
      <c r="D50" s="7" t="s">
        <v>141</v>
      </c>
      <c r="E50" s="7" t="s">
        <v>142</v>
      </c>
      <c r="F50" s="7" t="s">
        <v>6</v>
      </c>
      <c r="G50" s="7" t="s">
        <v>143</v>
      </c>
    </row>
    <row r="51" spans="1:7" x14ac:dyDescent="0.3">
      <c r="A51" s="7" t="s">
        <v>201</v>
      </c>
      <c r="B51" s="10">
        <v>43220</v>
      </c>
      <c r="C51" s="10" t="s">
        <v>202</v>
      </c>
      <c r="D51" s="7" t="s">
        <v>144</v>
      </c>
      <c r="E51" s="7" t="s">
        <v>145</v>
      </c>
      <c r="F51" s="7" t="s">
        <v>6</v>
      </c>
      <c r="G51" s="7" t="s">
        <v>8</v>
      </c>
    </row>
    <row r="52" spans="1:7" x14ac:dyDescent="0.3">
      <c r="A52" s="7" t="s">
        <v>147</v>
      </c>
      <c r="B52" s="10">
        <v>43222</v>
      </c>
      <c r="C52" s="10" t="s">
        <v>202</v>
      </c>
      <c r="D52" s="7" t="s">
        <v>146</v>
      </c>
      <c r="E52" s="7" t="s">
        <v>13</v>
      </c>
      <c r="F52" s="7" t="s">
        <v>6</v>
      </c>
      <c r="G52" s="7" t="s">
        <v>8</v>
      </c>
    </row>
    <row r="53" spans="1:7" x14ac:dyDescent="0.3">
      <c r="A53" s="7" t="s">
        <v>149</v>
      </c>
      <c r="B53" s="10">
        <v>44769</v>
      </c>
      <c r="C53" s="10" t="s">
        <v>181</v>
      </c>
      <c r="D53" s="7" t="s">
        <v>148</v>
      </c>
      <c r="E53" s="7" t="s">
        <v>61</v>
      </c>
      <c r="F53" s="7" t="s">
        <v>6</v>
      </c>
      <c r="G53" s="7" t="s">
        <v>8</v>
      </c>
    </row>
    <row r="54" spans="1:7" x14ac:dyDescent="0.3">
      <c r="A54" s="7" t="s">
        <v>151</v>
      </c>
      <c r="B54" s="10">
        <v>44959</v>
      </c>
      <c r="C54" s="10" t="s">
        <v>181</v>
      </c>
      <c r="D54" s="7" t="s">
        <v>150</v>
      </c>
      <c r="E54" s="7" t="s">
        <v>132</v>
      </c>
      <c r="F54" s="7" t="s">
        <v>6</v>
      </c>
      <c r="G54" s="7" t="s">
        <v>8</v>
      </c>
    </row>
    <row r="55" spans="1:7" x14ac:dyDescent="0.3">
      <c r="A55" s="7" t="s">
        <v>154</v>
      </c>
      <c r="B55" s="10">
        <v>44714</v>
      </c>
      <c r="C55" s="10" t="s">
        <v>181</v>
      </c>
      <c r="D55" s="7" t="s">
        <v>152</v>
      </c>
      <c r="E55" s="7" t="s">
        <v>153</v>
      </c>
      <c r="F55" s="7" t="s">
        <v>6</v>
      </c>
      <c r="G55" s="7" t="s">
        <v>8</v>
      </c>
    </row>
    <row r="56" spans="1:7" x14ac:dyDescent="0.3">
      <c r="A56" s="7" t="s">
        <v>157</v>
      </c>
      <c r="B56" s="10">
        <v>44049</v>
      </c>
      <c r="C56" s="10" t="s">
        <v>181</v>
      </c>
      <c r="D56" s="7" t="s">
        <v>155</v>
      </c>
      <c r="E56" s="7" t="s">
        <v>156</v>
      </c>
      <c r="F56" s="7" t="s">
        <v>6</v>
      </c>
      <c r="G56" s="7" t="s">
        <v>8</v>
      </c>
    </row>
    <row r="57" spans="1:7" x14ac:dyDescent="0.3">
      <c r="A57" s="7" t="s">
        <v>203</v>
      </c>
      <c r="B57" s="10">
        <v>45315</v>
      </c>
      <c r="C57" s="10" t="s">
        <v>204</v>
      </c>
      <c r="D57" s="7" t="s">
        <v>158</v>
      </c>
      <c r="E57" s="7" t="s">
        <v>159</v>
      </c>
      <c r="F57" s="7" t="s">
        <v>6</v>
      </c>
      <c r="G57" s="7" t="s">
        <v>8</v>
      </c>
    </row>
    <row r="58" spans="1:7" x14ac:dyDescent="0.3">
      <c r="A58" s="7" t="s">
        <v>161</v>
      </c>
      <c r="B58" s="10">
        <v>45058</v>
      </c>
      <c r="C58" s="10" t="s">
        <v>181</v>
      </c>
      <c r="D58" s="7" t="s">
        <v>160</v>
      </c>
      <c r="E58" s="7" t="s">
        <v>77</v>
      </c>
      <c r="F58" s="7" t="s">
        <v>6</v>
      </c>
      <c r="G58" s="7" t="s">
        <v>8</v>
      </c>
    </row>
    <row r="59" spans="1:7" x14ac:dyDescent="0.3">
      <c r="A59" s="7" t="s">
        <v>163</v>
      </c>
      <c r="B59" s="10">
        <v>43182</v>
      </c>
      <c r="C59" s="10" t="s">
        <v>202</v>
      </c>
      <c r="D59" s="7" t="s">
        <v>162</v>
      </c>
      <c r="E59" s="7" t="s">
        <v>120</v>
      </c>
      <c r="F59" s="7" t="s">
        <v>6</v>
      </c>
      <c r="G59" s="7" t="s">
        <v>8</v>
      </c>
    </row>
    <row r="60" spans="1:7" x14ac:dyDescent="0.3">
      <c r="A60" s="7" t="s">
        <v>205</v>
      </c>
      <c r="B60" s="10">
        <v>45324</v>
      </c>
      <c r="C60" s="10" t="s">
        <v>205</v>
      </c>
      <c r="D60" s="7" t="s">
        <v>162</v>
      </c>
      <c r="E60" s="7" t="s">
        <v>120</v>
      </c>
      <c r="F60" s="7" t="s">
        <v>6</v>
      </c>
      <c r="G60" s="7" t="s">
        <v>8</v>
      </c>
    </row>
    <row r="61" spans="1:7" x14ac:dyDescent="0.3">
      <c r="A61" s="7" t="s">
        <v>206</v>
      </c>
      <c r="B61" s="10">
        <v>43214</v>
      </c>
      <c r="C61" s="10" t="s">
        <v>202</v>
      </c>
      <c r="D61" s="7" t="s">
        <v>164</v>
      </c>
      <c r="E61" s="7" t="s">
        <v>145</v>
      </c>
      <c r="F61" s="7" t="s">
        <v>6</v>
      </c>
      <c r="G61" s="7" t="s">
        <v>8</v>
      </c>
    </row>
    <row r="62" spans="1:7" x14ac:dyDescent="0.3">
      <c r="A62" s="7" t="s">
        <v>167</v>
      </c>
      <c r="B62" s="10">
        <v>43868</v>
      </c>
      <c r="C62" s="10" t="s">
        <v>181</v>
      </c>
      <c r="D62" s="7" t="s">
        <v>165</v>
      </c>
      <c r="E62" s="7" t="s">
        <v>166</v>
      </c>
      <c r="F62" s="7" t="s">
        <v>6</v>
      </c>
      <c r="G62" s="7" t="s">
        <v>8</v>
      </c>
    </row>
    <row r="63" spans="1:7" x14ac:dyDescent="0.3">
      <c r="A63" s="7" t="s">
        <v>169</v>
      </c>
      <c r="B63" s="10">
        <v>43185</v>
      </c>
      <c r="C63" s="10" t="s">
        <v>202</v>
      </c>
      <c r="D63" s="7" t="s">
        <v>168</v>
      </c>
      <c r="E63" s="7" t="s">
        <v>75</v>
      </c>
      <c r="F63" s="7" t="s">
        <v>6</v>
      </c>
      <c r="G63" s="7" t="s">
        <v>8</v>
      </c>
    </row>
    <row r="64" spans="1:7" x14ac:dyDescent="0.3">
      <c r="A64" s="7" t="s">
        <v>171</v>
      </c>
      <c r="B64" s="10">
        <v>43518</v>
      </c>
      <c r="C64" s="10" t="s">
        <v>181</v>
      </c>
      <c r="D64" s="7" t="s">
        <v>170</v>
      </c>
      <c r="E64" s="7" t="s">
        <v>159</v>
      </c>
      <c r="F64" s="7" t="s">
        <v>6</v>
      </c>
      <c r="G64" s="7" t="s">
        <v>8</v>
      </c>
    </row>
    <row r="65" spans="1:7" x14ac:dyDescent="0.3">
      <c r="A65" s="7" t="s">
        <v>174</v>
      </c>
      <c r="B65" s="10">
        <v>44210</v>
      </c>
      <c r="C65" s="10" t="s">
        <v>181</v>
      </c>
      <c r="D65" s="7" t="s">
        <v>172</v>
      </c>
      <c r="E65" s="7" t="s">
        <v>173</v>
      </c>
      <c r="F65" s="7" t="s">
        <v>6</v>
      </c>
      <c r="G65" s="7" t="s">
        <v>8</v>
      </c>
    </row>
    <row r="66" spans="1:7" x14ac:dyDescent="0.3">
      <c r="A66" s="7" t="s">
        <v>182</v>
      </c>
      <c r="B66" s="10">
        <v>45176</v>
      </c>
      <c r="C66" s="10" t="s">
        <v>183</v>
      </c>
      <c r="D66" s="1" t="s">
        <v>78</v>
      </c>
      <c r="E66" s="1" t="s">
        <v>16</v>
      </c>
      <c r="F66" s="1" t="s">
        <v>6</v>
      </c>
      <c r="G66" s="1" t="s">
        <v>8</v>
      </c>
    </row>
    <row r="67" spans="1:7" x14ac:dyDescent="0.3">
      <c r="A67" s="7" t="s">
        <v>177</v>
      </c>
      <c r="B67" s="10">
        <v>44452</v>
      </c>
      <c r="C67" s="10" t="s">
        <v>181</v>
      </c>
      <c r="D67" s="8"/>
      <c r="E67" s="8"/>
      <c r="F67" s="8"/>
      <c r="G67" s="8"/>
    </row>
    <row r="68" spans="1:7" x14ac:dyDescent="0.3">
      <c r="A68" s="7" t="s">
        <v>178</v>
      </c>
      <c r="B68" s="10">
        <v>44035</v>
      </c>
      <c r="C68" s="10" t="s">
        <v>181</v>
      </c>
      <c r="D68" s="8"/>
      <c r="E68" s="8"/>
      <c r="F68" s="8"/>
      <c r="G68" s="8"/>
    </row>
    <row r="69" spans="1:7" x14ac:dyDescent="0.3">
      <c r="A69" s="7" t="s">
        <v>179</v>
      </c>
      <c r="B69" s="10">
        <v>44021</v>
      </c>
      <c r="C69" s="11" t="s">
        <v>181</v>
      </c>
      <c r="D69" s="8"/>
      <c r="E69" s="8"/>
      <c r="F69" s="8"/>
      <c r="G69" s="8"/>
    </row>
    <row r="70" spans="1:7" x14ac:dyDescent="0.3">
      <c r="A70" s="7" t="s">
        <v>175</v>
      </c>
      <c r="B70" s="10">
        <v>44727</v>
      </c>
      <c r="C70" s="11" t="s">
        <v>181</v>
      </c>
      <c r="D70" s="9"/>
      <c r="E70" s="9"/>
      <c r="F70" s="9"/>
      <c r="G70" s="9"/>
    </row>
    <row r="71" spans="1:7" x14ac:dyDescent="0.3">
      <c r="A71" s="7" t="s">
        <v>176</v>
      </c>
      <c r="B71" s="10">
        <v>46034</v>
      </c>
      <c r="C71" s="11" t="s">
        <v>181</v>
      </c>
      <c r="D71" s="9"/>
      <c r="E71" s="9"/>
      <c r="F71" s="9"/>
      <c r="G71" s="9"/>
    </row>
    <row r="72" spans="1:7" x14ac:dyDescent="0.3">
      <c r="A72" s="7" t="s">
        <v>190</v>
      </c>
      <c r="B72" s="10">
        <v>46136</v>
      </c>
      <c r="C72" s="11" t="s">
        <v>181</v>
      </c>
      <c r="D72" s="9"/>
      <c r="E72" s="9"/>
      <c r="F72" s="9"/>
      <c r="G72" s="9"/>
    </row>
    <row r="73" spans="1:7" x14ac:dyDescent="0.3">
      <c r="A73" s="7" t="s">
        <v>193</v>
      </c>
      <c r="B73" s="10">
        <v>45063</v>
      </c>
      <c r="C73" s="11" t="s">
        <v>181</v>
      </c>
      <c r="D73" s="9"/>
      <c r="E73" s="9"/>
      <c r="F73" s="9"/>
      <c r="G73" s="9"/>
    </row>
    <row r="74" spans="1:7" x14ac:dyDescent="0.3">
      <c r="A74" s="7" t="s">
        <v>194</v>
      </c>
      <c r="B74" s="10">
        <v>44266</v>
      </c>
      <c r="C74" s="11" t="s">
        <v>181</v>
      </c>
      <c r="D74" s="9"/>
      <c r="E74" s="9"/>
      <c r="F74" s="9"/>
      <c r="G74" s="9"/>
    </row>
    <row r="75" spans="1:7" x14ac:dyDescent="0.3">
      <c r="A75" s="7" t="s">
        <v>196</v>
      </c>
      <c r="B75" s="10">
        <v>43283</v>
      </c>
      <c r="C75" s="12" t="s">
        <v>197</v>
      </c>
      <c r="D75" s="9"/>
      <c r="E75" s="9"/>
      <c r="F75" s="9"/>
      <c r="G75" s="9"/>
    </row>
    <row r="76" spans="1:7" x14ac:dyDescent="0.3">
      <c r="B76" s="10"/>
    </row>
    <row r="77" spans="1:7" x14ac:dyDescent="0.3">
      <c r="B77" s="10"/>
    </row>
    <row r="78" spans="1:7" x14ac:dyDescent="0.3">
      <c r="B78" s="10"/>
    </row>
    <row r="79" spans="1:7" x14ac:dyDescent="0.3">
      <c r="B79" s="10"/>
    </row>
    <row r="80" spans="1:7" x14ac:dyDescent="0.3">
      <c r="B80" s="10"/>
    </row>
    <row r="81" spans="2:2" x14ac:dyDescent="0.3">
      <c r="B81" s="10"/>
    </row>
    <row r="82" spans="2:2" x14ac:dyDescent="0.3">
      <c r="B82" s="10"/>
    </row>
    <row r="83" spans="2:2" x14ac:dyDescent="0.3">
      <c r="B83" s="10"/>
    </row>
    <row r="84" spans="2:2" x14ac:dyDescent="0.3">
      <c r="B84" s="10"/>
    </row>
    <row r="85" spans="2:2" x14ac:dyDescent="0.3">
      <c r="B85" s="10"/>
    </row>
    <row r="86" spans="2:2" x14ac:dyDescent="0.3">
      <c r="B86" s="10"/>
    </row>
    <row r="87" spans="2:2" x14ac:dyDescent="0.3">
      <c r="B87" s="10"/>
    </row>
    <row r="88" spans="2:2" x14ac:dyDescent="0.3">
      <c r="B88" s="10"/>
    </row>
    <row r="89" spans="2:2" x14ac:dyDescent="0.3">
      <c r="B89" s="10"/>
    </row>
    <row r="90" spans="2:2" x14ac:dyDescent="0.3">
      <c r="B90" s="10"/>
    </row>
    <row r="91" spans="2:2" x14ac:dyDescent="0.3">
      <c r="B91" s="10"/>
    </row>
    <row r="92" spans="2:2" x14ac:dyDescent="0.3">
      <c r="B92" s="10"/>
    </row>
    <row r="93" spans="2:2" x14ac:dyDescent="0.3">
      <c r="B93" s="10"/>
    </row>
    <row r="94" spans="2:2" x14ac:dyDescent="0.3">
      <c r="B94" s="10"/>
    </row>
    <row r="95" spans="2:2" x14ac:dyDescent="0.3">
      <c r="B95" s="10"/>
    </row>
    <row r="96" spans="2:2" x14ac:dyDescent="0.3">
      <c r="B96" s="10"/>
    </row>
    <row r="97" spans="2:2" x14ac:dyDescent="0.3">
      <c r="B97" s="10"/>
    </row>
    <row r="98" spans="2:2" x14ac:dyDescent="0.3">
      <c r="B98" s="10"/>
    </row>
    <row r="99" spans="2:2" x14ac:dyDescent="0.3">
      <c r="B99" s="10"/>
    </row>
    <row r="100" spans="2:2" x14ac:dyDescent="0.3">
      <c r="B100" s="10"/>
    </row>
    <row r="101" spans="2:2" x14ac:dyDescent="0.3">
      <c r="B101" s="10"/>
    </row>
    <row r="102" spans="2:2" x14ac:dyDescent="0.3">
      <c r="B102" s="10"/>
    </row>
    <row r="103" spans="2:2" x14ac:dyDescent="0.3">
      <c r="B103" s="10"/>
    </row>
    <row r="104" spans="2:2" x14ac:dyDescent="0.3">
      <c r="B104" s="10"/>
    </row>
    <row r="105" spans="2:2" x14ac:dyDescent="0.3">
      <c r="B105" s="10"/>
    </row>
    <row r="106" spans="2:2" x14ac:dyDescent="0.3">
      <c r="B106" s="10"/>
    </row>
    <row r="107" spans="2:2" x14ac:dyDescent="0.3">
      <c r="B107" s="10"/>
    </row>
    <row r="108" spans="2:2" x14ac:dyDescent="0.3">
      <c r="B108" s="10"/>
    </row>
    <row r="109" spans="2:2" x14ac:dyDescent="0.3">
      <c r="B109" s="10"/>
    </row>
    <row r="110" spans="2:2" x14ac:dyDescent="0.3">
      <c r="B110" s="10"/>
    </row>
    <row r="111" spans="2:2" x14ac:dyDescent="0.3">
      <c r="B111" s="10"/>
    </row>
    <row r="112" spans="2:2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5" spans="2:2" x14ac:dyDescent="0.3">
      <c r="B125" s="10"/>
    </row>
    <row r="126" spans="2:2" x14ac:dyDescent="0.3">
      <c r="B126" s="10"/>
    </row>
    <row r="127" spans="2:2" x14ac:dyDescent="0.3">
      <c r="B127" s="10"/>
    </row>
    <row r="128" spans="2:2" x14ac:dyDescent="0.3">
      <c r="B128" s="10"/>
    </row>
    <row r="129" spans="2:2" x14ac:dyDescent="0.3">
      <c r="B129" s="10"/>
    </row>
    <row r="130" spans="2:2" x14ac:dyDescent="0.3">
      <c r="B130" s="10"/>
    </row>
    <row r="131" spans="2:2" x14ac:dyDescent="0.3">
      <c r="B131" s="10"/>
    </row>
    <row r="132" spans="2:2" x14ac:dyDescent="0.3">
      <c r="B132" s="10"/>
    </row>
    <row r="133" spans="2:2" x14ac:dyDescent="0.3">
      <c r="B133" s="10"/>
    </row>
    <row r="134" spans="2:2" x14ac:dyDescent="0.3">
      <c r="B134" s="10"/>
    </row>
    <row r="135" spans="2:2" x14ac:dyDescent="0.3">
      <c r="B135" s="10"/>
    </row>
    <row r="136" spans="2:2" x14ac:dyDescent="0.3">
      <c r="B136" s="10"/>
    </row>
    <row r="137" spans="2:2" x14ac:dyDescent="0.3">
      <c r="B137" s="10"/>
    </row>
    <row r="138" spans="2:2" x14ac:dyDescent="0.3">
      <c r="B138" s="10"/>
    </row>
    <row r="139" spans="2:2" x14ac:dyDescent="0.3">
      <c r="B139" s="10"/>
    </row>
    <row r="140" spans="2:2" x14ac:dyDescent="0.3">
      <c r="B140" s="10"/>
    </row>
    <row r="141" spans="2:2" x14ac:dyDescent="0.3">
      <c r="B141" s="10"/>
    </row>
    <row r="142" spans="2:2" x14ac:dyDescent="0.3">
      <c r="B142" s="10"/>
    </row>
    <row r="143" spans="2:2" x14ac:dyDescent="0.3">
      <c r="B143" s="10"/>
    </row>
    <row r="144" spans="2:2" x14ac:dyDescent="0.3">
      <c r="B144" s="10"/>
    </row>
    <row r="145" spans="2:2" x14ac:dyDescent="0.3">
      <c r="B145" s="10"/>
    </row>
    <row r="146" spans="2:2" x14ac:dyDescent="0.3">
      <c r="B146" s="10"/>
    </row>
    <row r="147" spans="2:2" x14ac:dyDescent="0.3">
      <c r="B147" s="10"/>
    </row>
    <row r="148" spans="2:2" x14ac:dyDescent="0.3">
      <c r="B148" s="10"/>
    </row>
    <row r="149" spans="2:2" x14ac:dyDescent="0.3">
      <c r="B149" s="10"/>
    </row>
    <row r="150" spans="2:2" x14ac:dyDescent="0.3">
      <c r="B150" s="10"/>
    </row>
    <row r="151" spans="2:2" x14ac:dyDescent="0.3">
      <c r="B151" s="10"/>
    </row>
    <row r="152" spans="2:2" x14ac:dyDescent="0.3">
      <c r="B152" s="10"/>
    </row>
    <row r="153" spans="2:2" x14ac:dyDescent="0.3">
      <c r="B153" s="10"/>
    </row>
    <row r="154" spans="2:2" x14ac:dyDescent="0.3">
      <c r="B154" s="10"/>
    </row>
    <row r="155" spans="2:2" x14ac:dyDescent="0.3">
      <c r="B155" s="10"/>
    </row>
    <row r="156" spans="2:2" x14ac:dyDescent="0.3">
      <c r="B156" s="10"/>
    </row>
    <row r="157" spans="2:2" x14ac:dyDescent="0.3">
      <c r="B157" s="10"/>
    </row>
    <row r="158" spans="2:2" x14ac:dyDescent="0.3">
      <c r="B158" s="10"/>
    </row>
    <row r="159" spans="2:2" x14ac:dyDescent="0.3">
      <c r="B159" s="10"/>
    </row>
    <row r="160" spans="2:2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2" x14ac:dyDescent="0.3">
      <c r="B177" s="10"/>
    </row>
    <row r="178" spans="2:2" x14ac:dyDescent="0.3">
      <c r="B178" s="10"/>
    </row>
    <row r="179" spans="2:2" x14ac:dyDescent="0.3">
      <c r="B179" s="10"/>
    </row>
  </sheetData>
  <autoFilter ref="A1:G82" xr:uid="{4FA5AFE3-2317-4C75-A822-1636A08FEC0D}"/>
  <conditionalFormatting sqref="D1:D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DCACA596A0742A186E101F9515387" ma:contentTypeVersion="18" ma:contentTypeDescription="Create a new document." ma:contentTypeScope="" ma:versionID="57fae09c0c67e3e59377abd10e03e737">
  <xsd:schema xmlns:xsd="http://www.w3.org/2001/XMLSchema" xmlns:xs="http://www.w3.org/2001/XMLSchema" xmlns:p="http://schemas.microsoft.com/office/2006/metadata/properties" xmlns:ns2="049eac5d-8401-4706-add5-597e35b58414" xmlns:ns3="b2b960a8-e8e0-4e59-9ecf-8486e22cec5a" targetNamespace="http://schemas.microsoft.com/office/2006/metadata/properties" ma:root="true" ma:fieldsID="dbddd16aeddf03dd7a6200525684a0ac" ns2:_="" ns3:_="">
    <xsd:import namespace="049eac5d-8401-4706-add5-597e35b58414"/>
    <xsd:import namespace="b2b960a8-e8e0-4e59-9ecf-8486e22cec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eac5d-8401-4706-add5-597e35b58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19fa8b1-42dc-4597-9bc6-23b7eb6fe2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960a8-e8e0-4e59-9ecf-8486e22cec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c28b98e-711b-40b1-b316-8d40721a1674}" ma:internalName="TaxCatchAll" ma:showField="CatchAllData" ma:web="b2b960a8-e8e0-4e59-9ecf-8486e22cec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b960a8-e8e0-4e59-9ecf-8486e22cec5a" xsi:nil="true"/>
    <lcf76f155ced4ddcb4097134ff3c332f xmlns="049eac5d-8401-4706-add5-597e35b584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DB41F6-F3DB-4214-8C9F-FB34B523E8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E06277-7B77-4B13-8A0E-8C75A5D54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9eac5d-8401-4706-add5-597e35b58414"/>
    <ds:schemaRef ds:uri="b2b960a8-e8e0-4e59-9ecf-8486e22cec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A0DEE2-28AE-4758-BCE6-2CE1F04A0082}">
  <ds:schemaRefs>
    <ds:schemaRef ds:uri="http://schemas.microsoft.com/office/2006/metadata/properties"/>
    <ds:schemaRef ds:uri="http://schemas.microsoft.com/office/infopath/2007/PartnerControls"/>
    <ds:schemaRef ds:uri="b2b960a8-e8e0-4e59-9ecf-8486e22cec5a"/>
    <ds:schemaRef ds:uri="049eac5d-8401-4706-add5-597e35b584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Jaspreet Pahwa</dc:creator>
  <cp:lastModifiedBy>Shivansh Agrawal</cp:lastModifiedBy>
  <dcterms:created xsi:type="dcterms:W3CDTF">2026-05-20T19:03:11Z</dcterms:created>
  <dcterms:modified xsi:type="dcterms:W3CDTF">2026-06-17T08:54:32Z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0x010100A79DCACA596A0742A186E101F9515387</vt:lpwstr>
  </property>
  <property fmtid="{D5CDD505-2E9C-101B-9397-08002B2CF9AE}" pid="3" name="MediaServiceImageTags">
    <vt:lpwstr/>
  </property>
</Properties>
</file>