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VANSH AGRAWAL\Downloads\"/>
    </mc:Choice>
  </mc:AlternateContent>
  <bookViews>
    <workbookView xWindow="0" yWindow="0" windowWidth="23040" windowHeight="9072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<sst xmlns="http://schemas.openxmlformats.org/spreadsheetml/2006/main" count="126" uniqueCount="107">
  <si>
    <t>word_en</t>
  </si>
  <si>
    <t>kosh_category_id</t>
  </si>
  <si>
    <t>structure</t>
  </si>
  <si>
    <t>meaning</t>
  </si>
  <si>
    <t>extra</t>
  </si>
  <si>
    <t>search</t>
  </si>
  <si>
    <t>akaradikram</t>
  </si>
  <si>
    <t>akarantkram</t>
  </si>
  <si>
    <t>_1ekvachan</t>
  </si>
  <si>
    <t>_1dvivachan</t>
  </si>
  <si>
    <t>_1bahuvachan</t>
  </si>
  <si>
    <t>_2ekvachan</t>
  </si>
  <si>
    <t>_2dvivachan</t>
  </si>
  <si>
    <t>_2bahuvachan</t>
  </si>
  <si>
    <t>_3ekvachan</t>
  </si>
  <si>
    <t>_3dvivachan</t>
  </si>
  <si>
    <t>_3bahuvachan</t>
  </si>
  <si>
    <t>_4ekvachan</t>
  </si>
  <si>
    <t>_4dvivachan</t>
  </si>
  <si>
    <t>_4bahuvachan</t>
  </si>
  <si>
    <t>_5ekvachan</t>
  </si>
  <si>
    <t>_5dvivachan</t>
  </si>
  <si>
    <t>_5bahuvachan</t>
  </si>
  <si>
    <t>_6ekvachan</t>
  </si>
  <si>
    <t>_6dvivachan</t>
  </si>
  <si>
    <t>_6bahuvachan</t>
  </si>
  <si>
    <t>_7ekvachan</t>
  </si>
  <si>
    <t>_7dvivachan</t>
  </si>
  <si>
    <t>_7bahuvachan</t>
  </si>
  <si>
    <t>_8ekvachan</t>
  </si>
  <si>
    <t>_8dvivachan</t>
  </si>
  <si>
    <t>_8bahuvachan</t>
  </si>
  <si>
    <t>1-Shabdh roop 1</t>
  </si>
  <si>
    <t>राम:</t>
  </si>
  <si>
    <t>अकारान्‍त</t>
  </si>
  <si>
    <t>रामौ</t>
  </si>
  <si>
    <t>रामा:</t>
  </si>
  <si>
    <t>रामम्</t>
  </si>
  <si>
    <t>रामान्</t>
  </si>
  <si>
    <t>रामेण</t>
  </si>
  <si>
    <t>रामाभ्‍याम्</t>
  </si>
  <si>
    <t>रामै:</t>
  </si>
  <si>
    <t>रामाय</t>
  </si>
  <si>
    <t>रामेभ्‍य:</t>
  </si>
  <si>
    <t>रामात्</t>
  </si>
  <si>
    <t>रामस्‍य</t>
  </si>
  <si>
    <t>रामयो:</t>
  </si>
  <si>
    <t>रामाणाम्</t>
  </si>
  <si>
    <t>रामे</t>
  </si>
  <si>
    <t>रामेषु</t>
  </si>
  <si>
    <t>हे राम</t>
  </si>
  <si>
    <t>हे रामौ</t>
  </si>
  <si>
    <t>हे रामा:</t>
  </si>
  <si>
    <t>आराम:</t>
  </si>
  <si>
    <t>आरामौ</t>
  </si>
  <si>
    <t>आरामा:</t>
  </si>
  <si>
    <t>आरामम्</t>
  </si>
  <si>
    <t>आरामान्</t>
  </si>
  <si>
    <t>आरामेण</t>
  </si>
  <si>
    <t>आरामाभ्‍याम्</t>
  </si>
  <si>
    <t>आरामै:</t>
  </si>
  <si>
    <t>आरामाय</t>
  </si>
  <si>
    <t>आरामेभ्‍य:</t>
  </si>
  <si>
    <t>आरामात्</t>
  </si>
  <si>
    <t>आरामस्‍य</t>
  </si>
  <si>
    <t>आरामयो:</t>
  </si>
  <si>
    <t>आरामाणाम्</t>
  </si>
  <si>
    <t>आरामे</t>
  </si>
  <si>
    <t>आरामेषु</t>
  </si>
  <si>
    <t>हे आराम</t>
  </si>
  <si>
    <t>हे आरामौ</t>
  </si>
  <si>
    <t>हे आरामा:</t>
  </si>
  <si>
    <t>विराम:</t>
  </si>
  <si>
    <t>विरामौ</t>
  </si>
  <si>
    <t>विरामा:</t>
  </si>
  <si>
    <t>विरामम्</t>
  </si>
  <si>
    <t>विरामान्</t>
  </si>
  <si>
    <t>विरामेण</t>
  </si>
  <si>
    <t>विरामाभ्‍याम्</t>
  </si>
  <si>
    <t>विरामै:</t>
  </si>
  <si>
    <t>विरामाय</t>
  </si>
  <si>
    <t>विरामेभ्‍य:</t>
  </si>
  <si>
    <t>विरामात्</t>
  </si>
  <si>
    <t>विरामस्‍य</t>
  </si>
  <si>
    <t>विरामयो:</t>
  </si>
  <si>
    <t>विरामाणाम्</t>
  </si>
  <si>
    <t>विरामे</t>
  </si>
  <si>
    <t>विरामेषु</t>
  </si>
  <si>
    <t>हे विराम</t>
  </si>
  <si>
    <t>हे विरामौ</t>
  </si>
  <si>
    <t>हे विरामा:</t>
  </si>
  <si>
    <t xml:space="preserve">राम </t>
  </si>
  <si>
    <t>पुल्‍लिंग, अकारान्‍त, संज्ञा (रमु धातु)</t>
  </si>
  <si>
    <t>पुल्‍लिंग, अकारान्‍त, (आ+रमु धातु)</t>
  </si>
  <si>
    <t>पुल्‍लिंग, अकारान्‍त (इि+रमु धातु)</t>
  </si>
  <si>
    <t>आराम का स्‍थान, आराम करना</t>
  </si>
  <si>
    <t xml:space="preserve">समाप्‍त करना, </t>
  </si>
  <si>
    <t>र</t>
  </si>
  <si>
    <t>आ</t>
  </si>
  <si>
    <t>व</t>
  </si>
  <si>
    <t>राम</t>
  </si>
  <si>
    <t>आराम</t>
  </si>
  <si>
    <t>विराम</t>
  </si>
  <si>
    <t>title_sans</t>
  </si>
  <si>
    <t>shiv</t>
  </si>
  <si>
    <t>id</t>
  </si>
  <si>
    <t>title_hi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</si>
</sst>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tabSelected="1" workbookViewId="0"/>
  </sheetViews>
  <sheetFormatPr defaultRowHeight="14.4" x14ac:dyDescent="0.3"/>
  <cols>
    <col min="1" max="1" width="8.21875" customWidth="1"/>
    <col min="2" max="2" width="10.5546875" customWidth="1"/>
    <col min="3" max="3" width="12.21875" customWidth="1"/>
    <col min="4" max="4" width="14" customWidth="1"/>
    <col min="5" max="5" width="28.21875" customWidth="1"/>
    <col min="6" max="6" width="16.77734375" customWidth="1"/>
    <col min="7" max="7" width="8.88671875" customWidth="1"/>
    <col min="8" max="8" width="9" customWidth="1"/>
    <col min="9" max="9" width="13" customWidth="1"/>
    <col min="10" max="10" width="12.5546875" customWidth="1"/>
    <col min="34" max="34" width="12.77734375" bestFit="1" customWidth="1"/>
  </cols>
  <sheetData>
    <row r="1" spans="1:35" ht="15" thickBot="1" x14ac:dyDescent="0.35">
      <c r="A1" t="s">
        <v>106</v>
      </c>
      <c r="B1" t="s">
        <v>0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105</v>
      </c>
    </row>
    <row r="2" spans="1:35" ht="29.4" thickBot="1" x14ac:dyDescent="0.35">
      <c r="A2" t="s">
        <v>100</v>
      </c>
      <c r="C2" t="s">
        <v>104</v>
      </c>
      <c r="D2" s="1" t="s">
        <v>32</v>
      </c>
      <c r="E2" s="2" t="s">
        <v>92</v>
      </c>
      <c r="F2" s="3" t="s">
        <v>91</v>
      </c>
      <c r="I2" t="s">
        <v>97</v>
      </c>
      <c r="J2" t="s">
        <v>34</v>
      </c>
      <c r="K2" t="s">
        <v>33</v>
      </c>
      <c r="L2" t="s">
        <v>35</v>
      </c>
      <c r="M2" t="s">
        <v>36</v>
      </c>
      <c r="N2" t="s">
        <v>37</v>
      </c>
      <c r="O2" t="s">
        <v>35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40</v>
      </c>
      <c r="V2" t="s">
        <v>43</v>
      </c>
      <c r="W2" t="s">
        <v>44</v>
      </c>
      <c r="X2" t="s">
        <v>40</v>
      </c>
      <c r="Y2" t="s">
        <v>43</v>
      </c>
      <c r="Z2" t="s">
        <v>45</v>
      </c>
      <c r="AA2" t="s">
        <v>46</v>
      </c>
      <c r="AB2" t="s">
        <v>47</v>
      </c>
      <c r="AC2" t="s">
        <v>48</v>
      </c>
      <c r="AD2" t="s">
        <v>46</v>
      </c>
      <c r="AE2" t="s">
        <v>49</v>
      </c>
      <c r="AF2" t="s">
        <v>50</v>
      </c>
      <c r="AG2" t="s">
        <v>51</v>
      </c>
      <c r="AH2" t="s">
        <v>52</v>
      </c>
      <c r="AI2">
        <v>1</v>
      </c>
    </row>
    <row r="3" spans="1:35" ht="29.4" thickBot="1" x14ac:dyDescent="0.35">
      <c r="A3" t="s">
        <v>101</v>
      </c>
      <c r="D3" s="1" t="s">
        <v>32</v>
      </c>
      <c r="E3" s="2" t="s">
        <v>93</v>
      </c>
      <c r="F3" s="3" t="s">
        <v>95</v>
      </c>
      <c r="I3" t="s">
        <v>98</v>
      </c>
      <c r="J3" t="s">
        <v>34</v>
      </c>
      <c r="K3" t="s">
        <v>53</v>
      </c>
      <c r="L3" t="s">
        <v>54</v>
      </c>
      <c r="M3" t="s">
        <v>55</v>
      </c>
      <c r="N3" t="s">
        <v>56</v>
      </c>
      <c r="O3" t="s">
        <v>54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59</v>
      </c>
      <c r="V3" t="s">
        <v>62</v>
      </c>
      <c r="W3" t="s">
        <v>63</v>
      </c>
      <c r="X3" t="s">
        <v>59</v>
      </c>
      <c r="Y3" t="s">
        <v>62</v>
      </c>
      <c r="Z3" t="s">
        <v>64</v>
      </c>
      <c r="AA3" t="s">
        <v>65</v>
      </c>
      <c r="AB3" t="s">
        <v>66</v>
      </c>
      <c r="AC3" t="s">
        <v>67</v>
      </c>
      <c r="AD3" t="s">
        <v>65</v>
      </c>
      <c r="AE3" t="s">
        <v>68</v>
      </c>
      <c r="AF3" t="s">
        <v>69</v>
      </c>
      <c r="AG3" t="s">
        <v>70</v>
      </c>
      <c r="AH3" t="s">
        <v>71</v>
      </c>
      <c r="AI3">
        <v>2</v>
      </c>
    </row>
    <row r="4" spans="1:35" ht="29.4" thickBot="1" x14ac:dyDescent="0.35">
      <c r="A4" t="s">
        <v>102</v>
      </c>
      <c r="D4" s="1" t="s">
        <v>32</v>
      </c>
      <c r="E4" s="2" t="s">
        <v>94</v>
      </c>
      <c r="F4" s="3" t="s">
        <v>96</v>
      </c>
      <c r="I4" t="s">
        <v>99</v>
      </c>
      <c r="J4" t="s">
        <v>34</v>
      </c>
      <c r="K4" t="s">
        <v>72</v>
      </c>
      <c r="L4" t="s">
        <v>73</v>
      </c>
      <c r="M4" t="s">
        <v>74</v>
      </c>
      <c r="N4" t="s">
        <v>75</v>
      </c>
      <c r="O4" t="s">
        <v>73</v>
      </c>
      <c r="P4" t="s">
        <v>76</v>
      </c>
      <c r="Q4" t="s">
        <v>77</v>
      </c>
      <c r="R4" t="s">
        <v>78</v>
      </c>
      <c r="S4" t="s">
        <v>79</v>
      </c>
      <c r="T4" t="s">
        <v>80</v>
      </c>
      <c r="U4" t="s">
        <v>78</v>
      </c>
      <c r="V4" t="s">
        <v>81</v>
      </c>
      <c r="W4" t="s">
        <v>82</v>
      </c>
      <c r="X4" t="s">
        <v>78</v>
      </c>
      <c r="Y4" t="s">
        <v>81</v>
      </c>
      <c r="Z4" t="s">
        <v>83</v>
      </c>
      <c r="AA4" t="s">
        <v>84</v>
      </c>
      <c r="AB4" t="s">
        <v>85</v>
      </c>
      <c r="AC4" t="s">
        <v>86</v>
      </c>
      <c r="AD4" t="s">
        <v>84</v>
      </c>
      <c r="AE4" t="s">
        <v>87</v>
      </c>
      <c r="AF4" t="s">
        <v>88</v>
      </c>
      <c r="AG4" t="s">
        <v>89</v>
      </c>
      <c r="AH4" t="s">
        <v>90</v>
      </c>
      <c r="AI4">
        <v>3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valid option" error="Select one from the drop down list." promptTitle="Note" prompt="Must select one from the drop down options." sqref="D5:D23 K2:K4">
      <formula1>"1-new category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SHIVANSH AGRAWAL</cp:lastModifiedBy>
  <dcterms:created xsi:type="dcterms:W3CDTF">2023-01-06T11:14:22Z</dcterms:created>
  <dcterms:modified xsi:type="dcterms:W3CDTF">2025-04-15T10:28:22Z</dcterms:modified>
</cp:coreProperties>
</file>