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ookup" sheetId="1" state="visible" r:id="rId1"/>
    <sheet xmlns:r="http://schemas.openxmlformats.org/officeDocument/2006/relationships" name="Index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Index</t>
        </is>
      </c>
      <c r="D1" t="inlineStr">
        <is>
          <t>Enter Symbol</t>
        </is>
      </c>
      <c r="E1" t="inlineStr">
        <is>
          <t>Index</t>
        </is>
      </c>
    </row>
    <row r="2">
      <c r="A2" t="inlineStr">
        <is>
          <t>RELIANCE</t>
        </is>
      </c>
      <c r="B2" t="inlineStr">
        <is>
          <t>NIFTY 50</t>
        </is>
      </c>
      <c r="E2">
        <f>XLOOKUP(D2,A2:A501,B2:B501,"Not Found")</f>
        <v/>
      </c>
    </row>
    <row r="3">
      <c r="A3" t="inlineStr">
        <is>
          <t>HDFCBANK</t>
        </is>
      </c>
      <c r="B3" t="inlineStr">
        <is>
          <t>NIFTY 50</t>
        </is>
      </c>
    </row>
    <row r="4">
      <c r="A4" t="inlineStr">
        <is>
          <t>ETERNAL</t>
        </is>
      </c>
      <c r="B4" t="inlineStr">
        <is>
          <t>NIFTY 50</t>
        </is>
      </c>
    </row>
    <row r="5">
      <c r="A5" t="inlineStr">
        <is>
          <t>ICICIBANK</t>
        </is>
      </c>
      <c r="B5" t="inlineStr">
        <is>
          <t>NIFTY 50</t>
        </is>
      </c>
    </row>
    <row r="6">
      <c r="A6" t="inlineStr">
        <is>
          <t>TCS</t>
        </is>
      </c>
      <c r="B6" t="inlineStr">
        <is>
          <t>NIFTY 50</t>
        </is>
      </c>
    </row>
    <row r="7">
      <c r="A7" t="inlineStr">
        <is>
          <t>LT</t>
        </is>
      </c>
      <c r="B7" t="inlineStr">
        <is>
          <t>NIFTY 50</t>
        </is>
      </c>
    </row>
    <row r="8">
      <c r="A8" t="inlineStr">
        <is>
          <t>HCLTECH</t>
        </is>
      </c>
      <c r="B8" t="inlineStr">
        <is>
          <t>NIFTY 50</t>
        </is>
      </c>
    </row>
    <row r="9">
      <c r="A9" t="inlineStr">
        <is>
          <t>BAJFINANCE</t>
        </is>
      </c>
      <c r="B9" t="inlineStr">
        <is>
          <t>NIFTY 50</t>
        </is>
      </c>
    </row>
    <row r="10">
      <c r="A10" t="inlineStr">
        <is>
          <t>M&amp;M</t>
        </is>
      </c>
      <c r="B10" t="inlineStr">
        <is>
          <t>NIFTY 50</t>
        </is>
      </c>
    </row>
    <row r="11">
      <c r="A11" t="inlineStr">
        <is>
          <t>HDFCLIFE</t>
        </is>
      </c>
      <c r="B11" t="inlineStr">
        <is>
          <t>NIFTY 50</t>
        </is>
      </c>
    </row>
    <row r="12">
      <c r="A12" t="inlineStr">
        <is>
          <t>INFY</t>
        </is>
      </c>
      <c r="B12" t="inlineStr">
        <is>
          <t>NIFTY 50</t>
        </is>
      </c>
    </row>
    <row r="13">
      <c r="A13" t="inlineStr">
        <is>
          <t>BHARTIARTL</t>
        </is>
      </c>
      <c r="B13" t="inlineStr">
        <is>
          <t>NIFTY 50</t>
        </is>
      </c>
    </row>
    <row r="14">
      <c r="A14" t="inlineStr">
        <is>
          <t>SBIN</t>
        </is>
      </c>
      <c r="B14" t="inlineStr">
        <is>
          <t>NIFTY 50</t>
        </is>
      </c>
    </row>
    <row r="15">
      <c r="A15" t="inlineStr">
        <is>
          <t>MARUTI</t>
        </is>
      </c>
      <c r="B15" t="inlineStr">
        <is>
          <t>NIFTY 50</t>
        </is>
      </c>
    </row>
    <row r="16">
      <c r="A16" t="inlineStr">
        <is>
          <t>TITAN</t>
        </is>
      </c>
      <c r="B16" t="inlineStr">
        <is>
          <t>NIFTY 50</t>
        </is>
      </c>
    </row>
    <row r="17">
      <c r="A17" t="inlineStr">
        <is>
          <t>TECHM</t>
        </is>
      </c>
      <c r="B17" t="inlineStr">
        <is>
          <t>NIFTY 50</t>
        </is>
      </c>
    </row>
    <row r="18">
      <c r="A18" t="inlineStr">
        <is>
          <t>HINDALCO</t>
        </is>
      </c>
      <c r="B18" t="inlineStr">
        <is>
          <t>NIFTY 50</t>
        </is>
      </c>
    </row>
    <row r="19">
      <c r="A19" t="inlineStr">
        <is>
          <t>EICHERMOT</t>
        </is>
      </c>
      <c r="B19" t="inlineStr">
        <is>
          <t>NIFTY 50</t>
        </is>
      </c>
    </row>
    <row r="20">
      <c r="A20" t="inlineStr">
        <is>
          <t>ITC</t>
        </is>
      </c>
      <c r="B20" t="inlineStr">
        <is>
          <t>NIFTY 50</t>
        </is>
      </c>
    </row>
    <row r="21">
      <c r="A21" t="inlineStr">
        <is>
          <t>AXISBANK</t>
        </is>
      </c>
      <c r="B21" t="inlineStr">
        <is>
          <t>NIFTY 50</t>
        </is>
      </c>
    </row>
    <row r="22">
      <c r="A22" t="inlineStr">
        <is>
          <t>TMPV</t>
        </is>
      </c>
      <c r="B22" t="inlineStr">
        <is>
          <t>NIFTY 50</t>
        </is>
      </c>
    </row>
    <row r="23">
      <c r="A23" t="inlineStr">
        <is>
          <t>NTPC</t>
        </is>
      </c>
      <c r="B23" t="inlineStr">
        <is>
          <t>NIFTY 50</t>
        </is>
      </c>
    </row>
    <row r="24">
      <c r="A24" t="inlineStr">
        <is>
          <t>BAJAJ-AUTO</t>
        </is>
      </c>
      <c r="B24" t="inlineStr">
        <is>
          <t>NIFTY 50</t>
        </is>
      </c>
    </row>
    <row r="25">
      <c r="A25" t="inlineStr">
        <is>
          <t>WIPRO</t>
        </is>
      </c>
      <c r="B25" t="inlineStr">
        <is>
          <t>NIFTY 50</t>
        </is>
      </c>
    </row>
    <row r="26">
      <c r="A26" t="inlineStr">
        <is>
          <t>ULTRACEMCO</t>
        </is>
      </c>
      <c r="B26" t="inlineStr">
        <is>
          <t>NIFTY 50</t>
        </is>
      </c>
    </row>
    <row r="27">
      <c r="A27" t="inlineStr">
        <is>
          <t>JIOFIN</t>
        </is>
      </c>
      <c r="B27" t="inlineStr">
        <is>
          <t>NIFTY 50</t>
        </is>
      </c>
    </row>
    <row r="28">
      <c r="A28" t="inlineStr">
        <is>
          <t>TATASTEEL</t>
        </is>
      </c>
      <c r="B28" t="inlineStr">
        <is>
          <t>NIFTY 50</t>
        </is>
      </c>
    </row>
    <row r="29">
      <c r="A29" t="inlineStr">
        <is>
          <t>ADANIPORTS</t>
        </is>
      </c>
      <c r="B29" t="inlineStr">
        <is>
          <t>NIFTY 50</t>
        </is>
      </c>
    </row>
    <row r="30">
      <c r="A30" t="inlineStr">
        <is>
          <t>ADANIENT</t>
        </is>
      </c>
      <c r="B30" t="inlineStr">
        <is>
          <t>NIFTY 50</t>
        </is>
      </c>
    </row>
    <row r="31">
      <c r="A31" t="inlineStr">
        <is>
          <t>HINDUNILVR</t>
        </is>
      </c>
      <c r="B31" t="inlineStr">
        <is>
          <t>NIFTY 50</t>
        </is>
      </c>
    </row>
    <row r="32">
      <c r="A32" t="inlineStr">
        <is>
          <t>MAXHEALTH</t>
        </is>
      </c>
      <c r="B32" t="inlineStr">
        <is>
          <t>NIFTY 50</t>
        </is>
      </c>
    </row>
    <row r="33">
      <c r="A33" t="inlineStr">
        <is>
          <t>SHRIRAMFIN</t>
        </is>
      </c>
      <c r="B33" t="inlineStr">
        <is>
          <t>NIFTY 50</t>
        </is>
      </c>
    </row>
    <row r="34">
      <c r="A34" t="inlineStr">
        <is>
          <t>KOTAKBANK</t>
        </is>
      </c>
      <c r="B34" t="inlineStr">
        <is>
          <t>NIFTY 50</t>
        </is>
      </c>
    </row>
    <row r="35">
      <c r="A35" t="inlineStr">
        <is>
          <t>TRENT</t>
        </is>
      </c>
      <c r="B35" t="inlineStr">
        <is>
          <t>NIFTY 50</t>
        </is>
      </c>
    </row>
    <row r="36">
      <c r="A36" t="inlineStr">
        <is>
          <t>SBILIFE</t>
        </is>
      </c>
      <c r="B36" t="inlineStr">
        <is>
          <t>NIFTY 50</t>
        </is>
      </c>
    </row>
    <row r="37">
      <c r="A37" t="inlineStr">
        <is>
          <t>BEL</t>
        </is>
      </c>
      <c r="B37" t="inlineStr">
        <is>
          <t>NIFTY 50</t>
        </is>
      </c>
    </row>
    <row r="38">
      <c r="A38" t="inlineStr">
        <is>
          <t>SUNPHARMA</t>
        </is>
      </c>
      <c r="B38" t="inlineStr">
        <is>
          <t>NIFTY 50</t>
        </is>
      </c>
    </row>
    <row r="39">
      <c r="A39" t="inlineStr">
        <is>
          <t>COALINDIA</t>
        </is>
      </c>
      <c r="B39" t="inlineStr">
        <is>
          <t>NIFTY 50</t>
        </is>
      </c>
    </row>
    <row r="40">
      <c r="A40" t="inlineStr">
        <is>
          <t>NESTLEIND</t>
        </is>
      </c>
      <c r="B40" t="inlineStr">
        <is>
          <t>NIFTY 50</t>
        </is>
      </c>
    </row>
    <row r="41">
      <c r="A41" t="inlineStr">
        <is>
          <t>APOLLOHOSP</t>
        </is>
      </c>
      <c r="B41" t="inlineStr">
        <is>
          <t>NIFTY 50</t>
        </is>
      </c>
    </row>
    <row r="42">
      <c r="A42" t="inlineStr">
        <is>
          <t>DRREDDY</t>
        </is>
      </c>
      <c r="B42" t="inlineStr">
        <is>
          <t>NIFTY 50</t>
        </is>
      </c>
    </row>
    <row r="43">
      <c r="A43" t="inlineStr">
        <is>
          <t>BAJAJFINSV</t>
        </is>
      </c>
      <c r="B43" t="inlineStr">
        <is>
          <t>NIFTY 50</t>
        </is>
      </c>
    </row>
    <row r="44">
      <c r="A44" t="inlineStr">
        <is>
          <t>ONGC</t>
        </is>
      </c>
      <c r="B44" t="inlineStr">
        <is>
          <t>NIFTY 50</t>
        </is>
      </c>
    </row>
    <row r="45">
      <c r="A45" t="inlineStr">
        <is>
          <t>ASIANPAINT</t>
        </is>
      </c>
      <c r="B45" t="inlineStr">
        <is>
          <t>NIFTY 50</t>
        </is>
      </c>
    </row>
    <row r="46">
      <c r="A46" t="inlineStr">
        <is>
          <t>INDIGO</t>
        </is>
      </c>
      <c r="B46" t="inlineStr">
        <is>
          <t>NIFTY 50</t>
        </is>
      </c>
    </row>
    <row r="47">
      <c r="A47" t="inlineStr">
        <is>
          <t>GRASIM</t>
        </is>
      </c>
      <c r="B47" t="inlineStr">
        <is>
          <t>NIFTY 50</t>
        </is>
      </c>
    </row>
    <row r="48">
      <c r="A48" t="inlineStr">
        <is>
          <t>JSWSTEEL</t>
        </is>
      </c>
      <c r="B48" t="inlineStr">
        <is>
          <t>NIFTY 50</t>
        </is>
      </c>
    </row>
    <row r="49">
      <c r="A49" t="inlineStr">
        <is>
          <t>POWERGRID</t>
        </is>
      </c>
      <c r="B49" t="inlineStr">
        <is>
          <t>NIFTY 50</t>
        </is>
      </c>
    </row>
    <row r="50">
      <c r="A50" t="inlineStr">
        <is>
          <t>TATACONSUM</t>
        </is>
      </c>
      <c r="B50" t="inlineStr">
        <is>
          <t>NIFTY 50</t>
        </is>
      </c>
    </row>
    <row r="51">
      <c r="A51" t="inlineStr">
        <is>
          <t>CIPLA</t>
        </is>
      </c>
      <c r="B51" t="inlineStr">
        <is>
          <t>NIFTY 50</t>
        </is>
      </c>
    </row>
    <row r="52">
      <c r="A52" t="inlineStr">
        <is>
          <t>ADANIPOWER</t>
        </is>
      </c>
      <c r="B52" t="inlineStr">
        <is>
          <t>NIFTY NEXT 50</t>
        </is>
      </c>
    </row>
    <row r="53">
      <c r="A53" t="inlineStr">
        <is>
          <t>HDFCAMC</t>
        </is>
      </c>
      <c r="B53" t="inlineStr">
        <is>
          <t>NIFTY NEXT 50</t>
        </is>
      </c>
    </row>
    <row r="54">
      <c r="A54" t="inlineStr">
        <is>
          <t>TVSMOTOR</t>
        </is>
      </c>
      <c r="B54" t="inlineStr">
        <is>
          <t>NIFTY NEXT 50</t>
        </is>
      </c>
    </row>
    <row r="55">
      <c r="A55" t="inlineStr">
        <is>
          <t>ABB</t>
        </is>
      </c>
      <c r="B55" t="inlineStr">
        <is>
          <t>NIFTY NEXT 50</t>
        </is>
      </c>
    </row>
    <row r="56">
      <c r="A56" t="inlineStr">
        <is>
          <t>IOC</t>
        </is>
      </c>
      <c r="B56" t="inlineStr">
        <is>
          <t>NIFTY NEXT 50</t>
        </is>
      </c>
    </row>
    <row r="57">
      <c r="A57" t="inlineStr">
        <is>
          <t>VEDL</t>
        </is>
      </c>
      <c r="B57" t="inlineStr">
        <is>
          <t>NIFTY NEXT 50</t>
        </is>
      </c>
    </row>
    <row r="58">
      <c r="A58" t="inlineStr">
        <is>
          <t>BPCL</t>
        </is>
      </c>
      <c r="B58" t="inlineStr">
        <is>
          <t>NIFTY NEXT 50</t>
        </is>
      </c>
    </row>
    <row r="59">
      <c r="A59" t="inlineStr">
        <is>
          <t>ADANIENSOL</t>
        </is>
      </c>
      <c r="B59" t="inlineStr">
        <is>
          <t>NIFTY NEXT 50</t>
        </is>
      </c>
    </row>
    <row r="60">
      <c r="A60" t="inlineStr">
        <is>
          <t>UNIONBANK</t>
        </is>
      </c>
      <c r="B60" t="inlineStr">
        <is>
          <t>NIFTY NEXT 50</t>
        </is>
      </c>
    </row>
    <row r="61">
      <c r="A61" t="inlineStr">
        <is>
          <t>ADANIGREEN</t>
        </is>
      </c>
      <c r="B61" t="inlineStr">
        <is>
          <t>NIFTY NEXT 50</t>
        </is>
      </c>
    </row>
    <row r="62">
      <c r="A62" t="inlineStr">
        <is>
          <t>CGPOWER</t>
        </is>
      </c>
      <c r="B62" t="inlineStr">
        <is>
          <t>NIFTY NEXT 50</t>
        </is>
      </c>
    </row>
    <row r="63">
      <c r="A63" t="inlineStr">
        <is>
          <t>DLF</t>
        </is>
      </c>
      <c r="B63" t="inlineStr">
        <is>
          <t>NIFTY NEXT 50</t>
        </is>
      </c>
    </row>
    <row r="64">
      <c r="A64" t="inlineStr">
        <is>
          <t>LTM</t>
        </is>
      </c>
      <c r="B64" t="inlineStr">
        <is>
          <t>NIFTY NEXT 50</t>
        </is>
      </c>
    </row>
    <row r="65">
      <c r="A65" t="inlineStr">
        <is>
          <t>LODHA</t>
        </is>
      </c>
      <c r="B65" t="inlineStr">
        <is>
          <t>NIFTY NEXT 50</t>
        </is>
      </c>
    </row>
    <row r="66">
      <c r="A66" t="inlineStr">
        <is>
          <t>DIVISLAB</t>
        </is>
      </c>
      <c r="B66" t="inlineStr">
        <is>
          <t>NIFTY NEXT 50</t>
        </is>
      </c>
    </row>
    <row r="67">
      <c r="A67" t="inlineStr">
        <is>
          <t>RECLTD</t>
        </is>
      </c>
      <c r="B67" t="inlineStr">
        <is>
          <t>NIFTY NEXT 50</t>
        </is>
      </c>
    </row>
    <row r="68">
      <c r="A68" t="inlineStr">
        <is>
          <t>TMCV</t>
        </is>
      </c>
      <c r="B68" t="inlineStr">
        <is>
          <t>NIFTY NEXT 50</t>
        </is>
      </c>
    </row>
    <row r="69">
      <c r="A69" t="inlineStr">
        <is>
          <t>TORNTPHARM</t>
        </is>
      </c>
      <c r="B69" t="inlineStr">
        <is>
          <t>NIFTY NEXT 50</t>
        </is>
      </c>
    </row>
    <row r="70">
      <c r="A70" t="inlineStr">
        <is>
          <t>HAL</t>
        </is>
      </c>
      <c r="B70" t="inlineStr">
        <is>
          <t>NIFTY NEXT 50</t>
        </is>
      </c>
    </row>
    <row r="71">
      <c r="A71" t="inlineStr">
        <is>
          <t>TATAPOWER</t>
        </is>
      </c>
      <c r="B71" t="inlineStr">
        <is>
          <t>NIFTY NEXT 50</t>
        </is>
      </c>
    </row>
    <row r="72">
      <c r="A72" t="inlineStr">
        <is>
          <t>CUMMINSIND</t>
        </is>
      </c>
      <c r="B72" t="inlineStr">
        <is>
          <t>NIFTY NEXT 50</t>
        </is>
      </c>
    </row>
    <row r="73">
      <c r="A73" t="inlineStr">
        <is>
          <t>DMART</t>
        </is>
      </c>
      <c r="B73" t="inlineStr">
        <is>
          <t>NIFTY NEXT 50</t>
        </is>
      </c>
    </row>
    <row r="74">
      <c r="A74" t="inlineStr">
        <is>
          <t>HYUNDAI</t>
        </is>
      </c>
      <c r="B74" t="inlineStr">
        <is>
          <t>NIFTY NEXT 50</t>
        </is>
      </c>
    </row>
    <row r="75">
      <c r="A75" t="inlineStr">
        <is>
          <t>GAIL</t>
        </is>
      </c>
      <c r="B75" t="inlineStr">
        <is>
          <t>NIFTY NEXT 50</t>
        </is>
      </c>
    </row>
    <row r="76">
      <c r="A76" t="inlineStr">
        <is>
          <t>MOTHERSON</t>
        </is>
      </c>
      <c r="B76" t="inlineStr">
        <is>
          <t>NIFTY NEXT 50</t>
        </is>
      </c>
    </row>
    <row r="77">
      <c r="A77" t="inlineStr">
        <is>
          <t>VBL</t>
        </is>
      </c>
      <c r="B77" t="inlineStr">
        <is>
          <t>NIFTY NEXT 50</t>
        </is>
      </c>
    </row>
    <row r="78">
      <c r="A78" t="inlineStr">
        <is>
          <t>ENRIN</t>
        </is>
      </c>
      <c r="B78" t="inlineStr">
        <is>
          <t>NIFTY NEXT 50</t>
        </is>
      </c>
    </row>
    <row r="79">
      <c r="A79" t="inlineStr">
        <is>
          <t>MAZDOCK</t>
        </is>
      </c>
      <c r="B79" t="inlineStr">
        <is>
          <t>NIFTY NEXT 50</t>
        </is>
      </c>
    </row>
    <row r="80">
      <c r="A80" t="inlineStr">
        <is>
          <t>SOLARINDS</t>
        </is>
      </c>
      <c r="B80" t="inlineStr">
        <is>
          <t>NIFTY NEXT 50</t>
        </is>
      </c>
    </row>
    <row r="81">
      <c r="A81" t="inlineStr">
        <is>
          <t>CANBK</t>
        </is>
      </c>
      <c r="B81" t="inlineStr">
        <is>
          <t>NIFTY NEXT 50</t>
        </is>
      </c>
    </row>
    <row r="82">
      <c r="A82" t="inlineStr">
        <is>
          <t>CHOLAFIN</t>
        </is>
      </c>
      <c r="B82" t="inlineStr">
        <is>
          <t>NIFTY NEXT 50</t>
        </is>
      </c>
    </row>
    <row r="83">
      <c r="A83" t="inlineStr">
        <is>
          <t>SIEMENS</t>
        </is>
      </c>
      <c r="B83" t="inlineStr">
        <is>
          <t>NIFTY NEXT 50</t>
        </is>
      </c>
    </row>
    <row r="84">
      <c r="A84" t="inlineStr">
        <is>
          <t>PNB</t>
        </is>
      </c>
      <c r="B84" t="inlineStr">
        <is>
          <t>NIFTY NEXT 50</t>
        </is>
      </c>
    </row>
    <row r="85">
      <c r="A85" t="inlineStr">
        <is>
          <t>HINDZINC</t>
        </is>
      </c>
      <c r="B85" t="inlineStr">
        <is>
          <t>NIFTY NEXT 50</t>
        </is>
      </c>
    </row>
    <row r="86">
      <c r="A86" t="inlineStr">
        <is>
          <t>PIDILITIND</t>
        </is>
      </c>
      <c r="B86" t="inlineStr">
        <is>
          <t>NIFTY NEXT 50</t>
        </is>
      </c>
    </row>
    <row r="87">
      <c r="A87" t="inlineStr">
        <is>
          <t>BANKBARODA</t>
        </is>
      </c>
      <c r="B87" t="inlineStr">
        <is>
          <t>NIFTY NEXT 50</t>
        </is>
      </c>
    </row>
    <row r="88">
      <c r="A88" t="inlineStr">
        <is>
          <t>INDHOTEL</t>
        </is>
      </c>
      <c r="B88" t="inlineStr">
        <is>
          <t>NIFTY NEXT 50</t>
        </is>
      </c>
    </row>
    <row r="89">
      <c r="A89" t="inlineStr">
        <is>
          <t>MUTHOOTFIN</t>
        </is>
      </c>
      <c r="B89" t="inlineStr">
        <is>
          <t>NIFTY NEXT 50</t>
        </is>
      </c>
    </row>
    <row r="90">
      <c r="A90" t="inlineStr">
        <is>
          <t>AMBUJACEM</t>
        </is>
      </c>
      <c r="B90" t="inlineStr">
        <is>
          <t>NIFTY NEXT 50</t>
        </is>
      </c>
    </row>
    <row r="91">
      <c r="A91" t="inlineStr">
        <is>
          <t>PFC</t>
        </is>
      </c>
      <c r="B91" t="inlineStr">
        <is>
          <t>NIFTY NEXT 50</t>
        </is>
      </c>
    </row>
    <row r="92">
      <c r="A92" t="inlineStr">
        <is>
          <t>ZYDUSLIFE</t>
        </is>
      </c>
      <c r="B92" t="inlineStr">
        <is>
          <t>NIFTY NEXT 50</t>
        </is>
      </c>
    </row>
    <row r="93">
      <c r="A93" t="inlineStr">
        <is>
          <t>IRFC</t>
        </is>
      </c>
      <c r="B93" t="inlineStr">
        <is>
          <t>NIFTY NEXT 50</t>
        </is>
      </c>
    </row>
    <row r="94">
      <c r="A94" t="inlineStr">
        <is>
          <t>BOSCHLTD</t>
        </is>
      </c>
      <c r="B94" t="inlineStr">
        <is>
          <t>NIFTY NEXT 50</t>
        </is>
      </c>
    </row>
    <row r="95">
      <c r="A95" t="inlineStr">
        <is>
          <t>UNITDSPR</t>
        </is>
      </c>
      <c r="B95" t="inlineStr">
        <is>
          <t>NIFTY NEXT 50</t>
        </is>
      </c>
    </row>
    <row r="96">
      <c r="A96" t="inlineStr">
        <is>
          <t>BRITANNIA</t>
        </is>
      </c>
      <c r="B96" t="inlineStr">
        <is>
          <t>NIFTY NEXT 50</t>
        </is>
      </c>
    </row>
    <row r="97">
      <c r="A97" t="inlineStr">
        <is>
          <t>JINDALSTEL</t>
        </is>
      </c>
      <c r="B97" t="inlineStr">
        <is>
          <t>NIFTY NEXT 50</t>
        </is>
      </c>
    </row>
    <row r="98">
      <c r="A98" t="inlineStr">
        <is>
          <t>SHREECEM</t>
        </is>
      </c>
      <c r="B98" t="inlineStr">
        <is>
          <t>NIFTY NEXT 50</t>
        </is>
      </c>
    </row>
    <row r="99">
      <c r="A99" t="inlineStr">
        <is>
          <t>BAJAJHLDNG</t>
        </is>
      </c>
      <c r="B99" t="inlineStr">
        <is>
          <t>NIFTY NEXT 50</t>
        </is>
      </c>
    </row>
    <row r="100">
      <c r="A100" t="inlineStr">
        <is>
          <t>GODREJCP</t>
        </is>
      </c>
      <c r="B100" t="inlineStr">
        <is>
          <t>NIFTY NEXT 50</t>
        </is>
      </c>
    </row>
    <row r="101">
      <c r="A101" t="inlineStr">
        <is>
          <t>TATACAP</t>
        </is>
      </c>
      <c r="B101" t="inlineStr">
        <is>
          <t>NIFTY NEXT 50</t>
        </is>
      </c>
    </row>
    <row r="102">
      <c r="A102" t="inlineStr">
        <is>
          <t>DIXON</t>
        </is>
      </c>
      <c r="B102" t="inlineStr">
        <is>
          <t>NIFTY 500</t>
        </is>
      </c>
    </row>
    <row r="103">
      <c r="A103" t="inlineStr">
        <is>
          <t>MRPL</t>
        </is>
      </c>
      <c r="B103" t="inlineStr">
        <is>
          <t>NIFTY 500</t>
        </is>
      </c>
    </row>
    <row r="104">
      <c r="A104" t="inlineStr">
        <is>
          <t>ICICIGI</t>
        </is>
      </c>
      <c r="B104" t="inlineStr">
        <is>
          <t>NIFTY 500</t>
        </is>
      </c>
    </row>
    <row r="105">
      <c r="A105" t="inlineStr">
        <is>
          <t>KALYANKJIL</t>
        </is>
      </c>
      <c r="B105" t="inlineStr">
        <is>
          <t>NIFTY 500</t>
        </is>
      </c>
    </row>
    <row r="106">
      <c r="A106" t="inlineStr">
        <is>
          <t>GROWW</t>
        </is>
      </c>
      <c r="B106" t="inlineStr">
        <is>
          <t>NIFTY 500</t>
        </is>
      </c>
    </row>
    <row r="107">
      <c r="A107" t="inlineStr">
        <is>
          <t>HSCL</t>
        </is>
      </c>
      <c r="B107" t="inlineStr">
        <is>
          <t>NIFTY 500</t>
        </is>
      </c>
    </row>
    <row r="108">
      <c r="A108" t="inlineStr">
        <is>
          <t>ATHERENERG</t>
        </is>
      </c>
      <c r="B108" t="inlineStr">
        <is>
          <t>NIFTY 500</t>
        </is>
      </c>
    </row>
    <row r="109">
      <c r="A109" t="inlineStr">
        <is>
          <t>EMMVEE</t>
        </is>
      </c>
      <c r="B109" t="inlineStr">
        <is>
          <t>NIFTY 500</t>
        </is>
      </c>
    </row>
    <row r="110">
      <c r="A110" t="inlineStr">
        <is>
          <t>ZENSARTECH</t>
        </is>
      </c>
      <c r="B110" t="inlineStr">
        <is>
          <t>NIFTY 500</t>
        </is>
      </c>
    </row>
    <row r="111">
      <c r="A111" t="inlineStr">
        <is>
          <t>CHENNPETRO</t>
        </is>
      </c>
      <c r="B111" t="inlineStr">
        <is>
          <t>NIFTY 500</t>
        </is>
      </c>
    </row>
    <row r="112">
      <c r="A112" t="inlineStr">
        <is>
          <t>ANGELONE</t>
        </is>
      </c>
      <c r="B112" t="inlineStr">
        <is>
          <t>NIFTY 500</t>
        </is>
      </c>
    </row>
    <row r="113">
      <c r="A113" t="inlineStr">
        <is>
          <t>SWIGGY</t>
        </is>
      </c>
      <c r="B113" t="inlineStr">
        <is>
          <t>NIFTY 500</t>
        </is>
      </c>
    </row>
    <row r="114">
      <c r="A114" t="inlineStr">
        <is>
          <t>PATANJALI</t>
        </is>
      </c>
      <c r="B114" t="inlineStr">
        <is>
          <t>NIFTY 500</t>
        </is>
      </c>
    </row>
    <row r="115">
      <c r="A115" t="inlineStr">
        <is>
          <t>SRF</t>
        </is>
      </c>
      <c r="B115" t="inlineStr">
        <is>
          <t>NIFTY 500</t>
        </is>
      </c>
    </row>
    <row r="116">
      <c r="A116" t="inlineStr">
        <is>
          <t>NEWGEN</t>
        </is>
      </c>
      <c r="B116" t="inlineStr">
        <is>
          <t>NIFTY 500</t>
        </is>
      </c>
    </row>
    <row r="117">
      <c r="A117" t="inlineStr">
        <is>
          <t>BHEL</t>
        </is>
      </c>
      <c r="B117" t="inlineStr">
        <is>
          <t>NIFTY 500</t>
        </is>
      </c>
    </row>
    <row r="118">
      <c r="A118" t="inlineStr">
        <is>
          <t>POWERINDIA</t>
        </is>
      </c>
      <c r="B118" t="inlineStr">
        <is>
          <t>NIFTY 500</t>
        </is>
      </c>
    </row>
    <row r="119">
      <c r="A119" t="inlineStr">
        <is>
          <t>POLICYBZR</t>
        </is>
      </c>
      <c r="B119" t="inlineStr">
        <is>
          <t>NIFTY 500</t>
        </is>
      </c>
    </row>
    <row r="120">
      <c r="A120" t="inlineStr">
        <is>
          <t>KAYNES</t>
        </is>
      </c>
      <c r="B120" t="inlineStr">
        <is>
          <t>NIFTY 500</t>
        </is>
      </c>
    </row>
    <row r="121">
      <c r="A121" t="inlineStr">
        <is>
          <t>BSE</t>
        </is>
      </c>
      <c r="B121" t="inlineStr">
        <is>
          <t>NIFTY 500</t>
        </is>
      </c>
    </row>
    <row r="122">
      <c r="A122" t="inlineStr">
        <is>
          <t>IDEA</t>
        </is>
      </c>
      <c r="B122" t="inlineStr">
        <is>
          <t>NIFTY 500</t>
        </is>
      </c>
    </row>
    <row r="123">
      <c r="A123" t="inlineStr">
        <is>
          <t>PAYTM</t>
        </is>
      </c>
      <c r="B123" t="inlineStr">
        <is>
          <t>NIFTY 500</t>
        </is>
      </c>
    </row>
    <row r="124">
      <c r="A124" t="inlineStr">
        <is>
          <t>HFCL</t>
        </is>
      </c>
      <c r="B124" t="inlineStr">
        <is>
          <t>NIFTY 500</t>
        </is>
      </c>
    </row>
    <row r="125">
      <c r="A125" t="inlineStr">
        <is>
          <t>DEEPAKFERT</t>
        </is>
      </c>
      <c r="B125" t="inlineStr">
        <is>
          <t>NIFTY 500</t>
        </is>
      </c>
    </row>
    <row r="126">
      <c r="A126" t="inlineStr">
        <is>
          <t>TATAELXSI</t>
        </is>
      </c>
      <c r="B126" t="inlineStr">
        <is>
          <t>NIFTY 500</t>
        </is>
      </c>
    </row>
    <row r="127">
      <c r="A127" t="inlineStr">
        <is>
          <t>ZEEL</t>
        </is>
      </c>
      <c r="B127" t="inlineStr">
        <is>
          <t>NIFTY 500</t>
        </is>
      </c>
    </row>
    <row r="128">
      <c r="A128" t="inlineStr">
        <is>
          <t>RBLBANK</t>
        </is>
      </c>
      <c r="B128" t="inlineStr">
        <is>
          <t>NIFTY 500</t>
        </is>
      </c>
    </row>
    <row r="129">
      <c r="A129" t="inlineStr">
        <is>
          <t>GVT&amp;D</t>
        </is>
      </c>
      <c r="B129" t="inlineStr">
        <is>
          <t>NIFTY 500</t>
        </is>
      </c>
    </row>
    <row r="130">
      <c r="A130" t="inlineStr">
        <is>
          <t>ICICIPRULI</t>
        </is>
      </c>
      <c r="B130" t="inlineStr">
        <is>
          <t>NIFTY 500</t>
        </is>
      </c>
    </row>
    <row r="131">
      <c r="A131" t="inlineStr">
        <is>
          <t>NUVOCO</t>
        </is>
      </c>
      <c r="B131" t="inlineStr">
        <is>
          <t>NIFTY 500</t>
        </is>
      </c>
    </row>
    <row r="132">
      <c r="A132" t="inlineStr">
        <is>
          <t>HINDPETRO</t>
        </is>
      </c>
      <c r="B132" t="inlineStr">
        <is>
          <t>NIFTY 500</t>
        </is>
      </c>
    </row>
    <row r="133">
      <c r="A133" t="inlineStr">
        <is>
          <t>MCX</t>
        </is>
      </c>
      <c r="B133" t="inlineStr">
        <is>
          <t>NIFTY 500</t>
        </is>
      </c>
    </row>
    <row r="134">
      <c r="A134" t="inlineStr">
        <is>
          <t>LTTS</t>
        </is>
      </c>
      <c r="B134" t="inlineStr">
        <is>
          <t>NIFTY 500</t>
        </is>
      </c>
    </row>
    <row r="135">
      <c r="A135" t="inlineStr">
        <is>
          <t>HDBFS</t>
        </is>
      </c>
      <c r="B135" t="inlineStr">
        <is>
          <t>NIFTY 500</t>
        </is>
      </c>
    </row>
    <row r="136">
      <c r="A136" t="inlineStr">
        <is>
          <t>BIOCON</t>
        </is>
      </c>
      <c r="B136" t="inlineStr">
        <is>
          <t>NIFTY 500</t>
        </is>
      </c>
    </row>
    <row r="137">
      <c r="A137" t="inlineStr">
        <is>
          <t>GMRAIRPORT</t>
        </is>
      </c>
      <c r="B137" t="inlineStr">
        <is>
          <t>NIFTY 500</t>
        </is>
      </c>
    </row>
    <row r="138">
      <c r="A138" t="inlineStr">
        <is>
          <t>COFORGE</t>
        </is>
      </c>
      <c r="B138" t="inlineStr">
        <is>
          <t>NIFTY 500</t>
        </is>
      </c>
    </row>
    <row r="139">
      <c r="A139" t="inlineStr">
        <is>
          <t>IIFL</t>
        </is>
      </c>
      <c r="B139" t="inlineStr">
        <is>
          <t>NIFTY 500</t>
        </is>
      </c>
    </row>
    <row r="140">
      <c r="A140" t="inlineStr">
        <is>
          <t>NETWEB</t>
        </is>
      </c>
      <c r="B140" t="inlineStr">
        <is>
          <t>NIFTY 500</t>
        </is>
      </c>
    </row>
    <row r="141">
      <c r="A141" t="inlineStr">
        <is>
          <t>POLYCAB</t>
        </is>
      </c>
      <c r="B141" t="inlineStr">
        <is>
          <t>NIFTY 500</t>
        </is>
      </c>
    </row>
    <row r="142">
      <c r="A142" t="inlineStr">
        <is>
          <t>AMBER</t>
        </is>
      </c>
      <c r="B142" t="inlineStr">
        <is>
          <t>NIFTY 500</t>
        </is>
      </c>
    </row>
    <row r="143">
      <c r="A143" t="inlineStr">
        <is>
          <t>AEGISLOG</t>
        </is>
      </c>
      <c r="B143" t="inlineStr">
        <is>
          <t>NIFTY 500</t>
        </is>
      </c>
    </row>
    <row r="144">
      <c r="A144" t="inlineStr">
        <is>
          <t>RKFORGE</t>
        </is>
      </c>
      <c r="B144" t="inlineStr">
        <is>
          <t>NIFTY 500</t>
        </is>
      </c>
    </row>
    <row r="145">
      <c r="A145" t="inlineStr">
        <is>
          <t>NYKAA</t>
        </is>
      </c>
      <c r="B145" t="inlineStr">
        <is>
          <t>NIFTY 500</t>
        </is>
      </c>
    </row>
    <row r="146">
      <c r="A146" t="inlineStr">
        <is>
          <t>OFSS</t>
        </is>
      </c>
      <c r="B146" t="inlineStr">
        <is>
          <t>NIFTY 500</t>
        </is>
      </c>
    </row>
    <row r="147">
      <c r="A147" t="inlineStr">
        <is>
          <t>UPL</t>
        </is>
      </c>
      <c r="B147" t="inlineStr">
        <is>
          <t>NIFTY 500</t>
        </is>
      </c>
    </row>
    <row r="148">
      <c r="A148" t="inlineStr">
        <is>
          <t>ICICIAMC</t>
        </is>
      </c>
      <c r="B148" t="inlineStr">
        <is>
          <t>NIFTY 500</t>
        </is>
      </c>
    </row>
    <row r="149">
      <c r="A149" t="inlineStr">
        <is>
          <t>SUZLON</t>
        </is>
      </c>
      <c r="B149" t="inlineStr">
        <is>
          <t>NIFTY 500</t>
        </is>
      </c>
    </row>
    <row r="150">
      <c r="A150" t="inlineStr">
        <is>
          <t>PERSISTENT</t>
        </is>
      </c>
      <c r="B150" t="inlineStr">
        <is>
          <t>NIFTY 500</t>
        </is>
      </c>
    </row>
    <row r="151">
      <c r="A151" t="inlineStr">
        <is>
          <t>NATIONALUM</t>
        </is>
      </c>
      <c r="B151" t="inlineStr">
        <is>
          <t>NIFTY 500</t>
        </is>
      </c>
    </row>
    <row r="152">
      <c r="A152" t="inlineStr">
        <is>
          <t>BANDHANBNK</t>
        </is>
      </c>
      <c r="B152" t="inlineStr">
        <is>
          <t>NIFTY 500</t>
        </is>
      </c>
    </row>
    <row r="153">
      <c r="A153" t="inlineStr">
        <is>
          <t>ASHOKLEY</t>
        </is>
      </c>
      <c r="B153" t="inlineStr">
        <is>
          <t>NIFTY 500</t>
        </is>
      </c>
    </row>
    <row r="154">
      <c r="A154" t="inlineStr">
        <is>
          <t>PRESTIGE</t>
        </is>
      </c>
      <c r="B154" t="inlineStr">
        <is>
          <t>NIFTY 500</t>
        </is>
      </c>
    </row>
    <row r="155">
      <c r="A155" t="inlineStr">
        <is>
          <t>OLAELEC</t>
        </is>
      </c>
      <c r="B155" t="inlineStr">
        <is>
          <t>NIFTY 500</t>
        </is>
      </c>
    </row>
    <row r="156">
      <c r="A156" t="inlineStr">
        <is>
          <t>PINELABS</t>
        </is>
      </c>
      <c r="B156" t="inlineStr">
        <is>
          <t>NIFTY 500</t>
        </is>
      </c>
    </row>
    <row r="157">
      <c r="A157" t="inlineStr">
        <is>
          <t>FORCEMOT</t>
        </is>
      </c>
      <c r="B157" t="inlineStr">
        <is>
          <t>NIFTY 500</t>
        </is>
      </c>
    </row>
    <row r="158">
      <c r="A158" t="inlineStr">
        <is>
          <t>SAIL</t>
        </is>
      </c>
      <c r="B158" t="inlineStr">
        <is>
          <t>NIFTY 500</t>
        </is>
      </c>
    </row>
    <row r="159">
      <c r="A159" t="inlineStr">
        <is>
          <t>CDSL</t>
        </is>
      </c>
      <c r="B159" t="inlineStr">
        <is>
          <t>NIFTY 500</t>
        </is>
      </c>
    </row>
    <row r="160">
      <c r="A160" t="inlineStr">
        <is>
          <t>360ONE</t>
        </is>
      </c>
      <c r="B160" t="inlineStr">
        <is>
          <t>NIFTY 500</t>
        </is>
      </c>
    </row>
    <row r="161">
      <c r="A161" t="inlineStr">
        <is>
          <t>GPIL</t>
        </is>
      </c>
      <c r="B161" t="inlineStr">
        <is>
          <t>NIFTY 500</t>
        </is>
      </c>
    </row>
    <row r="162">
      <c r="A162" t="inlineStr">
        <is>
          <t>DATAPATTNS</t>
        </is>
      </c>
      <c r="B162" t="inlineStr">
        <is>
          <t>NIFTY 500</t>
        </is>
      </c>
    </row>
    <row r="163">
      <c r="A163" t="inlineStr">
        <is>
          <t>IGL</t>
        </is>
      </c>
      <c r="B163" t="inlineStr">
        <is>
          <t>NIFTY 500</t>
        </is>
      </c>
    </row>
    <row r="164">
      <c r="A164" t="inlineStr">
        <is>
          <t>SBICARD</t>
        </is>
      </c>
      <c r="B164" t="inlineStr">
        <is>
          <t>NIFTY 500</t>
        </is>
      </c>
    </row>
    <row r="165">
      <c r="A165" t="inlineStr">
        <is>
          <t>CPPLUS</t>
        </is>
      </c>
      <c r="B165" t="inlineStr">
        <is>
          <t>NIFTY 500</t>
        </is>
      </c>
    </row>
    <row r="166">
      <c r="A166" t="inlineStr">
        <is>
          <t>GLAND</t>
        </is>
      </c>
      <c r="B166" t="inlineStr">
        <is>
          <t>NIFTY 500</t>
        </is>
      </c>
    </row>
    <row r="167">
      <c r="A167" t="inlineStr">
        <is>
          <t>SONATSOFTW</t>
        </is>
      </c>
      <c r="B167" t="inlineStr">
        <is>
          <t>NIFTY 500</t>
        </is>
      </c>
    </row>
    <row r="168">
      <c r="A168" t="inlineStr">
        <is>
          <t>NAM-INDIA</t>
        </is>
      </c>
      <c r="B168" t="inlineStr">
        <is>
          <t>NIFTY 500</t>
        </is>
      </c>
    </row>
    <row r="169">
      <c r="A169" t="inlineStr">
        <is>
          <t>IEX</t>
        </is>
      </c>
      <c r="B169" t="inlineStr">
        <is>
          <t>NIFTY 500</t>
        </is>
      </c>
    </row>
    <row r="170">
      <c r="A170" t="inlineStr">
        <is>
          <t>JBCHEPHARM</t>
        </is>
      </c>
      <c r="B170" t="inlineStr">
        <is>
          <t>NIFTY 500</t>
        </is>
      </c>
    </row>
    <row r="171">
      <c r="A171" t="inlineStr">
        <is>
          <t>VOLTAS</t>
        </is>
      </c>
      <c r="B171" t="inlineStr">
        <is>
          <t>NIFTY 500</t>
        </is>
      </c>
    </row>
    <row r="172">
      <c r="A172" t="inlineStr">
        <is>
          <t>PGEL</t>
        </is>
      </c>
      <c r="B172" t="inlineStr">
        <is>
          <t>NIFTY 500</t>
        </is>
      </c>
    </row>
    <row r="173">
      <c r="A173" t="inlineStr">
        <is>
          <t>CARTRADE</t>
        </is>
      </c>
      <c r="B173" t="inlineStr">
        <is>
          <t>NIFTY 500</t>
        </is>
      </c>
    </row>
    <row r="174">
      <c r="A174" t="inlineStr">
        <is>
          <t>MPHASIS</t>
        </is>
      </c>
      <c r="B174" t="inlineStr">
        <is>
          <t>NIFTY 500</t>
        </is>
      </c>
    </row>
    <row r="175">
      <c r="A175" t="inlineStr">
        <is>
          <t>KPITTECH</t>
        </is>
      </c>
      <c r="B175" t="inlineStr">
        <is>
          <t>NIFTY 500</t>
        </is>
      </c>
    </row>
    <row r="176">
      <c r="A176" t="inlineStr">
        <is>
          <t>KFINTECH</t>
        </is>
      </c>
      <c r="B176" t="inlineStr">
        <is>
          <t>NIFTY 500</t>
        </is>
      </c>
    </row>
    <row r="177">
      <c r="A177" t="inlineStr">
        <is>
          <t>RRKABEL</t>
        </is>
      </c>
      <c r="B177" t="inlineStr">
        <is>
          <t>NIFTY 500</t>
        </is>
      </c>
    </row>
    <row r="178">
      <c r="A178" t="inlineStr">
        <is>
          <t>HEROMOTOCO</t>
        </is>
      </c>
      <c r="B178" t="inlineStr">
        <is>
          <t>NIFTY 500</t>
        </is>
      </c>
    </row>
    <row r="179">
      <c r="A179" t="inlineStr">
        <is>
          <t>ACUTAAS</t>
        </is>
      </c>
      <c r="B179" t="inlineStr">
        <is>
          <t>NIFTY 500</t>
        </is>
      </c>
    </row>
    <row r="180">
      <c r="A180" t="inlineStr">
        <is>
          <t>FEDERALBNK</t>
        </is>
      </c>
      <c r="B180" t="inlineStr">
        <is>
          <t>NIFTY 500</t>
        </is>
      </c>
    </row>
    <row r="181">
      <c r="A181" t="inlineStr">
        <is>
          <t>JKTYRE</t>
        </is>
      </c>
      <c r="B181" t="inlineStr">
        <is>
          <t>NIFTY 500</t>
        </is>
      </c>
    </row>
    <row r="182">
      <c r="A182" t="inlineStr">
        <is>
          <t>PWL</t>
        </is>
      </c>
      <c r="B182" t="inlineStr">
        <is>
          <t>NIFTY 500</t>
        </is>
      </c>
    </row>
    <row r="183">
      <c r="A183" t="inlineStr">
        <is>
          <t>BELRISE</t>
        </is>
      </c>
      <c r="B183" t="inlineStr">
        <is>
          <t>NIFTY 500</t>
        </is>
      </c>
    </row>
    <row r="184">
      <c r="A184" t="inlineStr">
        <is>
          <t>PHOENIXLTD</t>
        </is>
      </c>
      <c r="B184" t="inlineStr">
        <is>
          <t>NIFTY 500</t>
        </is>
      </c>
    </row>
    <row r="185">
      <c r="A185" t="inlineStr">
        <is>
          <t>TEJASNET</t>
        </is>
      </c>
      <c r="B185" t="inlineStr">
        <is>
          <t>NIFTY 500</t>
        </is>
      </c>
    </row>
    <row r="186">
      <c r="A186" t="inlineStr">
        <is>
          <t>INDIANB</t>
        </is>
      </c>
      <c r="B186" t="inlineStr">
        <is>
          <t>NIFTY 500</t>
        </is>
      </c>
    </row>
    <row r="187">
      <c r="A187" t="inlineStr">
        <is>
          <t>LLOYDSME</t>
        </is>
      </c>
      <c r="B187" t="inlineStr">
        <is>
          <t>NIFTY 500</t>
        </is>
      </c>
    </row>
    <row r="188">
      <c r="A188" t="inlineStr">
        <is>
          <t>SYRMA</t>
        </is>
      </c>
      <c r="B188" t="inlineStr">
        <is>
          <t>NIFTY 500</t>
        </is>
      </c>
    </row>
    <row r="189">
      <c r="A189" t="inlineStr">
        <is>
          <t>INDUSTOWER</t>
        </is>
      </c>
      <c r="B189" t="inlineStr">
        <is>
          <t>NIFTY 500</t>
        </is>
      </c>
    </row>
    <row r="190">
      <c r="A190" t="inlineStr">
        <is>
          <t>NMDC</t>
        </is>
      </c>
      <c r="B190" t="inlineStr">
        <is>
          <t>NIFTY 500</t>
        </is>
      </c>
    </row>
    <row r="191">
      <c r="A191" t="inlineStr">
        <is>
          <t>LAURUSLABS</t>
        </is>
      </c>
      <c r="B191" t="inlineStr">
        <is>
          <t>NIFTY 500</t>
        </is>
      </c>
    </row>
    <row r="192">
      <c r="A192" t="inlineStr">
        <is>
          <t>SCI</t>
        </is>
      </c>
      <c r="B192" t="inlineStr">
        <is>
          <t>NIFTY 500</t>
        </is>
      </c>
    </row>
    <row r="193">
      <c r="A193" t="inlineStr">
        <is>
          <t>DELHIVERY</t>
        </is>
      </c>
      <c r="B193" t="inlineStr">
        <is>
          <t>NIFTY 500</t>
        </is>
      </c>
    </row>
    <row r="194">
      <c r="A194" t="inlineStr">
        <is>
          <t>LICI</t>
        </is>
      </c>
      <c r="B194" t="inlineStr">
        <is>
          <t>NIFTY 500</t>
        </is>
      </c>
    </row>
    <row r="195">
      <c r="A195" t="inlineStr">
        <is>
          <t>GABRIEL</t>
        </is>
      </c>
      <c r="B195" t="inlineStr">
        <is>
          <t>NIFTY 500</t>
        </is>
      </c>
    </row>
    <row r="196">
      <c r="A196" t="inlineStr">
        <is>
          <t>ASTRAL</t>
        </is>
      </c>
      <c r="B196" t="inlineStr">
        <is>
          <t>NIFTY 500</t>
        </is>
      </c>
    </row>
    <row r="197">
      <c r="A197" t="inlineStr">
        <is>
          <t>ANANTRAJ</t>
        </is>
      </c>
      <c r="B197" t="inlineStr">
        <is>
          <t>NIFTY 500</t>
        </is>
      </c>
    </row>
    <row r="198">
      <c r="A198" t="inlineStr">
        <is>
          <t>RADICO</t>
        </is>
      </c>
      <c r="B198" t="inlineStr">
        <is>
          <t>NIFTY 500</t>
        </is>
      </c>
    </row>
    <row r="199">
      <c r="A199" t="inlineStr">
        <is>
          <t>WOCKPHARMA</t>
        </is>
      </c>
      <c r="B199" t="inlineStr">
        <is>
          <t>NIFTY 500</t>
        </is>
      </c>
    </row>
    <row r="200">
      <c r="A200" t="inlineStr">
        <is>
          <t>MAHABANK</t>
        </is>
      </c>
      <c r="B200" t="inlineStr">
        <is>
          <t>NIFTY 500</t>
        </is>
      </c>
    </row>
    <row r="201">
      <c r="A201" t="inlineStr">
        <is>
          <t>YESBANK</t>
        </is>
      </c>
      <c r="B201" t="inlineStr">
        <is>
          <t>NIFTY 500</t>
        </is>
      </c>
    </row>
    <row r="202">
      <c r="A202" t="inlineStr">
        <is>
          <t>BLS</t>
        </is>
      </c>
      <c r="B202" t="inlineStr">
        <is>
          <t>NIFTY 500</t>
        </is>
      </c>
    </row>
    <row r="203">
      <c r="A203" t="inlineStr">
        <is>
          <t>SIGNATURE</t>
        </is>
      </c>
      <c r="B203" t="inlineStr">
        <is>
          <t>NIFTY 500</t>
        </is>
      </c>
    </row>
    <row r="204">
      <c r="A204" t="inlineStr">
        <is>
          <t>ARE&amp;M</t>
        </is>
      </c>
      <c r="B204" t="inlineStr">
        <is>
          <t>NIFTY 500</t>
        </is>
      </c>
    </row>
    <row r="205">
      <c r="A205" t="inlineStr">
        <is>
          <t>TRITURBINE</t>
        </is>
      </c>
      <c r="B205" t="inlineStr">
        <is>
          <t>NIFTY 500</t>
        </is>
      </c>
    </row>
    <row r="206">
      <c r="A206" t="inlineStr">
        <is>
          <t>DEEPAKNTR</t>
        </is>
      </c>
      <c r="B206" t="inlineStr">
        <is>
          <t>NIFTY 500</t>
        </is>
      </c>
    </row>
    <row r="207">
      <c r="A207" t="inlineStr">
        <is>
          <t>IDBI</t>
        </is>
      </c>
      <c r="B207" t="inlineStr">
        <is>
          <t>NIFTY 500</t>
        </is>
      </c>
    </row>
    <row r="208">
      <c r="A208" t="inlineStr">
        <is>
          <t>APARINDS</t>
        </is>
      </c>
      <c r="B208" t="inlineStr">
        <is>
          <t>NIFTY 500</t>
        </is>
      </c>
    </row>
    <row r="209">
      <c r="A209" t="inlineStr">
        <is>
          <t>ACMESOLAR</t>
        </is>
      </c>
      <c r="B209" t="inlineStr">
        <is>
          <t>NIFTY 500</t>
        </is>
      </c>
    </row>
    <row r="210">
      <c r="A210" t="inlineStr">
        <is>
          <t>INOXWIND</t>
        </is>
      </c>
      <c r="B210" t="inlineStr">
        <is>
          <t>NIFTY 500</t>
        </is>
      </c>
    </row>
    <row r="211">
      <c r="A211" t="inlineStr">
        <is>
          <t>LENSKART</t>
        </is>
      </c>
      <c r="B211" t="inlineStr">
        <is>
          <t>NIFTY 500</t>
        </is>
      </c>
    </row>
    <row r="212">
      <c r="A212" t="inlineStr">
        <is>
          <t>JYOTICNC</t>
        </is>
      </c>
      <c r="B212" t="inlineStr">
        <is>
          <t>NIFTY 500</t>
        </is>
      </c>
    </row>
    <row r="213">
      <c r="A213" t="inlineStr">
        <is>
          <t>ATGL</t>
        </is>
      </c>
      <c r="B213" t="inlineStr">
        <is>
          <t>NIFTY 500</t>
        </is>
      </c>
    </row>
    <row r="214">
      <c r="A214" t="inlineStr">
        <is>
          <t>PREMIERENE</t>
        </is>
      </c>
      <c r="B214" t="inlineStr">
        <is>
          <t>NIFTY 500</t>
        </is>
      </c>
    </row>
    <row r="215">
      <c r="A215" t="inlineStr">
        <is>
          <t>WELCORP</t>
        </is>
      </c>
      <c r="B215" t="inlineStr">
        <is>
          <t>NIFTY 500</t>
        </is>
      </c>
    </row>
    <row r="216">
      <c r="A216" t="inlineStr">
        <is>
          <t>IFCI</t>
        </is>
      </c>
      <c r="B216" t="inlineStr">
        <is>
          <t>NIFTY 500</t>
        </is>
      </c>
    </row>
    <row r="217">
      <c r="A217" t="inlineStr">
        <is>
          <t>BDL</t>
        </is>
      </c>
      <c r="B217" t="inlineStr">
        <is>
          <t>NIFTY 500</t>
        </is>
      </c>
    </row>
    <row r="218">
      <c r="A218" t="inlineStr">
        <is>
          <t>HINDCOPPER</t>
        </is>
      </c>
      <c r="B218" t="inlineStr">
        <is>
          <t>NIFTY 500</t>
        </is>
      </c>
    </row>
    <row r="219">
      <c r="A219" t="inlineStr">
        <is>
          <t>CEATLTD</t>
        </is>
      </c>
      <c r="B219" t="inlineStr">
        <is>
          <t>NIFTY 500</t>
        </is>
      </c>
    </row>
    <row r="220">
      <c r="A220" t="inlineStr">
        <is>
          <t>AARTIIND</t>
        </is>
      </c>
      <c r="B220" t="inlineStr">
        <is>
          <t>NIFTY 500</t>
        </is>
      </c>
    </row>
    <row r="221">
      <c r="A221" t="inlineStr">
        <is>
          <t>MEESHO</t>
        </is>
      </c>
      <c r="B221" t="inlineStr">
        <is>
          <t>NIFTY 500</t>
        </is>
      </c>
    </row>
    <row r="222">
      <c r="A222" t="inlineStr">
        <is>
          <t>RVNL</t>
        </is>
      </c>
      <c r="B222" t="inlineStr">
        <is>
          <t>NIFTY 500</t>
        </is>
      </c>
    </row>
    <row r="223">
      <c r="A223" t="inlineStr">
        <is>
          <t>PIRAMALFIN</t>
        </is>
      </c>
      <c r="B223" t="inlineStr">
        <is>
          <t>NIFTY 500</t>
        </is>
      </c>
    </row>
    <row r="224">
      <c r="A224" t="inlineStr">
        <is>
          <t>WAAREEENER</t>
        </is>
      </c>
      <c r="B224" t="inlineStr">
        <is>
          <t>NIFTY 500</t>
        </is>
      </c>
    </row>
    <row r="225">
      <c r="A225" t="inlineStr">
        <is>
          <t>SAMMAANCAP</t>
        </is>
      </c>
      <c r="B225" t="inlineStr">
        <is>
          <t>NIFTY 500</t>
        </is>
      </c>
    </row>
    <row r="226">
      <c r="A226" t="inlineStr">
        <is>
          <t>ABCAPITAL</t>
        </is>
      </c>
      <c r="B226" t="inlineStr">
        <is>
          <t>NIFTY 500</t>
        </is>
      </c>
    </row>
    <row r="227">
      <c r="A227" t="inlineStr">
        <is>
          <t>JSWINFRA</t>
        </is>
      </c>
      <c r="B227" t="inlineStr">
        <is>
          <t>NIFTY 500</t>
        </is>
      </c>
    </row>
    <row r="228">
      <c r="A228" t="inlineStr">
        <is>
          <t>COCHINSHIP</t>
        </is>
      </c>
      <c r="B228" t="inlineStr">
        <is>
          <t>NIFTY 500</t>
        </is>
      </c>
    </row>
    <row r="229">
      <c r="A229" t="inlineStr">
        <is>
          <t>LUPIN</t>
        </is>
      </c>
      <c r="B229" t="inlineStr">
        <is>
          <t>NIFTY 500</t>
        </is>
      </c>
    </row>
    <row r="230">
      <c r="A230" t="inlineStr">
        <is>
          <t>AUROPHARMA</t>
        </is>
      </c>
      <c r="B230" t="inlineStr">
        <is>
          <t>NIFTY 500</t>
        </is>
      </c>
    </row>
    <row r="231">
      <c r="A231" t="inlineStr">
        <is>
          <t>AEGISVOPAK</t>
        </is>
      </c>
      <c r="B231" t="inlineStr">
        <is>
          <t>NIFTY 500</t>
        </is>
      </c>
    </row>
    <row r="232">
      <c r="A232" t="inlineStr">
        <is>
          <t>AUBANK</t>
        </is>
      </c>
      <c r="B232" t="inlineStr">
        <is>
          <t>NIFTY 500</t>
        </is>
      </c>
    </row>
    <row r="233">
      <c r="A233" t="inlineStr">
        <is>
          <t>MANAPPURAM</t>
        </is>
      </c>
      <c r="B233" t="inlineStr">
        <is>
          <t>NIFTY 500</t>
        </is>
      </c>
    </row>
    <row r="234">
      <c r="A234" t="inlineStr">
        <is>
          <t>IDFCFIRSTB</t>
        </is>
      </c>
      <c r="B234" t="inlineStr">
        <is>
          <t>NIFTY 500</t>
        </is>
      </c>
    </row>
    <row r="235">
      <c r="A235" t="inlineStr">
        <is>
          <t>HAVELLS</t>
        </is>
      </c>
      <c r="B235" t="inlineStr">
        <is>
          <t>NIFTY 500</t>
        </is>
      </c>
    </row>
    <row r="236">
      <c r="A236" t="inlineStr">
        <is>
          <t>NHPC</t>
        </is>
      </c>
      <c r="B236" t="inlineStr">
        <is>
          <t>NIFTY 500</t>
        </is>
      </c>
    </row>
    <row r="237">
      <c r="A237" t="inlineStr">
        <is>
          <t>FLUOROCHEM</t>
        </is>
      </c>
      <c r="B237" t="inlineStr">
        <is>
          <t>NIFTY 500</t>
        </is>
      </c>
    </row>
    <row r="238">
      <c r="A238" t="inlineStr">
        <is>
          <t>MFSL</t>
        </is>
      </c>
      <c r="B238" t="inlineStr">
        <is>
          <t>NIFTY 500</t>
        </is>
      </c>
    </row>
    <row r="239">
      <c r="A239" t="inlineStr">
        <is>
          <t>LTF</t>
        </is>
      </c>
      <c r="B239" t="inlineStr">
        <is>
          <t>NIFTY 500</t>
        </is>
      </c>
    </row>
    <row r="240">
      <c r="A240" t="inlineStr">
        <is>
          <t>ECLERX</t>
        </is>
      </c>
      <c r="B240" t="inlineStr">
        <is>
          <t>NIFTY 500</t>
        </is>
      </c>
    </row>
    <row r="241">
      <c r="A241" t="inlineStr">
        <is>
          <t>EXIDEIND</t>
        </is>
      </c>
      <c r="B241" t="inlineStr">
        <is>
          <t>NIFTY 500</t>
        </is>
      </c>
    </row>
    <row r="242">
      <c r="A242" t="inlineStr">
        <is>
          <t>HEG</t>
        </is>
      </c>
      <c r="B242" t="inlineStr">
        <is>
          <t>NIFTY 500</t>
        </is>
      </c>
    </row>
    <row r="243">
      <c r="A243" t="inlineStr">
        <is>
          <t>NAUKRI</t>
        </is>
      </c>
      <c r="B243" t="inlineStr">
        <is>
          <t>NIFTY 500</t>
        </is>
      </c>
    </row>
    <row r="244">
      <c r="A244" t="inlineStr">
        <is>
          <t>BHARATFORG</t>
        </is>
      </c>
      <c r="B244" t="inlineStr">
        <is>
          <t>NIFTY 500</t>
        </is>
      </c>
    </row>
    <row r="245">
      <c r="A245" t="inlineStr">
        <is>
          <t>JAINREC</t>
        </is>
      </c>
      <c r="B245" t="inlineStr">
        <is>
          <t>NIFTY 500</t>
        </is>
      </c>
    </row>
    <row r="246">
      <c r="A246" t="inlineStr">
        <is>
          <t>DALBHARAT</t>
        </is>
      </c>
      <c r="B246" t="inlineStr">
        <is>
          <t>NIFTY 500</t>
        </is>
      </c>
    </row>
    <row r="247">
      <c r="A247" t="inlineStr">
        <is>
          <t>GRSE</t>
        </is>
      </c>
      <c r="B247" t="inlineStr">
        <is>
          <t>NIFTY 500</t>
        </is>
      </c>
    </row>
    <row r="248">
      <c r="A248" t="inlineStr">
        <is>
          <t>J&amp;KBANK</t>
        </is>
      </c>
      <c r="B248" t="inlineStr">
        <is>
          <t>NIFTY 500</t>
        </is>
      </c>
    </row>
    <row r="249">
      <c r="A249" t="inlineStr">
        <is>
          <t>HBLENGINE</t>
        </is>
      </c>
      <c r="B249" t="inlineStr">
        <is>
          <t>NIFTY 500</t>
        </is>
      </c>
    </row>
    <row r="250">
      <c r="A250" t="inlineStr">
        <is>
          <t>MARICO</t>
        </is>
      </c>
      <c r="B250" t="inlineStr">
        <is>
          <t>NIFTY 500</t>
        </is>
      </c>
    </row>
    <row r="251">
      <c r="A251" t="inlineStr">
        <is>
          <t>SHYAMMETL</t>
        </is>
      </c>
      <c r="B251" t="inlineStr">
        <is>
          <t>NIFTY 500</t>
        </is>
      </c>
    </row>
    <row r="252">
      <c r="A252" t="inlineStr">
        <is>
          <t>KEC</t>
        </is>
      </c>
      <c r="B252" t="inlineStr">
        <is>
          <t>NIFTY 500</t>
        </is>
      </c>
    </row>
    <row r="253">
      <c r="A253" t="inlineStr">
        <is>
          <t>JINDALSAW</t>
        </is>
      </c>
      <c r="B253" t="inlineStr">
        <is>
          <t>NIFTY 500</t>
        </is>
      </c>
    </row>
    <row r="254">
      <c r="A254" t="inlineStr">
        <is>
          <t>BSOFT</t>
        </is>
      </c>
      <c r="B254" t="inlineStr">
        <is>
          <t>NIFTY 500</t>
        </is>
      </c>
    </row>
    <row r="255">
      <c r="A255" t="inlineStr">
        <is>
          <t>IRCTC</t>
        </is>
      </c>
      <c r="B255" t="inlineStr">
        <is>
          <t>NIFTY 500</t>
        </is>
      </c>
    </row>
    <row r="256">
      <c r="A256" t="inlineStr">
        <is>
          <t>CAMS</t>
        </is>
      </c>
      <c r="B256" t="inlineStr">
        <is>
          <t>NIFTY 500</t>
        </is>
      </c>
    </row>
    <row r="257">
      <c r="A257" t="inlineStr">
        <is>
          <t>PAGEIND</t>
        </is>
      </c>
      <c r="B257" t="inlineStr">
        <is>
          <t>NIFTY 500</t>
        </is>
      </c>
    </row>
    <row r="258">
      <c r="A258" t="inlineStr">
        <is>
          <t>GODREJPROP</t>
        </is>
      </c>
      <c r="B258" t="inlineStr">
        <is>
          <t>NIFTY 500</t>
        </is>
      </c>
    </row>
    <row r="259">
      <c r="A259" t="inlineStr">
        <is>
          <t>PPLPHARMA</t>
        </is>
      </c>
      <c r="B259" t="inlineStr">
        <is>
          <t>NIFTY 500</t>
        </is>
      </c>
    </row>
    <row r="260">
      <c r="A260" t="inlineStr">
        <is>
          <t>NBCC</t>
        </is>
      </c>
      <c r="B260" t="inlineStr">
        <is>
          <t>NIFTY 500</t>
        </is>
      </c>
    </row>
    <row r="261">
      <c r="A261" t="inlineStr">
        <is>
          <t>SUPREMEIND</t>
        </is>
      </c>
      <c r="B261" t="inlineStr">
        <is>
          <t>NIFTY 500</t>
        </is>
      </c>
    </row>
    <row r="262">
      <c r="A262" t="inlineStr">
        <is>
          <t>CHOICEIN</t>
        </is>
      </c>
      <c r="B262" t="inlineStr">
        <is>
          <t>NIFTY 500</t>
        </is>
      </c>
    </row>
    <row r="263">
      <c r="A263" t="inlineStr">
        <is>
          <t>MRF</t>
        </is>
      </c>
      <c r="B263" t="inlineStr">
        <is>
          <t>NIFTY 500</t>
        </is>
      </c>
    </row>
    <row r="264">
      <c r="A264" t="inlineStr">
        <is>
          <t>MAPMYINDIA</t>
        </is>
      </c>
      <c r="B264" t="inlineStr">
        <is>
          <t>NIFTY 500</t>
        </is>
      </c>
    </row>
    <row r="265">
      <c r="A265" t="inlineStr">
        <is>
          <t>SAGILITY</t>
        </is>
      </c>
      <c r="B265" t="inlineStr">
        <is>
          <t>NIFTY 500</t>
        </is>
      </c>
    </row>
    <row r="266">
      <c r="A266" t="inlineStr">
        <is>
          <t>CRISIL</t>
        </is>
      </c>
      <c r="B266" t="inlineStr">
        <is>
          <t>NIFTY 500</t>
        </is>
      </c>
    </row>
    <row r="267">
      <c r="A267" t="inlineStr">
        <is>
          <t>KIRLOSENG</t>
        </is>
      </c>
      <c r="B267" t="inlineStr">
        <is>
          <t>NIFTY 500</t>
        </is>
      </c>
    </row>
    <row r="268">
      <c r="A268" t="inlineStr">
        <is>
          <t>NUVAMA</t>
        </is>
      </c>
      <c r="B268" t="inlineStr">
        <is>
          <t>NIFTY 500</t>
        </is>
      </c>
    </row>
    <row r="269">
      <c r="A269" t="inlineStr">
        <is>
          <t>JPPOWER</t>
        </is>
      </c>
      <c r="B269" t="inlineStr">
        <is>
          <t>NIFTY 500</t>
        </is>
      </c>
    </row>
    <row r="270">
      <c r="A270" t="inlineStr">
        <is>
          <t>CGCL</t>
        </is>
      </c>
      <c r="B270" t="inlineStr">
        <is>
          <t>NIFTY 500</t>
        </is>
      </c>
    </row>
    <row r="271">
      <c r="A271" t="inlineStr">
        <is>
          <t>CROMPTON</t>
        </is>
      </c>
      <c r="B271" t="inlineStr">
        <is>
          <t>NIFTY 500</t>
        </is>
      </c>
    </row>
    <row r="272">
      <c r="A272" t="inlineStr">
        <is>
          <t>INDUSINDBK</t>
        </is>
      </c>
      <c r="B272" t="inlineStr">
        <is>
          <t>NIFTY 500</t>
        </is>
      </c>
    </row>
    <row r="273">
      <c r="A273" t="inlineStr">
        <is>
          <t>PNBHOUSING</t>
        </is>
      </c>
      <c r="B273" t="inlineStr">
        <is>
          <t>NIFTY 500</t>
        </is>
      </c>
    </row>
    <row r="274">
      <c r="A274" t="inlineStr">
        <is>
          <t>LICHSGFIN</t>
        </is>
      </c>
      <c r="B274" t="inlineStr">
        <is>
          <t>NIFTY 500</t>
        </is>
      </c>
    </row>
    <row r="275">
      <c r="A275" t="inlineStr">
        <is>
          <t>RPOWER</t>
        </is>
      </c>
      <c r="B275" t="inlineStr">
        <is>
          <t>NIFTY 500</t>
        </is>
      </c>
    </row>
    <row r="276">
      <c r="A276" t="inlineStr">
        <is>
          <t>BANKINDIA</t>
        </is>
      </c>
      <c r="B276" t="inlineStr">
        <is>
          <t>NIFTY 500</t>
        </is>
      </c>
    </row>
    <row r="277">
      <c r="A277" t="inlineStr">
        <is>
          <t>FSL</t>
        </is>
      </c>
      <c r="B277" t="inlineStr">
        <is>
          <t>NIFTY 500</t>
        </is>
      </c>
    </row>
    <row r="278">
      <c r="A278" t="inlineStr">
        <is>
          <t>THERMAX</t>
        </is>
      </c>
      <c r="B278" t="inlineStr">
        <is>
          <t>NIFTY 500</t>
        </is>
      </c>
    </row>
    <row r="279">
      <c r="A279" t="inlineStr">
        <is>
          <t>OBEROIRLTY</t>
        </is>
      </c>
      <c r="B279" t="inlineStr">
        <is>
          <t>NIFTY 500</t>
        </is>
      </c>
    </row>
    <row r="280">
      <c r="A280" t="inlineStr">
        <is>
          <t>GRANULES</t>
        </is>
      </c>
      <c r="B280" t="inlineStr">
        <is>
          <t>NIFTY 500</t>
        </is>
      </c>
    </row>
    <row r="281">
      <c r="A281" t="inlineStr">
        <is>
          <t>JSWENERGY</t>
        </is>
      </c>
      <c r="B281" t="inlineStr">
        <is>
          <t>NIFTY 500</t>
        </is>
      </c>
    </row>
    <row r="282">
      <c r="A282" t="inlineStr">
        <is>
          <t>TENNIND</t>
        </is>
      </c>
      <c r="B282" t="inlineStr">
        <is>
          <t>NIFTY 500</t>
        </is>
      </c>
    </row>
    <row r="283">
      <c r="A283" t="inlineStr">
        <is>
          <t>GMDCLTD</t>
        </is>
      </c>
      <c r="B283" t="inlineStr">
        <is>
          <t>NIFTY 500</t>
        </is>
      </c>
    </row>
    <row r="284">
      <c r="A284" t="inlineStr">
        <is>
          <t>KEI</t>
        </is>
      </c>
      <c r="B284" t="inlineStr">
        <is>
          <t>NIFTY 500</t>
        </is>
      </c>
    </row>
    <row r="285">
      <c r="A285" t="inlineStr">
        <is>
          <t>TATATECH</t>
        </is>
      </c>
      <c r="B285" t="inlineStr">
        <is>
          <t>NIFTY 500</t>
        </is>
      </c>
    </row>
    <row r="286">
      <c r="A286" t="inlineStr">
        <is>
          <t>GODIGIT</t>
        </is>
      </c>
      <c r="B286" t="inlineStr">
        <is>
          <t>NIFTY 500</t>
        </is>
      </c>
    </row>
    <row r="287">
      <c r="A287" t="inlineStr">
        <is>
          <t>OLECTRA</t>
        </is>
      </c>
      <c r="B287" t="inlineStr">
        <is>
          <t>NIFTY 500</t>
        </is>
      </c>
    </row>
    <row r="288">
      <c r="A288" t="inlineStr">
        <is>
          <t>APTUS</t>
        </is>
      </c>
      <c r="B288" t="inlineStr">
        <is>
          <t>NIFTY 500</t>
        </is>
      </c>
    </row>
    <row r="289">
      <c r="A289" t="inlineStr">
        <is>
          <t>FORTIS</t>
        </is>
      </c>
      <c r="B289" t="inlineStr">
        <is>
          <t>NIFTY 500</t>
        </is>
      </c>
    </row>
    <row r="290">
      <c r="A290" t="inlineStr">
        <is>
          <t>REDINGTON</t>
        </is>
      </c>
      <c r="B290" t="inlineStr">
        <is>
          <t>NIFTY 500</t>
        </is>
      </c>
    </row>
    <row r="291">
      <c r="A291" t="inlineStr">
        <is>
          <t>MOTILALOFS</t>
        </is>
      </c>
      <c r="B291" t="inlineStr">
        <is>
          <t>NIFTY 500</t>
        </is>
      </c>
    </row>
    <row r="292">
      <c r="A292" t="inlineStr">
        <is>
          <t>CEMPRO</t>
        </is>
      </c>
      <c r="B292" t="inlineStr">
        <is>
          <t>NIFTY 500</t>
        </is>
      </c>
    </row>
    <row r="293">
      <c r="A293" t="inlineStr">
        <is>
          <t>PIIND</t>
        </is>
      </c>
      <c r="B293" t="inlineStr">
        <is>
          <t>NIFTY 500</t>
        </is>
      </c>
    </row>
    <row r="294">
      <c r="A294" t="inlineStr">
        <is>
          <t>IREDA</t>
        </is>
      </c>
      <c r="B294" t="inlineStr">
        <is>
          <t>NIFTY 500</t>
        </is>
      </c>
    </row>
    <row r="295">
      <c r="A295" t="inlineStr">
        <is>
          <t>MANKIND</t>
        </is>
      </c>
      <c r="B295" t="inlineStr">
        <is>
          <t>NIFTY 500</t>
        </is>
      </c>
    </row>
    <row r="296">
      <c r="A296" t="inlineStr">
        <is>
          <t>GODFRYPHLP</t>
        </is>
      </c>
      <c r="B296" t="inlineStr">
        <is>
          <t>NIFTY 500</t>
        </is>
      </c>
    </row>
    <row r="297">
      <c r="A297" t="inlineStr">
        <is>
          <t>TARIL</t>
        </is>
      </c>
      <c r="B297" t="inlineStr">
        <is>
          <t>NIFTY 500</t>
        </is>
      </c>
    </row>
    <row r="298">
      <c r="A298" t="inlineStr">
        <is>
          <t>SUMICHEM</t>
        </is>
      </c>
      <c r="B298" t="inlineStr">
        <is>
          <t>NIFTY 500</t>
        </is>
      </c>
    </row>
    <row r="299">
      <c r="A299" t="inlineStr">
        <is>
          <t>KAJARIACER</t>
        </is>
      </c>
      <c r="B299" t="inlineStr">
        <is>
          <t>NIFTY 500</t>
        </is>
      </c>
    </row>
    <row r="300">
      <c r="A300" t="inlineStr">
        <is>
          <t>NEULANDLAB</t>
        </is>
      </c>
      <c r="B300" t="inlineStr">
        <is>
          <t>NIFTY 500</t>
        </is>
      </c>
    </row>
    <row r="301">
      <c r="A301" t="inlineStr">
        <is>
          <t>ZFCVINDIA</t>
        </is>
      </c>
      <c r="B301" t="inlineStr">
        <is>
          <t>NIFTY 500</t>
        </is>
      </c>
    </row>
    <row r="302">
      <c r="A302" t="inlineStr">
        <is>
          <t>LTFOODS</t>
        </is>
      </c>
      <c r="B302" t="inlineStr">
        <is>
          <t>NIFTY 500</t>
        </is>
      </c>
    </row>
    <row r="303">
      <c r="A303" t="inlineStr">
        <is>
          <t>SONACOMS</t>
        </is>
      </c>
      <c r="B303" t="inlineStr">
        <is>
          <t>NIFTY 500</t>
        </is>
      </c>
    </row>
    <row r="304">
      <c r="A304" t="inlineStr">
        <is>
          <t>TITAGARH</t>
        </is>
      </c>
      <c r="B304" t="inlineStr">
        <is>
          <t>NIFTY 500</t>
        </is>
      </c>
    </row>
    <row r="305">
      <c r="A305" t="inlineStr">
        <is>
          <t>OIL</t>
        </is>
      </c>
      <c r="B305" t="inlineStr">
        <is>
          <t>NIFTY 500</t>
        </is>
      </c>
    </row>
    <row r="306">
      <c r="A306" t="inlineStr">
        <is>
          <t>GESHIP</t>
        </is>
      </c>
      <c r="B306" t="inlineStr">
        <is>
          <t>NIFTY 500</t>
        </is>
      </c>
    </row>
    <row r="307">
      <c r="A307" t="inlineStr">
        <is>
          <t>JUBLPHARMA</t>
        </is>
      </c>
      <c r="B307" t="inlineStr">
        <is>
          <t>NIFTY 500</t>
        </is>
      </c>
    </row>
    <row r="308">
      <c r="A308" t="inlineStr">
        <is>
          <t>PETRONET</t>
        </is>
      </c>
      <c r="B308" t="inlineStr">
        <is>
          <t>NIFTY 500</t>
        </is>
      </c>
    </row>
    <row r="309">
      <c r="A309" t="inlineStr">
        <is>
          <t>ZENTEC</t>
        </is>
      </c>
      <c r="B309" t="inlineStr">
        <is>
          <t>NIFTY 500</t>
        </is>
      </c>
    </row>
    <row r="310">
      <c r="A310" t="inlineStr">
        <is>
          <t>ENDURANCE</t>
        </is>
      </c>
      <c r="B310" t="inlineStr">
        <is>
          <t>NIFTY 500</t>
        </is>
      </c>
    </row>
    <row r="311">
      <c r="A311" t="inlineStr">
        <is>
          <t>CARBORUNIV</t>
        </is>
      </c>
      <c r="B311" t="inlineStr">
        <is>
          <t>NIFTY 500</t>
        </is>
      </c>
    </row>
    <row r="312">
      <c r="A312" t="inlineStr">
        <is>
          <t>VMM</t>
        </is>
      </c>
      <c r="B312" t="inlineStr">
        <is>
          <t>NIFTY 500</t>
        </is>
      </c>
    </row>
    <row r="313">
      <c r="A313" t="inlineStr">
        <is>
          <t>ENGINERSIN</t>
        </is>
      </c>
      <c r="B313" t="inlineStr">
        <is>
          <t>NIFTY 500</t>
        </is>
      </c>
    </row>
    <row r="314">
      <c r="A314" t="inlineStr">
        <is>
          <t>SAILIFE</t>
        </is>
      </c>
      <c r="B314" t="inlineStr">
        <is>
          <t>NIFTY 500</t>
        </is>
      </c>
    </row>
    <row r="315">
      <c r="A315" t="inlineStr">
        <is>
          <t>POLYMED</t>
        </is>
      </c>
      <c r="B315" t="inlineStr">
        <is>
          <t>NIFTY 500</t>
        </is>
      </c>
    </row>
    <row r="316">
      <c r="A316" t="inlineStr">
        <is>
          <t>APOLLOTYRE</t>
        </is>
      </c>
      <c r="B316" t="inlineStr">
        <is>
          <t>NIFTY 500</t>
        </is>
      </c>
    </row>
    <row r="317">
      <c r="A317" t="inlineStr">
        <is>
          <t>BLUESTARCO</t>
        </is>
      </c>
      <c r="B317" t="inlineStr">
        <is>
          <t>NIFTY 500</t>
        </is>
      </c>
    </row>
    <row r="318">
      <c r="A318" t="inlineStr">
        <is>
          <t>DABUR</t>
        </is>
      </c>
      <c r="B318" t="inlineStr">
        <is>
          <t>NIFTY 500</t>
        </is>
      </c>
    </row>
    <row r="319">
      <c r="A319" t="inlineStr">
        <is>
          <t>HUDCO</t>
        </is>
      </c>
      <c r="B319" t="inlineStr">
        <is>
          <t>NIFTY 500</t>
        </is>
      </c>
    </row>
    <row r="320">
      <c r="A320" t="inlineStr">
        <is>
          <t>ITCHOTELS</t>
        </is>
      </c>
      <c r="B320" t="inlineStr">
        <is>
          <t>NIFTY 500</t>
        </is>
      </c>
    </row>
    <row r="321">
      <c r="A321" t="inlineStr">
        <is>
          <t>JUBLINGREA</t>
        </is>
      </c>
      <c r="B321" t="inlineStr">
        <is>
          <t>NIFTY 500</t>
        </is>
      </c>
    </row>
    <row r="322">
      <c r="A322" t="inlineStr">
        <is>
          <t>ASTERDM</t>
        </is>
      </c>
      <c r="B322" t="inlineStr">
        <is>
          <t>NIFTY 500</t>
        </is>
      </c>
    </row>
    <row r="323">
      <c r="A323" t="inlineStr">
        <is>
          <t>ANTHEM</t>
        </is>
      </c>
      <c r="B323" t="inlineStr">
        <is>
          <t>NIFTY 500</t>
        </is>
      </c>
    </row>
    <row r="324">
      <c r="A324" t="inlineStr">
        <is>
          <t>BLUEJET</t>
        </is>
      </c>
      <c r="B324" t="inlineStr">
        <is>
          <t>NIFTY 500</t>
        </is>
      </c>
    </row>
    <row r="325">
      <c r="A325" t="inlineStr">
        <is>
          <t>PARADEEP</t>
        </is>
      </c>
      <c r="B325" t="inlineStr">
        <is>
          <t>NIFTY 500</t>
        </is>
      </c>
    </row>
    <row r="326">
      <c r="A326" t="inlineStr">
        <is>
          <t>KARURVYSYA</t>
        </is>
      </c>
      <c r="B326" t="inlineStr">
        <is>
          <t>NIFTY 500</t>
        </is>
      </c>
    </row>
    <row r="327">
      <c r="A327" t="inlineStr">
        <is>
          <t>APLAPOLLO</t>
        </is>
      </c>
      <c r="B327" t="inlineStr">
        <is>
          <t>NIFTY 500</t>
        </is>
      </c>
    </row>
    <row r="328">
      <c r="A328" t="inlineStr">
        <is>
          <t>GLENMARK</t>
        </is>
      </c>
      <c r="B328" t="inlineStr">
        <is>
          <t>NIFTY 500</t>
        </is>
      </c>
    </row>
    <row r="329">
      <c r="A329" t="inlineStr">
        <is>
          <t>INTELLECT</t>
        </is>
      </c>
      <c r="B329" t="inlineStr">
        <is>
          <t>NIFTY 500</t>
        </is>
      </c>
    </row>
    <row r="330">
      <c r="A330" t="inlineStr">
        <is>
          <t>NAVINFLUOR</t>
        </is>
      </c>
      <c r="B330" t="inlineStr">
        <is>
          <t>NIFTY 500</t>
        </is>
      </c>
    </row>
    <row r="331">
      <c r="A331" t="inlineStr">
        <is>
          <t>GRAVITA</t>
        </is>
      </c>
      <c r="B331" t="inlineStr">
        <is>
          <t>NIFTY 500</t>
        </is>
      </c>
    </row>
    <row r="332">
      <c r="A332" t="inlineStr">
        <is>
          <t>SYNGENE</t>
        </is>
      </c>
      <c r="B332" t="inlineStr">
        <is>
          <t>NIFTY 500</t>
        </is>
      </c>
    </row>
    <row r="333">
      <c r="A333" t="inlineStr">
        <is>
          <t>NLCINDIA</t>
        </is>
      </c>
      <c r="B333" t="inlineStr">
        <is>
          <t>NIFTY 500</t>
        </is>
      </c>
    </row>
    <row r="334">
      <c r="A334" t="inlineStr">
        <is>
          <t>GRAPHITE</t>
        </is>
      </c>
      <c r="B334" t="inlineStr">
        <is>
          <t>NIFTY 500</t>
        </is>
      </c>
    </row>
    <row r="335">
      <c r="A335" t="inlineStr">
        <is>
          <t>UNOMINDA</t>
        </is>
      </c>
      <c r="B335" t="inlineStr">
        <is>
          <t>NIFTY 500</t>
        </is>
      </c>
    </row>
    <row r="336">
      <c r="A336" t="inlineStr">
        <is>
          <t>CONCOR</t>
        </is>
      </c>
      <c r="B336" t="inlineStr">
        <is>
          <t>NIFTY 500</t>
        </is>
      </c>
    </row>
    <row r="337">
      <c r="A337" t="inlineStr">
        <is>
          <t>COROMANDEL</t>
        </is>
      </c>
      <c r="B337" t="inlineStr">
        <is>
          <t>NIFTY 500</t>
        </is>
      </c>
    </row>
    <row r="338">
      <c r="A338" t="inlineStr">
        <is>
          <t>ANANDRATHI</t>
        </is>
      </c>
      <c r="B338" t="inlineStr">
        <is>
          <t>NIFTY 500</t>
        </is>
      </c>
    </row>
    <row r="339">
      <c r="A339" t="inlineStr">
        <is>
          <t>LALPATHLAB</t>
        </is>
      </c>
      <c r="B339" t="inlineStr">
        <is>
          <t>NIFTY 500</t>
        </is>
      </c>
    </row>
    <row r="340">
      <c r="A340" t="inlineStr">
        <is>
          <t>ZYDUSWELL</t>
        </is>
      </c>
      <c r="B340" t="inlineStr">
        <is>
          <t>NIFTY 500</t>
        </is>
      </c>
    </row>
    <row r="341">
      <c r="A341" t="inlineStr">
        <is>
          <t>JSWCEMENT</t>
        </is>
      </c>
      <c r="B341" t="inlineStr">
        <is>
          <t>NIFTY 500</t>
        </is>
      </c>
    </row>
    <row r="342">
      <c r="A342" t="inlineStr">
        <is>
          <t>WELSPUNLIV</t>
        </is>
      </c>
      <c r="B342" t="inlineStr">
        <is>
          <t>NIFTY 500</t>
        </is>
      </c>
    </row>
    <row r="343">
      <c r="A343" t="inlineStr">
        <is>
          <t>LATENTVIEW</t>
        </is>
      </c>
      <c r="B343" t="inlineStr">
        <is>
          <t>NIFTY 500</t>
        </is>
      </c>
    </row>
    <row r="344">
      <c r="A344" t="inlineStr">
        <is>
          <t>KPRMILL</t>
        </is>
      </c>
      <c r="B344" t="inlineStr">
        <is>
          <t>NIFTY 500</t>
        </is>
      </c>
    </row>
    <row r="345">
      <c r="A345" t="inlineStr">
        <is>
          <t>STARHEALTH</t>
        </is>
      </c>
      <c r="B345" t="inlineStr">
        <is>
          <t>NIFTY 500</t>
        </is>
      </c>
    </row>
    <row r="346">
      <c r="A346" t="inlineStr">
        <is>
          <t>BALKRISIND</t>
        </is>
      </c>
      <c r="B346" t="inlineStr">
        <is>
          <t>NIFTY 500</t>
        </is>
      </c>
    </row>
    <row r="347">
      <c r="A347" t="inlineStr">
        <is>
          <t>NATCOPHARM</t>
        </is>
      </c>
      <c r="B347" t="inlineStr">
        <is>
          <t>NIFTY 500</t>
        </is>
      </c>
    </row>
    <row r="348">
      <c r="A348" t="inlineStr">
        <is>
          <t>BEML</t>
        </is>
      </c>
      <c r="B348" t="inlineStr">
        <is>
          <t>NIFTY 500</t>
        </is>
      </c>
    </row>
    <row r="349">
      <c r="A349" t="inlineStr">
        <is>
          <t>ANURAS</t>
        </is>
      </c>
      <c r="B349" t="inlineStr">
        <is>
          <t>NIFTY 500</t>
        </is>
      </c>
    </row>
    <row r="350">
      <c r="A350" t="inlineStr">
        <is>
          <t>AJANTPHARM</t>
        </is>
      </c>
      <c r="B350" t="inlineStr">
        <is>
          <t>NIFTY 500</t>
        </is>
      </c>
    </row>
    <row r="351">
      <c r="A351" t="inlineStr">
        <is>
          <t>FACT</t>
        </is>
      </c>
      <c r="B351" t="inlineStr">
        <is>
          <t>NIFTY 500</t>
        </is>
      </c>
    </row>
    <row r="352">
      <c r="A352" t="inlineStr">
        <is>
          <t>CUB</t>
        </is>
      </c>
      <c r="B352" t="inlineStr">
        <is>
          <t>NIFTY 500</t>
        </is>
      </c>
    </row>
    <row r="353">
      <c r="A353" t="inlineStr">
        <is>
          <t>KIMS</t>
        </is>
      </c>
      <c r="B353" t="inlineStr">
        <is>
          <t>NIFTY 500</t>
        </is>
      </c>
    </row>
    <row r="354">
      <c r="A354" t="inlineStr">
        <is>
          <t>CYIENT</t>
        </is>
      </c>
      <c r="B354" t="inlineStr">
        <is>
          <t>NIFTY 500</t>
        </is>
      </c>
    </row>
    <row r="355">
      <c r="A355" t="inlineStr">
        <is>
          <t>IPCALAB</t>
        </is>
      </c>
      <c r="B355" t="inlineStr">
        <is>
          <t>NIFTY 500</t>
        </is>
      </c>
    </row>
    <row r="356">
      <c r="A356" t="inlineStr">
        <is>
          <t>M&amp;MFIN</t>
        </is>
      </c>
      <c r="B356" t="inlineStr">
        <is>
          <t>NIFTY 500</t>
        </is>
      </c>
    </row>
    <row r="357">
      <c r="A357" t="inlineStr">
        <is>
          <t>MSUMI</t>
        </is>
      </c>
      <c r="B357" t="inlineStr">
        <is>
          <t>NIFTY 500</t>
        </is>
      </c>
    </row>
    <row r="358">
      <c r="A358" t="inlineStr">
        <is>
          <t>NSLNISP</t>
        </is>
      </c>
      <c r="B358" t="inlineStr">
        <is>
          <t>NIFTY 500</t>
        </is>
      </c>
    </row>
    <row r="359">
      <c r="A359" t="inlineStr">
        <is>
          <t>BRIGADE</t>
        </is>
      </c>
      <c r="B359" t="inlineStr">
        <is>
          <t>NIFTY 500</t>
        </is>
      </c>
    </row>
    <row r="360">
      <c r="A360" t="inlineStr">
        <is>
          <t>3MINDIA</t>
        </is>
      </c>
      <c r="B360" t="inlineStr">
        <is>
          <t>NIFTY 500</t>
        </is>
      </c>
    </row>
    <row r="361">
      <c r="A361" t="inlineStr">
        <is>
          <t>NIVABUPA</t>
        </is>
      </c>
      <c r="B361" t="inlineStr">
        <is>
          <t>NIFTY 500</t>
        </is>
      </c>
    </row>
    <row r="362">
      <c r="A362" t="inlineStr">
        <is>
          <t>POONAWALLA</t>
        </is>
      </c>
      <c r="B362" t="inlineStr">
        <is>
          <t>NIFTY 500</t>
        </is>
      </c>
    </row>
    <row r="363">
      <c r="A363" t="inlineStr">
        <is>
          <t>SAREGAMA</t>
        </is>
      </c>
      <c r="B363" t="inlineStr">
        <is>
          <t>NIFTY 500</t>
        </is>
      </c>
    </row>
    <row r="364">
      <c r="A364" t="inlineStr">
        <is>
          <t>CESC</t>
        </is>
      </c>
      <c r="B364" t="inlineStr">
        <is>
          <t>NIFTY 500</t>
        </is>
      </c>
    </row>
    <row r="365">
      <c r="A365" t="inlineStr">
        <is>
          <t>ABSLAMC</t>
        </is>
      </c>
      <c r="B365" t="inlineStr">
        <is>
          <t>NIFTY 500</t>
        </is>
      </c>
    </row>
    <row r="366">
      <c r="A366" t="inlineStr">
        <is>
          <t>SCHNEIDER</t>
        </is>
      </c>
      <c r="B366" t="inlineStr">
        <is>
          <t>NIFTY 500</t>
        </is>
      </c>
    </row>
    <row r="367">
      <c r="A367" t="inlineStr">
        <is>
          <t>JMFINANCIL</t>
        </is>
      </c>
      <c r="B367" t="inlineStr">
        <is>
          <t>NIFTY 500</t>
        </is>
      </c>
    </row>
    <row r="368">
      <c r="A368" t="inlineStr">
        <is>
          <t>VIJAYA</t>
        </is>
      </c>
      <c r="B368" t="inlineStr">
        <is>
          <t>NIFTY 500</t>
        </is>
      </c>
    </row>
    <row r="369">
      <c r="A369" t="inlineStr">
        <is>
          <t>JUBLFOOD</t>
        </is>
      </c>
      <c r="B369" t="inlineStr">
        <is>
          <t>NIFTY 500</t>
        </is>
      </c>
    </row>
    <row r="370">
      <c r="A370" t="inlineStr">
        <is>
          <t>INDIACEM</t>
        </is>
      </c>
      <c r="B370" t="inlineStr">
        <is>
          <t>NIFTY 500</t>
        </is>
      </c>
    </row>
    <row r="371">
      <c r="A371" t="inlineStr">
        <is>
          <t>JSL</t>
        </is>
      </c>
      <c r="B371" t="inlineStr">
        <is>
          <t>NIFTY 500</t>
        </is>
      </c>
    </row>
    <row r="372">
      <c r="A372" t="inlineStr">
        <is>
          <t>COLPAL</t>
        </is>
      </c>
      <c r="B372" t="inlineStr">
        <is>
          <t>NIFTY 500</t>
        </is>
      </c>
    </row>
    <row r="373">
      <c r="A373" t="inlineStr">
        <is>
          <t>AWL</t>
        </is>
      </c>
      <c r="B373" t="inlineStr">
        <is>
          <t>NIFTY 500</t>
        </is>
      </c>
    </row>
    <row r="374">
      <c r="A374" t="inlineStr">
        <is>
          <t>CENTRALBK</t>
        </is>
      </c>
      <c r="B374" t="inlineStr">
        <is>
          <t>NIFTY 500</t>
        </is>
      </c>
    </row>
    <row r="375">
      <c r="A375" t="inlineStr">
        <is>
          <t>LEMONTREE</t>
        </is>
      </c>
      <c r="B375" t="inlineStr">
        <is>
          <t>NIFTY 500</t>
        </is>
      </c>
    </row>
    <row r="376">
      <c r="A376" t="inlineStr">
        <is>
          <t>TATACOMM</t>
        </is>
      </c>
      <c r="B376" t="inlineStr">
        <is>
          <t>NIFTY 500</t>
        </is>
      </c>
    </row>
    <row r="377">
      <c r="A377" t="inlineStr">
        <is>
          <t>ACE</t>
        </is>
      </c>
      <c r="B377" t="inlineStr">
        <is>
          <t>NIFTY 500</t>
        </is>
      </c>
    </row>
    <row r="378">
      <c r="A378" t="inlineStr">
        <is>
          <t>CHALET</t>
        </is>
      </c>
      <c r="B378" t="inlineStr">
        <is>
          <t>NIFTY 500</t>
        </is>
      </c>
    </row>
    <row r="379">
      <c r="A379" t="inlineStr">
        <is>
          <t>NTPCGREEN</t>
        </is>
      </c>
      <c r="B379" t="inlineStr">
        <is>
          <t>NIFTY 500</t>
        </is>
      </c>
    </row>
    <row r="380">
      <c r="A380" t="inlineStr">
        <is>
          <t>IKS</t>
        </is>
      </c>
      <c r="B380" t="inlineStr">
        <is>
          <t>NIFTY 500</t>
        </is>
      </c>
    </row>
    <row r="381">
      <c r="A381" t="inlineStr">
        <is>
          <t>CHAMBLFERT</t>
        </is>
      </c>
      <c r="B381" t="inlineStr">
        <is>
          <t>NIFTY 500</t>
        </is>
      </c>
    </row>
    <row r="382">
      <c r="A382" t="inlineStr">
        <is>
          <t>JBMA</t>
        </is>
      </c>
      <c r="B382" t="inlineStr">
        <is>
          <t>NIFTY 500</t>
        </is>
      </c>
    </row>
    <row r="383">
      <c r="A383" t="inlineStr">
        <is>
          <t>NIACL</t>
        </is>
      </c>
      <c r="B383" t="inlineStr">
        <is>
          <t>NIFTY 500</t>
        </is>
      </c>
    </row>
    <row r="384">
      <c r="A384" t="inlineStr">
        <is>
          <t>PCBL</t>
        </is>
      </c>
      <c r="B384" t="inlineStr">
        <is>
          <t>NIFTY 500</t>
        </is>
      </c>
    </row>
    <row r="385">
      <c r="A385" t="inlineStr">
        <is>
          <t>FINCABLES</t>
        </is>
      </c>
      <c r="B385" t="inlineStr">
        <is>
          <t>NIFTY 500</t>
        </is>
      </c>
    </row>
    <row r="386">
      <c r="A386" t="inlineStr">
        <is>
          <t>ELECON</t>
        </is>
      </c>
      <c r="B386" t="inlineStr">
        <is>
          <t>NIFTY 500</t>
        </is>
      </c>
    </row>
    <row r="387">
      <c r="A387" t="inlineStr">
        <is>
          <t>HONASA</t>
        </is>
      </c>
      <c r="B387" t="inlineStr">
        <is>
          <t>NIFTY 500</t>
        </is>
      </c>
    </row>
    <row r="388">
      <c r="A388" t="inlineStr">
        <is>
          <t>MINDACORP</t>
        </is>
      </c>
      <c r="B388" t="inlineStr">
        <is>
          <t>NIFTY 500</t>
        </is>
      </c>
    </row>
    <row r="389">
      <c r="A389" t="inlineStr">
        <is>
          <t>GICRE</t>
        </is>
      </c>
      <c r="B389" t="inlineStr">
        <is>
          <t>NIFTY 500</t>
        </is>
      </c>
    </row>
    <row r="390">
      <c r="A390" t="inlineStr">
        <is>
          <t>TATACHEM</t>
        </is>
      </c>
      <c r="B390" t="inlineStr">
        <is>
          <t>NIFTY 500</t>
        </is>
      </c>
    </row>
    <row r="391">
      <c r="A391" t="inlineStr">
        <is>
          <t>AIAENG</t>
        </is>
      </c>
      <c r="B391" t="inlineStr">
        <is>
          <t>NIFTY 500</t>
        </is>
      </c>
    </row>
    <row r="392">
      <c r="A392" t="inlineStr">
        <is>
          <t>FIRSTCRY</t>
        </is>
      </c>
      <c r="B392" t="inlineStr">
        <is>
          <t>NIFTY 500</t>
        </is>
      </c>
    </row>
    <row r="393">
      <c r="A393" t="inlineStr">
        <is>
          <t>UTIAMC</t>
        </is>
      </c>
      <c r="B393" t="inlineStr">
        <is>
          <t>NIFTY 500</t>
        </is>
      </c>
    </row>
    <row r="394">
      <c r="A394" t="inlineStr">
        <is>
          <t>TIINDIA</t>
        </is>
      </c>
      <c r="B394" t="inlineStr">
        <is>
          <t>NIFTY 500</t>
        </is>
      </c>
    </row>
    <row r="395">
      <c r="A395" t="inlineStr">
        <is>
          <t>LGEINDIA</t>
        </is>
      </c>
      <c r="B395" t="inlineStr">
        <is>
          <t>NIFTY 500</t>
        </is>
      </c>
    </row>
    <row r="396">
      <c r="A396" t="inlineStr">
        <is>
          <t>CREDITACC</t>
        </is>
      </c>
      <c r="B396" t="inlineStr">
        <is>
          <t>NIFTY 500</t>
        </is>
      </c>
    </row>
    <row r="397">
      <c r="A397" t="inlineStr">
        <is>
          <t>RAILTEL</t>
        </is>
      </c>
      <c r="B397" t="inlineStr">
        <is>
          <t>NIFTY 500</t>
        </is>
      </c>
    </row>
    <row r="398">
      <c r="A398" t="inlineStr">
        <is>
          <t>ERIS</t>
        </is>
      </c>
      <c r="B398" t="inlineStr">
        <is>
          <t>NIFTY 500</t>
        </is>
      </c>
    </row>
    <row r="399">
      <c r="A399" t="inlineStr">
        <is>
          <t>HOMEFIRST</t>
        </is>
      </c>
      <c r="B399" t="inlineStr">
        <is>
          <t>NIFTY 500</t>
        </is>
      </c>
    </row>
    <row r="400">
      <c r="A400" t="inlineStr">
        <is>
          <t>RITES</t>
        </is>
      </c>
      <c r="B400" t="inlineStr">
        <is>
          <t>NIFTY 500</t>
        </is>
      </c>
    </row>
    <row r="401">
      <c r="A401" t="inlineStr">
        <is>
          <t>CAPLIPOINT</t>
        </is>
      </c>
      <c r="B401" t="inlineStr">
        <is>
          <t>NIFTY 500</t>
        </is>
      </c>
    </row>
    <row r="402">
      <c r="A402" t="inlineStr">
        <is>
          <t>CCL</t>
        </is>
      </c>
      <c r="B402" t="inlineStr">
        <is>
          <t>NIFTY 500</t>
        </is>
      </c>
    </row>
    <row r="403">
      <c r="A403" t="inlineStr">
        <is>
          <t>INDIAMART</t>
        </is>
      </c>
      <c r="B403" t="inlineStr">
        <is>
          <t>NIFTY 500</t>
        </is>
      </c>
    </row>
    <row r="404">
      <c r="A404" t="inlineStr">
        <is>
          <t>AADHARHFC</t>
        </is>
      </c>
      <c r="B404" t="inlineStr">
        <is>
          <t>NIFTY 500</t>
        </is>
      </c>
    </row>
    <row r="405">
      <c r="A405" t="inlineStr">
        <is>
          <t>ATUL</t>
        </is>
      </c>
      <c r="B405" t="inlineStr">
        <is>
          <t>NIFTY 500</t>
        </is>
      </c>
    </row>
    <row r="406">
      <c r="A406" t="inlineStr">
        <is>
          <t>TATAINVEST</t>
        </is>
      </c>
      <c r="B406" t="inlineStr">
        <is>
          <t>NIFTY 500</t>
        </is>
      </c>
    </row>
    <row r="407">
      <c r="A407" t="inlineStr">
        <is>
          <t>CLEAN</t>
        </is>
      </c>
      <c r="B407" t="inlineStr">
        <is>
          <t>NIFTY 500</t>
        </is>
      </c>
    </row>
    <row r="408">
      <c r="A408" t="inlineStr">
        <is>
          <t>BAYERCROP</t>
        </is>
      </c>
      <c r="B408" t="inlineStr">
        <is>
          <t>NIFTY 500</t>
        </is>
      </c>
    </row>
    <row r="409">
      <c r="A409" t="inlineStr">
        <is>
          <t>AFFLE</t>
        </is>
      </c>
      <c r="B409" t="inlineStr">
        <is>
          <t>NIFTY 500</t>
        </is>
      </c>
    </row>
    <row r="410">
      <c r="A410" t="inlineStr">
        <is>
          <t>ELGIEQUIP</t>
        </is>
      </c>
      <c r="B410" t="inlineStr">
        <is>
          <t>NIFTY 500</t>
        </is>
      </c>
    </row>
    <row r="411">
      <c r="A411" t="inlineStr">
        <is>
          <t>HONAUT</t>
        </is>
      </c>
      <c r="B411" t="inlineStr">
        <is>
          <t>NIFTY 500</t>
        </is>
      </c>
    </row>
    <row r="412">
      <c r="A412" t="inlineStr">
        <is>
          <t>JWL</t>
        </is>
      </c>
      <c r="B412" t="inlineStr">
        <is>
          <t>NIFTY 500</t>
        </is>
      </c>
    </row>
    <row r="413">
      <c r="A413" t="inlineStr">
        <is>
          <t>RHIM</t>
        </is>
      </c>
      <c r="B413" t="inlineStr">
        <is>
          <t>NIFTY 500</t>
        </is>
      </c>
    </row>
    <row r="414">
      <c r="A414" t="inlineStr">
        <is>
          <t>CASTROLIND</t>
        </is>
      </c>
      <c r="B414" t="inlineStr">
        <is>
          <t>NIFTY 500</t>
        </is>
      </c>
    </row>
    <row r="415">
      <c r="A415" t="inlineStr">
        <is>
          <t>NH</t>
        </is>
      </c>
      <c r="B415" t="inlineStr">
        <is>
          <t>NIFTY 500</t>
        </is>
      </c>
    </row>
    <row r="416">
      <c r="A416" t="inlineStr">
        <is>
          <t>PFIZER</t>
        </is>
      </c>
      <c r="B416" t="inlineStr">
        <is>
          <t>NIFTY 500</t>
        </is>
      </c>
    </row>
    <row r="417">
      <c r="A417" t="inlineStr">
        <is>
          <t>BALRAMCHIN</t>
        </is>
      </c>
      <c r="B417" t="inlineStr">
        <is>
          <t>NIFTY 500</t>
        </is>
      </c>
    </row>
    <row r="418">
      <c r="A418" t="inlineStr">
        <is>
          <t>IRCON</t>
        </is>
      </c>
      <c r="B418" t="inlineStr">
        <is>
          <t>NIFTY 500</t>
        </is>
      </c>
    </row>
    <row r="419">
      <c r="A419" t="inlineStr">
        <is>
          <t>BAJAJHFL</t>
        </is>
      </c>
      <c r="B419" t="inlineStr">
        <is>
          <t>NIFTY 500</t>
        </is>
      </c>
    </row>
    <row r="420">
      <c r="A420" t="inlineStr">
        <is>
          <t>ABDL</t>
        </is>
      </c>
      <c r="B420" t="inlineStr">
        <is>
          <t>NIFTY 500</t>
        </is>
      </c>
    </row>
    <row r="421">
      <c r="A421" t="inlineStr">
        <is>
          <t>NCC</t>
        </is>
      </c>
      <c r="B421" t="inlineStr">
        <is>
          <t>NIFTY 500</t>
        </is>
      </c>
    </row>
    <row r="422">
      <c r="A422" t="inlineStr">
        <is>
          <t>JKCEMENT</t>
        </is>
      </c>
      <c r="B422" t="inlineStr">
        <is>
          <t>NIFTY 500</t>
        </is>
      </c>
    </row>
    <row r="423">
      <c r="A423" t="inlineStr">
        <is>
          <t>IRB</t>
        </is>
      </c>
      <c r="B423" t="inlineStr">
        <is>
          <t>NIFTY 500</t>
        </is>
      </c>
    </row>
    <row r="424">
      <c r="A424" t="inlineStr">
        <is>
          <t>ALKEM</t>
        </is>
      </c>
      <c r="B424" t="inlineStr">
        <is>
          <t>NIFTY 500</t>
        </is>
      </c>
    </row>
    <row r="425">
      <c r="A425" t="inlineStr">
        <is>
          <t>ABBOTINDIA</t>
        </is>
      </c>
      <c r="B425" t="inlineStr">
        <is>
          <t>NIFTY 500</t>
        </is>
      </c>
    </row>
    <row r="426">
      <c r="A426" t="inlineStr">
        <is>
          <t>GODREJIND</t>
        </is>
      </c>
      <c r="B426" t="inlineStr">
        <is>
          <t>NIFTY 500</t>
        </is>
      </c>
    </row>
    <row r="427">
      <c r="A427" t="inlineStr">
        <is>
          <t>ITI</t>
        </is>
      </c>
      <c r="B427" t="inlineStr">
        <is>
          <t>NIFTY 500</t>
        </is>
      </c>
    </row>
    <row r="428">
      <c r="A428" t="inlineStr">
        <is>
          <t>KPIL</t>
        </is>
      </c>
      <c r="B428" t="inlineStr">
        <is>
          <t>NIFTY 500</t>
        </is>
      </c>
    </row>
    <row r="429">
      <c r="A429" t="inlineStr">
        <is>
          <t>BERGEPAINT</t>
        </is>
      </c>
      <c r="B429" t="inlineStr">
        <is>
          <t>NIFTY 500</t>
        </is>
      </c>
    </row>
    <row r="430">
      <c r="A430" t="inlineStr">
        <is>
          <t>MMTC</t>
        </is>
      </c>
      <c r="B430" t="inlineStr">
        <is>
          <t>NIFTY 500</t>
        </is>
      </c>
    </row>
    <row r="431">
      <c r="A431" t="inlineStr">
        <is>
          <t>CHOLAHLDNG</t>
        </is>
      </c>
      <c r="B431" t="inlineStr">
        <is>
          <t>NIFTY 500</t>
        </is>
      </c>
    </row>
    <row r="432">
      <c r="A432" t="inlineStr">
        <is>
          <t>HEXT</t>
        </is>
      </c>
      <c r="B432" t="inlineStr">
        <is>
          <t>NIFTY 500</t>
        </is>
      </c>
    </row>
    <row r="433">
      <c r="A433" t="inlineStr">
        <is>
          <t>PTCIL</t>
        </is>
      </c>
      <c r="B433" t="inlineStr">
        <is>
          <t>NIFTY 500</t>
        </is>
      </c>
    </row>
    <row r="434">
      <c r="A434" t="inlineStr">
        <is>
          <t>SWANCORP</t>
        </is>
      </c>
      <c r="B434" t="inlineStr">
        <is>
          <t>NIFTY 500</t>
        </is>
      </c>
    </row>
    <row r="435">
      <c r="A435" t="inlineStr">
        <is>
          <t>EIDPARRY</t>
        </is>
      </c>
      <c r="B435" t="inlineStr">
        <is>
          <t>NIFTY 500</t>
        </is>
      </c>
    </row>
    <row r="436">
      <c r="A436" t="inlineStr">
        <is>
          <t>ACC</t>
        </is>
      </c>
      <c r="B436" t="inlineStr">
        <is>
          <t>NIFTY 500</t>
        </is>
      </c>
    </row>
    <row r="437">
      <c r="A437" t="inlineStr">
        <is>
          <t>ABFRL</t>
        </is>
      </c>
      <c r="B437" t="inlineStr">
        <is>
          <t>NIFTY 500</t>
        </is>
      </c>
    </row>
    <row r="438">
      <c r="A438" t="inlineStr">
        <is>
          <t>TRIDENT</t>
        </is>
      </c>
      <c r="B438" t="inlineStr">
        <is>
          <t>NIFTY 500</t>
        </is>
      </c>
    </row>
    <row r="439">
      <c r="A439" t="inlineStr">
        <is>
          <t>DOMS</t>
        </is>
      </c>
      <c r="B439" t="inlineStr">
        <is>
          <t>NIFTY 500</t>
        </is>
      </c>
    </row>
    <row r="440">
      <c r="A440" t="inlineStr">
        <is>
          <t>ABREL</t>
        </is>
      </c>
      <c r="B440" t="inlineStr">
        <is>
          <t>NIFTY 500</t>
        </is>
      </c>
    </row>
    <row r="441">
      <c r="A441" t="inlineStr">
        <is>
          <t>GLAXO</t>
        </is>
      </c>
      <c r="B441" t="inlineStr">
        <is>
          <t>NIFTY 500</t>
        </is>
      </c>
    </row>
    <row r="442">
      <c r="A442" t="inlineStr">
        <is>
          <t>USHAMART</t>
        </is>
      </c>
      <c r="B442" t="inlineStr">
        <is>
          <t>NIFTY 500</t>
        </is>
      </c>
    </row>
    <row r="443">
      <c r="A443" t="inlineStr">
        <is>
          <t>BHARTIHEXA</t>
        </is>
      </c>
      <c r="B443" t="inlineStr">
        <is>
          <t>NIFTY 500</t>
        </is>
      </c>
    </row>
    <row r="444">
      <c r="A444" t="inlineStr">
        <is>
          <t>ESCORTS</t>
        </is>
      </c>
      <c r="B444" t="inlineStr">
        <is>
          <t>NIFTY 500</t>
        </is>
      </c>
    </row>
    <row r="445">
      <c r="A445" t="inlineStr">
        <is>
          <t>AFCONS</t>
        </is>
      </c>
      <c r="B445" t="inlineStr">
        <is>
          <t>NIFTY 500</t>
        </is>
      </c>
    </row>
    <row r="446">
      <c r="A446" t="inlineStr">
        <is>
          <t>SUNDARMFIN</t>
        </is>
      </c>
      <c r="B446" t="inlineStr">
        <is>
          <t>NIFTY 500</t>
        </is>
      </c>
    </row>
    <row r="447">
      <c r="A447" t="inlineStr">
        <is>
          <t>UCOBANK</t>
        </is>
      </c>
      <c r="B447" t="inlineStr">
        <is>
          <t>NIFTY 500</t>
        </is>
      </c>
    </row>
    <row r="448">
      <c r="A448" t="inlineStr">
        <is>
          <t>NAVA</t>
        </is>
      </c>
      <c r="B448" t="inlineStr">
        <is>
          <t>NIFTY 500</t>
        </is>
      </c>
    </row>
    <row r="449">
      <c r="A449" t="inlineStr">
        <is>
          <t>PVRINOX</t>
        </is>
      </c>
      <c r="B449" t="inlineStr">
        <is>
          <t>NIFTY 500</t>
        </is>
      </c>
    </row>
    <row r="450">
      <c r="A450" t="inlineStr">
        <is>
          <t>MGL</t>
        </is>
      </c>
      <c r="B450" t="inlineStr">
        <is>
          <t>NIFTY 500</t>
        </is>
      </c>
    </row>
    <row r="451">
      <c r="A451" t="inlineStr">
        <is>
          <t>WHIRLPOOL</t>
        </is>
      </c>
      <c r="B451" t="inlineStr">
        <is>
          <t>NIFTY 500</t>
        </is>
      </c>
    </row>
    <row r="452">
      <c r="A452" t="inlineStr">
        <is>
          <t>RAINBOW</t>
        </is>
      </c>
      <c r="B452" t="inlineStr">
        <is>
          <t>NIFTY 500</t>
        </is>
      </c>
    </row>
    <row r="453">
      <c r="A453" t="inlineStr">
        <is>
          <t>CANHLIFE</t>
        </is>
      </c>
      <c r="B453" t="inlineStr">
        <is>
          <t>NIFTY 500</t>
        </is>
      </c>
    </row>
    <row r="454">
      <c r="A454" t="inlineStr">
        <is>
          <t>CRAFTSMAN</t>
        </is>
      </c>
      <c r="B454" t="inlineStr">
        <is>
          <t>NIFTY 500</t>
        </is>
      </c>
    </row>
    <row r="455">
      <c r="A455" t="inlineStr">
        <is>
          <t>CONCORDBIO</t>
        </is>
      </c>
      <c r="B455" t="inlineStr">
        <is>
          <t>NIFTY 500</t>
        </is>
      </c>
    </row>
    <row r="456">
      <c r="A456" t="inlineStr">
        <is>
          <t>TIMKEN</t>
        </is>
      </c>
      <c r="B456" t="inlineStr">
        <is>
          <t>NIFTY 500</t>
        </is>
      </c>
    </row>
    <row r="457">
      <c r="A457" t="inlineStr">
        <is>
          <t>SJVN</t>
        </is>
      </c>
      <c r="B457" t="inlineStr">
        <is>
          <t>NIFTY 500</t>
        </is>
      </c>
    </row>
    <row r="458">
      <c r="A458" t="inlineStr">
        <is>
          <t>URBANCO</t>
        </is>
      </c>
      <c r="B458" t="inlineStr">
        <is>
          <t>NIFTY 500</t>
        </is>
      </c>
    </row>
    <row r="459">
      <c r="A459" t="inlineStr">
        <is>
          <t>SOBHA</t>
        </is>
      </c>
      <c r="B459" t="inlineStr">
        <is>
          <t>NIFTY 500</t>
        </is>
      </c>
    </row>
    <row r="460">
      <c r="A460" t="inlineStr">
        <is>
          <t>SUNTV</t>
        </is>
      </c>
      <c r="B460" t="inlineStr">
        <is>
          <t>NIFTY 500</t>
        </is>
      </c>
    </row>
    <row r="461">
      <c r="A461" t="inlineStr">
        <is>
          <t>TECHNOE</t>
        </is>
      </c>
      <c r="B461" t="inlineStr">
        <is>
          <t>NIFTY 500</t>
        </is>
      </c>
    </row>
    <row r="462">
      <c r="A462" t="inlineStr">
        <is>
          <t>UBL</t>
        </is>
      </c>
      <c r="B462" t="inlineStr">
        <is>
          <t>NIFTY 500</t>
        </is>
      </c>
    </row>
    <row r="463">
      <c r="A463" t="inlineStr">
        <is>
          <t>EMAMILTD</t>
        </is>
      </c>
      <c r="B463" t="inlineStr">
        <is>
          <t>NIFTY 500</t>
        </is>
      </c>
    </row>
    <row r="464">
      <c r="A464" t="inlineStr">
        <is>
          <t>TBOTEK</t>
        </is>
      </c>
      <c r="B464" t="inlineStr">
        <is>
          <t>NIFTY 500</t>
        </is>
      </c>
    </row>
    <row r="465">
      <c r="A465" t="inlineStr">
        <is>
          <t>TORNTPOWER</t>
        </is>
      </c>
      <c r="B465" t="inlineStr">
        <is>
          <t>NIFTY 500</t>
        </is>
      </c>
    </row>
    <row r="466">
      <c r="A466" t="inlineStr">
        <is>
          <t>DEVYANI</t>
        </is>
      </c>
      <c r="B466" t="inlineStr">
        <is>
          <t>NIFTY 500</t>
        </is>
      </c>
    </row>
    <row r="467">
      <c r="A467" t="inlineStr">
        <is>
          <t>JSWDULUX</t>
        </is>
      </c>
      <c r="B467" t="inlineStr">
        <is>
          <t>NIFTY 500</t>
        </is>
      </c>
    </row>
    <row r="468">
      <c r="A468" t="inlineStr">
        <is>
          <t>VTL</t>
        </is>
      </c>
      <c r="B468" t="inlineStr">
        <is>
          <t>NIFTY 500</t>
        </is>
      </c>
    </row>
    <row r="469">
      <c r="A469" t="inlineStr">
        <is>
          <t>FIVESTAR</t>
        </is>
      </c>
      <c r="B469" t="inlineStr">
        <is>
          <t>NIFTY 500</t>
        </is>
      </c>
    </row>
    <row r="470">
      <c r="A470" t="inlineStr">
        <is>
          <t>GILLETTE</t>
        </is>
      </c>
      <c r="B470" t="inlineStr">
        <is>
          <t>NIFTY 500</t>
        </is>
      </c>
    </row>
    <row r="471">
      <c r="A471" t="inlineStr">
        <is>
          <t>AIIL</t>
        </is>
      </c>
      <c r="B471" t="inlineStr">
        <is>
          <t>NIFTY 500</t>
        </is>
      </c>
    </row>
    <row r="472">
      <c r="A472" t="inlineStr">
        <is>
          <t>BATAINDIA</t>
        </is>
      </c>
      <c r="B472" t="inlineStr">
        <is>
          <t>NIFTY 500</t>
        </is>
      </c>
    </row>
    <row r="473">
      <c r="A473" t="inlineStr">
        <is>
          <t>IGIL</t>
        </is>
      </c>
      <c r="B473" t="inlineStr">
        <is>
          <t>NIFTY 500</t>
        </is>
      </c>
    </row>
    <row r="474">
      <c r="A474" t="inlineStr">
        <is>
          <t>THELEELA</t>
        </is>
      </c>
      <c r="B474" t="inlineStr">
        <is>
          <t>NIFTY 500</t>
        </is>
      </c>
    </row>
    <row r="475">
      <c r="A475" t="inlineStr">
        <is>
          <t>COHANCE</t>
        </is>
      </c>
      <c r="B475" t="inlineStr">
        <is>
          <t>NIFTY 500</t>
        </is>
      </c>
    </row>
    <row r="476">
      <c r="A476" t="inlineStr">
        <is>
          <t>TEGA</t>
        </is>
      </c>
      <c r="B476" t="inlineStr">
        <is>
          <t>NIFTY 500</t>
        </is>
      </c>
    </row>
    <row r="477">
      <c r="A477" t="inlineStr">
        <is>
          <t>ONESOURCE</t>
        </is>
      </c>
      <c r="B477" t="inlineStr">
        <is>
          <t>NIFTY 500</t>
        </is>
      </c>
    </row>
    <row r="478">
      <c r="A478" t="inlineStr">
        <is>
          <t>LINDEINDIA</t>
        </is>
      </c>
      <c r="B478" t="inlineStr">
        <is>
          <t>NIFTY 500</t>
        </is>
      </c>
    </row>
    <row r="479">
      <c r="A479" t="inlineStr">
        <is>
          <t>SCHAEFFLER</t>
        </is>
      </c>
      <c r="B479" t="inlineStr">
        <is>
          <t>NIFTY 500</t>
        </is>
      </c>
    </row>
    <row r="480">
      <c r="A480" t="inlineStr">
        <is>
          <t>IOB</t>
        </is>
      </c>
      <c r="B480" t="inlineStr">
        <is>
          <t>NIFTY 500</t>
        </is>
      </c>
    </row>
    <row r="481">
      <c r="A481" t="inlineStr">
        <is>
          <t>CANFINHOME</t>
        </is>
      </c>
      <c r="B481" t="inlineStr">
        <is>
          <t>NIFTY 500</t>
        </is>
      </c>
    </row>
    <row r="482">
      <c r="A482" t="inlineStr">
        <is>
          <t>CIEINDIA</t>
        </is>
      </c>
      <c r="B482" t="inlineStr">
        <is>
          <t>NIFTY 500</t>
        </is>
      </c>
    </row>
    <row r="483">
      <c r="A483" t="inlineStr">
        <is>
          <t>AAVAS</t>
        </is>
      </c>
      <c r="B483" t="inlineStr">
        <is>
          <t>NIFTY 500</t>
        </is>
      </c>
    </row>
    <row r="484">
      <c r="A484" t="inlineStr">
        <is>
          <t>SARDAEN</t>
        </is>
      </c>
      <c r="B484" t="inlineStr">
        <is>
          <t>NIFTY 500</t>
        </is>
      </c>
    </row>
    <row r="485">
      <c r="A485" t="inlineStr">
        <is>
          <t>TTML</t>
        </is>
      </c>
      <c r="B485" t="inlineStr">
        <is>
          <t>NIFTY 500</t>
        </is>
      </c>
    </row>
    <row r="486">
      <c r="A486" t="inlineStr">
        <is>
          <t>EMCURE</t>
        </is>
      </c>
      <c r="B486" t="inlineStr">
        <is>
          <t>NIFTY 500</t>
        </is>
      </c>
    </row>
    <row r="487">
      <c r="A487" t="inlineStr">
        <is>
          <t>SAPPHIRE</t>
        </is>
      </c>
      <c r="B487" t="inlineStr">
        <is>
          <t>NIFTY 500</t>
        </is>
      </c>
    </row>
    <row r="488">
      <c r="A488" t="inlineStr">
        <is>
          <t>ASAHIINDIA</t>
        </is>
      </c>
      <c r="B488" t="inlineStr">
        <is>
          <t>NIFTY 500</t>
        </is>
      </c>
    </row>
    <row r="489">
      <c r="A489" t="inlineStr">
        <is>
          <t>MEDANTA</t>
        </is>
      </c>
      <c r="B489" t="inlineStr">
        <is>
          <t>NIFTY 500</t>
        </is>
      </c>
    </row>
    <row r="490">
      <c r="A490" t="inlineStr">
        <is>
          <t>SBFC</t>
        </is>
      </c>
      <c r="B490" t="inlineStr">
        <is>
          <t>NIFTY 500</t>
        </is>
      </c>
    </row>
    <row r="491">
      <c r="A491" t="inlineStr">
        <is>
          <t>EIHOTEL</t>
        </is>
      </c>
      <c r="B491" t="inlineStr">
        <is>
          <t>NIFTY 500</t>
        </is>
      </c>
    </row>
    <row r="492">
      <c r="A492" t="inlineStr">
        <is>
          <t>ABLBL</t>
        </is>
      </c>
      <c r="B492" t="inlineStr">
        <is>
          <t>NIFTY 500</t>
        </is>
      </c>
    </row>
    <row r="493">
      <c r="A493" t="inlineStr">
        <is>
          <t>BBTC</t>
        </is>
      </c>
      <c r="B493" t="inlineStr">
        <is>
          <t>NIFTY 500</t>
        </is>
      </c>
    </row>
    <row r="494">
      <c r="A494" t="inlineStr">
        <is>
          <t>INDGN</t>
        </is>
      </c>
      <c r="B494" t="inlineStr">
        <is>
          <t>NIFTY 500</t>
        </is>
      </c>
    </row>
    <row r="495">
      <c r="A495" t="inlineStr">
        <is>
          <t>SPLPETRO</t>
        </is>
      </c>
      <c r="B495" t="inlineStr">
        <is>
          <t>NIFTY 500</t>
        </is>
      </c>
    </row>
    <row r="496">
      <c r="A496" t="inlineStr">
        <is>
          <t>GALLANTT</t>
        </is>
      </c>
      <c r="B496" t="inlineStr">
        <is>
          <t>NIFTY 500</t>
        </is>
      </c>
    </row>
    <row r="497">
      <c r="A497" t="inlineStr">
        <is>
          <t>RAMCOCEM</t>
        </is>
      </c>
      <c r="B497" t="inlineStr">
        <is>
          <t>NIFTY 500</t>
        </is>
      </c>
    </row>
    <row r="498">
      <c r="A498" t="inlineStr">
        <is>
          <t>TRAVELFOOD</t>
        </is>
      </c>
      <c r="B498" t="inlineStr">
        <is>
          <t>NIFTY 500</t>
        </is>
      </c>
    </row>
    <row r="499">
      <c r="A499" t="inlineStr">
        <is>
          <t>BLUEDART</t>
        </is>
      </c>
      <c r="B499" t="inlineStr">
        <is>
          <t>NIFTY 500</t>
        </is>
      </c>
    </row>
    <row r="500">
      <c r="A500" t="inlineStr">
        <is>
          <t>BIKAJI</t>
        </is>
      </c>
      <c r="B500" t="inlineStr">
        <is>
          <t>NIFTY 500</t>
        </is>
      </c>
    </row>
    <row r="501">
      <c r="A501" t="inlineStr">
        <is>
          <t>DCMSHRIRAM</t>
        </is>
      </c>
      <c r="B501" t="inlineStr">
        <is>
          <t>NIFTY 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NIFTY 500</t>
        </is>
      </c>
      <c r="B1" t="inlineStr">
        <is>
          <t>NIFTY NEXT 50</t>
        </is>
      </c>
      <c r="C1" t="inlineStr">
        <is>
          <t>NIFTY 50</t>
        </is>
      </c>
      <c r="E1" t="inlineStr">
        <is>
          <t>Lookup Symbol</t>
        </is>
      </c>
      <c r="F1" t="inlineStr">
        <is>
          <t>Index</t>
        </is>
      </c>
    </row>
    <row r="2">
      <c r="A2" t="inlineStr">
        <is>
          <t>DIXON</t>
        </is>
      </c>
      <c r="B2" t="inlineStr">
        <is>
          <t>ADANIPOWER</t>
        </is>
      </c>
      <c r="C2" t="inlineStr">
        <is>
          <t>RELIANCE</t>
        </is>
      </c>
      <c r="F2">
        <f>IF(COUNTIF($C$2:$C$401,E2)&gt;0,"NIFTY 50",IF(COUNTIF($B$2:$B$401,E2)&gt;0,"NIFTY NEXT 50",IF(COUNTIF($A$2:$A$401,E2)&gt;0,"NIFTY 500","Not Found")))</f>
        <v/>
      </c>
    </row>
    <row r="3">
      <c r="A3" t="inlineStr">
        <is>
          <t>MRPL</t>
        </is>
      </c>
      <c r="B3" t="inlineStr">
        <is>
          <t>HDFCAMC</t>
        </is>
      </c>
      <c r="C3" t="inlineStr">
        <is>
          <t>HDFCBANK</t>
        </is>
      </c>
    </row>
    <row r="4">
      <c r="A4" t="inlineStr">
        <is>
          <t>ICICIGI</t>
        </is>
      </c>
      <c r="B4" t="inlineStr">
        <is>
          <t>TVSMOTOR</t>
        </is>
      </c>
      <c r="C4" t="inlineStr">
        <is>
          <t>ETERNAL</t>
        </is>
      </c>
    </row>
    <row r="5">
      <c r="A5" t="inlineStr">
        <is>
          <t>KALYANKJIL</t>
        </is>
      </c>
      <c r="B5" t="inlineStr">
        <is>
          <t>ABB</t>
        </is>
      </c>
      <c r="C5" t="inlineStr">
        <is>
          <t>ICICIBANK</t>
        </is>
      </c>
    </row>
    <row r="6">
      <c r="A6" t="inlineStr">
        <is>
          <t>GROWW</t>
        </is>
      </c>
      <c r="B6" t="inlineStr">
        <is>
          <t>IOC</t>
        </is>
      </c>
      <c r="C6" t="inlineStr">
        <is>
          <t>TCS</t>
        </is>
      </c>
    </row>
    <row r="7">
      <c r="A7" t="inlineStr">
        <is>
          <t>HSCL</t>
        </is>
      </c>
      <c r="B7" t="inlineStr">
        <is>
          <t>VEDL</t>
        </is>
      </c>
      <c r="C7" t="inlineStr">
        <is>
          <t>LT</t>
        </is>
      </c>
    </row>
    <row r="8">
      <c r="A8" t="inlineStr">
        <is>
          <t>ATHERENERG</t>
        </is>
      </c>
      <c r="B8" t="inlineStr">
        <is>
          <t>BPCL</t>
        </is>
      </c>
      <c r="C8" t="inlineStr">
        <is>
          <t>HCLTECH</t>
        </is>
      </c>
    </row>
    <row r="9">
      <c r="A9" t="inlineStr">
        <is>
          <t>EMMVEE</t>
        </is>
      </c>
      <c r="B9" t="inlineStr">
        <is>
          <t>ADANIENSOL</t>
        </is>
      </c>
      <c r="C9" t="inlineStr">
        <is>
          <t>BAJFINANCE</t>
        </is>
      </c>
    </row>
    <row r="10">
      <c r="A10" t="inlineStr">
        <is>
          <t>ZENSARTECH</t>
        </is>
      </c>
      <c r="B10" t="inlineStr">
        <is>
          <t>UNIONBANK</t>
        </is>
      </c>
      <c r="C10" t="inlineStr">
        <is>
          <t>M&amp;M</t>
        </is>
      </c>
    </row>
    <row r="11">
      <c r="A11" t="inlineStr">
        <is>
          <t>CHENNPETRO</t>
        </is>
      </c>
      <c r="B11" t="inlineStr">
        <is>
          <t>ADANIGREEN</t>
        </is>
      </c>
      <c r="C11" t="inlineStr">
        <is>
          <t>HDFCLIFE</t>
        </is>
      </c>
    </row>
    <row r="12">
      <c r="A12" t="inlineStr">
        <is>
          <t>ANGELONE</t>
        </is>
      </c>
      <c r="B12" t="inlineStr">
        <is>
          <t>CGPOWER</t>
        </is>
      </c>
      <c r="C12" t="inlineStr">
        <is>
          <t>INFY</t>
        </is>
      </c>
    </row>
    <row r="13">
      <c r="A13" t="inlineStr">
        <is>
          <t>SWIGGY</t>
        </is>
      </c>
      <c r="B13" t="inlineStr">
        <is>
          <t>DLF</t>
        </is>
      </c>
      <c r="C13" t="inlineStr">
        <is>
          <t>BHARTIARTL</t>
        </is>
      </c>
    </row>
    <row r="14">
      <c r="A14" t="inlineStr">
        <is>
          <t>PATANJALI</t>
        </is>
      </c>
      <c r="B14" t="inlineStr">
        <is>
          <t>LTM</t>
        </is>
      </c>
      <c r="C14" t="inlineStr">
        <is>
          <t>SBIN</t>
        </is>
      </c>
    </row>
    <row r="15">
      <c r="A15" t="inlineStr">
        <is>
          <t>SRF</t>
        </is>
      </c>
      <c r="B15" t="inlineStr">
        <is>
          <t>LODHA</t>
        </is>
      </c>
      <c r="C15" t="inlineStr">
        <is>
          <t>MARUTI</t>
        </is>
      </c>
    </row>
    <row r="16">
      <c r="A16" t="inlineStr">
        <is>
          <t>NEWGEN</t>
        </is>
      </c>
      <c r="B16" t="inlineStr">
        <is>
          <t>DIVISLAB</t>
        </is>
      </c>
      <c r="C16" t="inlineStr">
        <is>
          <t>TITAN</t>
        </is>
      </c>
    </row>
    <row r="17">
      <c r="A17" t="inlineStr">
        <is>
          <t>BHEL</t>
        </is>
      </c>
      <c r="B17" t="inlineStr">
        <is>
          <t>RECLTD</t>
        </is>
      </c>
      <c r="C17" t="inlineStr">
        <is>
          <t>TECHM</t>
        </is>
      </c>
    </row>
    <row r="18">
      <c r="A18" t="inlineStr">
        <is>
          <t>POWERINDIA</t>
        </is>
      </c>
      <c r="B18" t="inlineStr">
        <is>
          <t>TMCV</t>
        </is>
      </c>
      <c r="C18" t="inlineStr">
        <is>
          <t>HINDALCO</t>
        </is>
      </c>
    </row>
    <row r="19">
      <c r="A19" t="inlineStr">
        <is>
          <t>POLICYBZR</t>
        </is>
      </c>
      <c r="B19" t="inlineStr">
        <is>
          <t>TORNTPHARM</t>
        </is>
      </c>
      <c r="C19" t="inlineStr">
        <is>
          <t>EICHERMOT</t>
        </is>
      </c>
    </row>
    <row r="20">
      <c r="A20" t="inlineStr">
        <is>
          <t>KAYNES</t>
        </is>
      </c>
      <c r="B20" t="inlineStr">
        <is>
          <t>HAL</t>
        </is>
      </c>
      <c r="C20" t="inlineStr">
        <is>
          <t>ITC</t>
        </is>
      </c>
    </row>
    <row r="21">
      <c r="A21" t="inlineStr">
        <is>
          <t>BSE</t>
        </is>
      </c>
      <c r="B21" t="inlineStr">
        <is>
          <t>TATAPOWER</t>
        </is>
      </c>
      <c r="C21" t="inlineStr">
        <is>
          <t>AXISBANK</t>
        </is>
      </c>
    </row>
    <row r="22">
      <c r="A22" t="inlineStr">
        <is>
          <t>IDEA</t>
        </is>
      </c>
      <c r="B22" t="inlineStr">
        <is>
          <t>CUMMINSIND</t>
        </is>
      </c>
      <c r="C22" t="inlineStr">
        <is>
          <t>TMPV</t>
        </is>
      </c>
    </row>
    <row r="23">
      <c r="A23" t="inlineStr">
        <is>
          <t>PAYTM</t>
        </is>
      </c>
      <c r="B23" t="inlineStr">
        <is>
          <t>DMART</t>
        </is>
      </c>
      <c r="C23" t="inlineStr">
        <is>
          <t>NTPC</t>
        </is>
      </c>
    </row>
    <row r="24">
      <c r="A24" t="inlineStr">
        <is>
          <t>HFCL</t>
        </is>
      </c>
      <c r="B24" t="inlineStr">
        <is>
          <t>HYUNDAI</t>
        </is>
      </c>
      <c r="C24" t="inlineStr">
        <is>
          <t>BAJAJ-AUTO</t>
        </is>
      </c>
    </row>
    <row r="25">
      <c r="A25" t="inlineStr">
        <is>
          <t>DEEPAKFERT</t>
        </is>
      </c>
      <c r="B25" t="inlineStr">
        <is>
          <t>GAIL</t>
        </is>
      </c>
      <c r="C25" t="inlineStr">
        <is>
          <t>WIPRO</t>
        </is>
      </c>
    </row>
    <row r="26">
      <c r="A26" t="inlineStr">
        <is>
          <t>TATAELXSI</t>
        </is>
      </c>
      <c r="B26" t="inlineStr">
        <is>
          <t>MOTHERSON</t>
        </is>
      </c>
      <c r="C26" t="inlineStr">
        <is>
          <t>ULTRACEMCO</t>
        </is>
      </c>
    </row>
    <row r="27">
      <c r="A27" t="inlineStr">
        <is>
          <t>ZEEL</t>
        </is>
      </c>
      <c r="B27" t="inlineStr">
        <is>
          <t>VBL</t>
        </is>
      </c>
      <c r="C27" t="inlineStr">
        <is>
          <t>JIOFIN</t>
        </is>
      </c>
    </row>
    <row r="28">
      <c r="A28" t="inlineStr">
        <is>
          <t>RBLBANK</t>
        </is>
      </c>
      <c r="B28" t="inlineStr">
        <is>
          <t>ENRIN</t>
        </is>
      </c>
      <c r="C28" t="inlineStr">
        <is>
          <t>TATASTEEL</t>
        </is>
      </c>
    </row>
    <row r="29">
      <c r="A29" t="inlineStr">
        <is>
          <t>GVT&amp;D</t>
        </is>
      </c>
      <c r="B29" t="inlineStr">
        <is>
          <t>MAZDOCK</t>
        </is>
      </c>
      <c r="C29" t="inlineStr">
        <is>
          <t>ADANIPORTS</t>
        </is>
      </c>
    </row>
    <row r="30">
      <c r="A30" t="inlineStr">
        <is>
          <t>ICICIPRULI</t>
        </is>
      </c>
      <c r="B30" t="inlineStr">
        <is>
          <t>SOLARINDS</t>
        </is>
      </c>
      <c r="C30" t="inlineStr">
        <is>
          <t>ADANIENT</t>
        </is>
      </c>
    </row>
    <row r="31">
      <c r="A31" t="inlineStr">
        <is>
          <t>NUVOCO</t>
        </is>
      </c>
      <c r="B31" t="inlineStr">
        <is>
          <t>CANBK</t>
        </is>
      </c>
      <c r="C31" t="inlineStr">
        <is>
          <t>HINDUNILVR</t>
        </is>
      </c>
    </row>
    <row r="32">
      <c r="A32" t="inlineStr">
        <is>
          <t>HINDPETRO</t>
        </is>
      </c>
      <c r="B32" t="inlineStr">
        <is>
          <t>CHOLAFIN</t>
        </is>
      </c>
      <c r="C32" t="inlineStr">
        <is>
          <t>MAXHEALTH</t>
        </is>
      </c>
    </row>
    <row r="33">
      <c r="A33" t="inlineStr">
        <is>
          <t>MCX</t>
        </is>
      </c>
      <c r="B33" t="inlineStr">
        <is>
          <t>SIEMENS</t>
        </is>
      </c>
      <c r="C33" t="inlineStr">
        <is>
          <t>SHRIRAMFIN</t>
        </is>
      </c>
    </row>
    <row r="34">
      <c r="A34" t="inlineStr">
        <is>
          <t>LTTS</t>
        </is>
      </c>
      <c r="B34" t="inlineStr">
        <is>
          <t>PNB</t>
        </is>
      </c>
      <c r="C34" t="inlineStr">
        <is>
          <t>KOTAKBANK</t>
        </is>
      </c>
    </row>
    <row r="35">
      <c r="A35" t="inlineStr">
        <is>
          <t>HDBFS</t>
        </is>
      </c>
      <c r="B35" t="inlineStr">
        <is>
          <t>HINDZINC</t>
        </is>
      </c>
      <c r="C35" t="inlineStr">
        <is>
          <t>TRENT</t>
        </is>
      </c>
    </row>
    <row r="36">
      <c r="A36" t="inlineStr">
        <is>
          <t>BIOCON</t>
        </is>
      </c>
      <c r="B36" t="inlineStr">
        <is>
          <t>PIDILITIND</t>
        </is>
      </c>
      <c r="C36" t="inlineStr">
        <is>
          <t>SBILIFE</t>
        </is>
      </c>
    </row>
    <row r="37">
      <c r="A37" t="inlineStr">
        <is>
          <t>GMRAIRPORT</t>
        </is>
      </c>
      <c r="B37" t="inlineStr">
        <is>
          <t>BANKBARODA</t>
        </is>
      </c>
      <c r="C37" t="inlineStr">
        <is>
          <t>BEL</t>
        </is>
      </c>
    </row>
    <row r="38">
      <c r="A38" t="inlineStr">
        <is>
          <t>COFORGE</t>
        </is>
      </c>
      <c r="B38" t="inlineStr">
        <is>
          <t>INDHOTEL</t>
        </is>
      </c>
      <c r="C38" t="inlineStr">
        <is>
          <t>SUNPHARMA</t>
        </is>
      </c>
    </row>
    <row r="39">
      <c r="A39" t="inlineStr">
        <is>
          <t>IIFL</t>
        </is>
      </c>
      <c r="B39" t="inlineStr">
        <is>
          <t>MUTHOOTFIN</t>
        </is>
      </c>
      <c r="C39" t="inlineStr">
        <is>
          <t>COALINDIA</t>
        </is>
      </c>
    </row>
    <row r="40">
      <c r="A40" t="inlineStr">
        <is>
          <t>NETWEB</t>
        </is>
      </c>
      <c r="B40" t="inlineStr">
        <is>
          <t>AMBUJACEM</t>
        </is>
      </c>
      <c r="C40" t="inlineStr">
        <is>
          <t>NESTLEIND</t>
        </is>
      </c>
    </row>
    <row r="41">
      <c r="A41" t="inlineStr">
        <is>
          <t>POLYCAB</t>
        </is>
      </c>
      <c r="B41" t="inlineStr">
        <is>
          <t>PFC</t>
        </is>
      </c>
      <c r="C41" t="inlineStr">
        <is>
          <t>APOLLOHOSP</t>
        </is>
      </c>
    </row>
    <row r="42">
      <c r="A42" t="inlineStr">
        <is>
          <t>AMBER</t>
        </is>
      </c>
      <c r="B42" t="inlineStr">
        <is>
          <t>ZYDUSLIFE</t>
        </is>
      </c>
      <c r="C42" t="inlineStr">
        <is>
          <t>DRREDDY</t>
        </is>
      </c>
    </row>
    <row r="43">
      <c r="A43" t="inlineStr">
        <is>
          <t>AEGISLOG</t>
        </is>
      </c>
      <c r="B43" t="inlineStr">
        <is>
          <t>IRFC</t>
        </is>
      </c>
      <c r="C43" t="inlineStr">
        <is>
          <t>BAJAJFINSV</t>
        </is>
      </c>
    </row>
    <row r="44">
      <c r="A44" t="inlineStr">
        <is>
          <t>RKFORGE</t>
        </is>
      </c>
      <c r="B44" t="inlineStr">
        <is>
          <t>BOSCHLTD</t>
        </is>
      </c>
      <c r="C44" t="inlineStr">
        <is>
          <t>ONGC</t>
        </is>
      </c>
    </row>
    <row r="45">
      <c r="A45" t="inlineStr">
        <is>
          <t>NYKAA</t>
        </is>
      </c>
      <c r="B45" t="inlineStr">
        <is>
          <t>UNITDSPR</t>
        </is>
      </c>
      <c r="C45" t="inlineStr">
        <is>
          <t>ASIANPAINT</t>
        </is>
      </c>
    </row>
    <row r="46">
      <c r="A46" t="inlineStr">
        <is>
          <t>OFSS</t>
        </is>
      </c>
      <c r="B46" t="inlineStr">
        <is>
          <t>BRITANNIA</t>
        </is>
      </c>
      <c r="C46" t="inlineStr">
        <is>
          <t>INDIGO</t>
        </is>
      </c>
    </row>
    <row r="47">
      <c r="A47" t="inlineStr">
        <is>
          <t>UPL</t>
        </is>
      </c>
      <c r="B47" t="inlineStr">
        <is>
          <t>JINDALSTEL</t>
        </is>
      </c>
      <c r="C47" t="inlineStr">
        <is>
          <t>GRASIM</t>
        </is>
      </c>
    </row>
    <row r="48">
      <c r="A48" t="inlineStr">
        <is>
          <t>ICICIAMC</t>
        </is>
      </c>
      <c r="B48" t="inlineStr">
        <is>
          <t>SHREECEM</t>
        </is>
      </c>
      <c r="C48" t="inlineStr">
        <is>
          <t>JSWSTEEL</t>
        </is>
      </c>
    </row>
    <row r="49">
      <c r="A49" t="inlineStr">
        <is>
          <t>SUZLON</t>
        </is>
      </c>
      <c r="B49" t="inlineStr">
        <is>
          <t>BAJAJHLDNG</t>
        </is>
      </c>
      <c r="C49" t="inlineStr">
        <is>
          <t>POWERGRID</t>
        </is>
      </c>
    </row>
    <row r="50">
      <c r="A50" t="inlineStr">
        <is>
          <t>PERSISTENT</t>
        </is>
      </c>
      <c r="B50" t="inlineStr">
        <is>
          <t>GODREJCP</t>
        </is>
      </c>
      <c r="C50" t="inlineStr">
        <is>
          <t>TATACONSUM</t>
        </is>
      </c>
    </row>
    <row r="51">
      <c r="A51" t="inlineStr">
        <is>
          <t>NATIONALUM</t>
        </is>
      </c>
      <c r="B51" t="inlineStr">
        <is>
          <t>TATACAP</t>
        </is>
      </c>
      <c r="C51" t="inlineStr">
        <is>
          <t>CIPLA</t>
        </is>
      </c>
    </row>
    <row r="52">
      <c r="A52" t="inlineStr">
        <is>
          <t>BANDHANBNK</t>
        </is>
      </c>
    </row>
    <row r="53">
      <c r="A53" t="inlineStr">
        <is>
          <t>ASHOKLEY</t>
        </is>
      </c>
    </row>
    <row r="54">
      <c r="A54" t="inlineStr">
        <is>
          <t>PRESTIGE</t>
        </is>
      </c>
    </row>
    <row r="55">
      <c r="A55" t="inlineStr">
        <is>
          <t>OLAELEC</t>
        </is>
      </c>
    </row>
    <row r="56">
      <c r="A56" t="inlineStr">
        <is>
          <t>PINELABS</t>
        </is>
      </c>
    </row>
    <row r="57">
      <c r="A57" t="inlineStr">
        <is>
          <t>FORCEMOT</t>
        </is>
      </c>
    </row>
    <row r="58">
      <c r="A58" t="inlineStr">
        <is>
          <t>SAIL</t>
        </is>
      </c>
    </row>
    <row r="59">
      <c r="A59" t="inlineStr">
        <is>
          <t>CDSL</t>
        </is>
      </c>
    </row>
    <row r="60">
      <c r="A60" t="inlineStr">
        <is>
          <t>360ONE</t>
        </is>
      </c>
    </row>
    <row r="61">
      <c r="A61" t="inlineStr">
        <is>
          <t>GPIL</t>
        </is>
      </c>
    </row>
    <row r="62">
      <c r="A62" t="inlineStr">
        <is>
          <t>DATAPATTNS</t>
        </is>
      </c>
    </row>
    <row r="63">
      <c r="A63" t="inlineStr">
        <is>
          <t>IGL</t>
        </is>
      </c>
    </row>
    <row r="64">
      <c r="A64" t="inlineStr">
        <is>
          <t>SBICARD</t>
        </is>
      </c>
    </row>
    <row r="65">
      <c r="A65" t="inlineStr">
        <is>
          <t>CPPLUS</t>
        </is>
      </c>
    </row>
    <row r="66">
      <c r="A66" t="inlineStr">
        <is>
          <t>GLAND</t>
        </is>
      </c>
    </row>
    <row r="67">
      <c r="A67" t="inlineStr">
        <is>
          <t>SONATSOFTW</t>
        </is>
      </c>
    </row>
    <row r="68">
      <c r="A68" t="inlineStr">
        <is>
          <t>NAM-INDIA</t>
        </is>
      </c>
    </row>
    <row r="69">
      <c r="A69" t="inlineStr">
        <is>
          <t>IEX</t>
        </is>
      </c>
    </row>
    <row r="70">
      <c r="A70" t="inlineStr">
        <is>
          <t>JBCHEPHARM</t>
        </is>
      </c>
    </row>
    <row r="71">
      <c r="A71" t="inlineStr">
        <is>
          <t>VOLTAS</t>
        </is>
      </c>
    </row>
    <row r="72">
      <c r="A72" t="inlineStr">
        <is>
          <t>PGEL</t>
        </is>
      </c>
    </row>
    <row r="73">
      <c r="A73" t="inlineStr">
        <is>
          <t>CARTRADE</t>
        </is>
      </c>
    </row>
    <row r="74">
      <c r="A74" t="inlineStr">
        <is>
          <t>MPHASIS</t>
        </is>
      </c>
    </row>
    <row r="75">
      <c r="A75" t="inlineStr">
        <is>
          <t>KPITTECH</t>
        </is>
      </c>
    </row>
    <row r="76">
      <c r="A76" t="inlineStr">
        <is>
          <t>KFINTECH</t>
        </is>
      </c>
    </row>
    <row r="77">
      <c r="A77" t="inlineStr">
        <is>
          <t>RRKABEL</t>
        </is>
      </c>
    </row>
    <row r="78">
      <c r="A78" t="inlineStr">
        <is>
          <t>HEROMOTOCO</t>
        </is>
      </c>
    </row>
    <row r="79">
      <c r="A79" t="inlineStr">
        <is>
          <t>ACUTAAS</t>
        </is>
      </c>
    </row>
    <row r="80">
      <c r="A80" t="inlineStr">
        <is>
          <t>FEDERALBNK</t>
        </is>
      </c>
    </row>
    <row r="81">
      <c r="A81" t="inlineStr">
        <is>
          <t>JKTYRE</t>
        </is>
      </c>
    </row>
    <row r="82">
      <c r="A82" t="inlineStr">
        <is>
          <t>PWL</t>
        </is>
      </c>
    </row>
    <row r="83">
      <c r="A83" t="inlineStr">
        <is>
          <t>BELRISE</t>
        </is>
      </c>
    </row>
    <row r="84">
      <c r="A84" t="inlineStr">
        <is>
          <t>PHOENIXLTD</t>
        </is>
      </c>
    </row>
    <row r="85">
      <c r="A85" t="inlineStr">
        <is>
          <t>TEJASNET</t>
        </is>
      </c>
    </row>
    <row r="86">
      <c r="A86" t="inlineStr">
        <is>
          <t>INDIANB</t>
        </is>
      </c>
    </row>
    <row r="87">
      <c r="A87" t="inlineStr">
        <is>
          <t>LLOYDSME</t>
        </is>
      </c>
    </row>
    <row r="88">
      <c r="A88" t="inlineStr">
        <is>
          <t>SYRMA</t>
        </is>
      </c>
    </row>
    <row r="89">
      <c r="A89" t="inlineStr">
        <is>
          <t>INDUSTOWER</t>
        </is>
      </c>
    </row>
    <row r="90">
      <c r="A90" t="inlineStr">
        <is>
          <t>NMDC</t>
        </is>
      </c>
    </row>
    <row r="91">
      <c r="A91" t="inlineStr">
        <is>
          <t>LAURUSLABS</t>
        </is>
      </c>
    </row>
    <row r="92">
      <c r="A92" t="inlineStr">
        <is>
          <t>SCI</t>
        </is>
      </c>
    </row>
    <row r="93">
      <c r="A93" t="inlineStr">
        <is>
          <t>DELHIVERY</t>
        </is>
      </c>
    </row>
    <row r="94">
      <c r="A94" t="inlineStr">
        <is>
          <t>LICI</t>
        </is>
      </c>
    </row>
    <row r="95">
      <c r="A95" t="inlineStr">
        <is>
          <t>GABRIEL</t>
        </is>
      </c>
    </row>
    <row r="96">
      <c r="A96" t="inlineStr">
        <is>
          <t>ASTRAL</t>
        </is>
      </c>
    </row>
    <row r="97">
      <c r="A97" t="inlineStr">
        <is>
          <t>ANANTRAJ</t>
        </is>
      </c>
    </row>
    <row r="98">
      <c r="A98" t="inlineStr">
        <is>
          <t>RADICO</t>
        </is>
      </c>
    </row>
    <row r="99">
      <c r="A99" t="inlineStr">
        <is>
          <t>WOCKPHARMA</t>
        </is>
      </c>
    </row>
    <row r="100">
      <c r="A100" t="inlineStr">
        <is>
          <t>MAHABANK</t>
        </is>
      </c>
    </row>
    <row r="101">
      <c r="A101" t="inlineStr">
        <is>
          <t>YESBANK</t>
        </is>
      </c>
    </row>
    <row r="102">
      <c r="A102" t="inlineStr">
        <is>
          <t>BLS</t>
        </is>
      </c>
    </row>
    <row r="103">
      <c r="A103" t="inlineStr">
        <is>
          <t>SIGNATURE</t>
        </is>
      </c>
    </row>
    <row r="104">
      <c r="A104" t="inlineStr">
        <is>
          <t>ARE&amp;M</t>
        </is>
      </c>
    </row>
    <row r="105">
      <c r="A105" t="inlineStr">
        <is>
          <t>TRITURBINE</t>
        </is>
      </c>
    </row>
    <row r="106">
      <c r="A106" t="inlineStr">
        <is>
          <t>DEEPAKNTR</t>
        </is>
      </c>
    </row>
    <row r="107">
      <c r="A107" t="inlineStr">
        <is>
          <t>IDBI</t>
        </is>
      </c>
    </row>
    <row r="108">
      <c r="A108" t="inlineStr">
        <is>
          <t>APARINDS</t>
        </is>
      </c>
    </row>
    <row r="109">
      <c r="A109" t="inlineStr">
        <is>
          <t>ACMESOLAR</t>
        </is>
      </c>
    </row>
    <row r="110">
      <c r="A110" t="inlineStr">
        <is>
          <t>INOXWIND</t>
        </is>
      </c>
    </row>
    <row r="111">
      <c r="A111" t="inlineStr">
        <is>
          <t>LENSKART</t>
        </is>
      </c>
    </row>
    <row r="112">
      <c r="A112" t="inlineStr">
        <is>
          <t>JYOTICNC</t>
        </is>
      </c>
    </row>
    <row r="113">
      <c r="A113" t="inlineStr">
        <is>
          <t>ATGL</t>
        </is>
      </c>
    </row>
    <row r="114">
      <c r="A114" t="inlineStr">
        <is>
          <t>PREMIERENE</t>
        </is>
      </c>
    </row>
    <row r="115">
      <c r="A115" t="inlineStr">
        <is>
          <t>WELCORP</t>
        </is>
      </c>
    </row>
    <row r="116">
      <c r="A116" t="inlineStr">
        <is>
          <t>IFCI</t>
        </is>
      </c>
    </row>
    <row r="117">
      <c r="A117" t="inlineStr">
        <is>
          <t>BDL</t>
        </is>
      </c>
    </row>
    <row r="118">
      <c r="A118" t="inlineStr">
        <is>
          <t>HINDCOPPER</t>
        </is>
      </c>
    </row>
    <row r="119">
      <c r="A119" t="inlineStr">
        <is>
          <t>CEATLTD</t>
        </is>
      </c>
    </row>
    <row r="120">
      <c r="A120" t="inlineStr">
        <is>
          <t>AARTIIND</t>
        </is>
      </c>
    </row>
    <row r="121">
      <c r="A121" t="inlineStr">
        <is>
          <t>MEESHO</t>
        </is>
      </c>
    </row>
    <row r="122">
      <c r="A122" t="inlineStr">
        <is>
          <t>RVNL</t>
        </is>
      </c>
    </row>
    <row r="123">
      <c r="A123" t="inlineStr">
        <is>
          <t>PIRAMALFIN</t>
        </is>
      </c>
    </row>
    <row r="124">
      <c r="A124" t="inlineStr">
        <is>
          <t>WAAREEENER</t>
        </is>
      </c>
    </row>
    <row r="125">
      <c r="A125" t="inlineStr">
        <is>
          <t>SAMMAANCAP</t>
        </is>
      </c>
    </row>
    <row r="126">
      <c r="A126" t="inlineStr">
        <is>
          <t>ABCAPITAL</t>
        </is>
      </c>
    </row>
    <row r="127">
      <c r="A127" t="inlineStr">
        <is>
          <t>JSWINFRA</t>
        </is>
      </c>
    </row>
    <row r="128">
      <c r="A128" t="inlineStr">
        <is>
          <t>COCHINSHIP</t>
        </is>
      </c>
    </row>
    <row r="129">
      <c r="A129" t="inlineStr">
        <is>
          <t>LUPIN</t>
        </is>
      </c>
    </row>
    <row r="130">
      <c r="A130" t="inlineStr">
        <is>
          <t>AUROPHARMA</t>
        </is>
      </c>
    </row>
    <row r="131">
      <c r="A131" t="inlineStr">
        <is>
          <t>AEGISVOPAK</t>
        </is>
      </c>
    </row>
    <row r="132">
      <c r="A132" t="inlineStr">
        <is>
          <t>AUBANK</t>
        </is>
      </c>
    </row>
    <row r="133">
      <c r="A133" t="inlineStr">
        <is>
          <t>MANAPPURAM</t>
        </is>
      </c>
    </row>
    <row r="134">
      <c r="A134" t="inlineStr">
        <is>
          <t>IDFCFIRSTB</t>
        </is>
      </c>
    </row>
    <row r="135">
      <c r="A135" t="inlineStr">
        <is>
          <t>HAVELLS</t>
        </is>
      </c>
    </row>
    <row r="136">
      <c r="A136" t="inlineStr">
        <is>
          <t>NHPC</t>
        </is>
      </c>
    </row>
    <row r="137">
      <c r="A137" t="inlineStr">
        <is>
          <t>FLUOROCHEM</t>
        </is>
      </c>
    </row>
    <row r="138">
      <c r="A138" t="inlineStr">
        <is>
          <t>MFSL</t>
        </is>
      </c>
    </row>
    <row r="139">
      <c r="A139" t="inlineStr">
        <is>
          <t>LTF</t>
        </is>
      </c>
    </row>
    <row r="140">
      <c r="A140" t="inlineStr">
        <is>
          <t>ECLERX</t>
        </is>
      </c>
    </row>
    <row r="141">
      <c r="A141" t="inlineStr">
        <is>
          <t>EXIDEIND</t>
        </is>
      </c>
    </row>
    <row r="142">
      <c r="A142" t="inlineStr">
        <is>
          <t>HEG</t>
        </is>
      </c>
    </row>
    <row r="143">
      <c r="A143" t="inlineStr">
        <is>
          <t>NAUKRI</t>
        </is>
      </c>
    </row>
    <row r="144">
      <c r="A144" t="inlineStr">
        <is>
          <t>BHARATFORG</t>
        </is>
      </c>
    </row>
    <row r="145">
      <c r="A145" t="inlineStr">
        <is>
          <t>JAINREC</t>
        </is>
      </c>
    </row>
    <row r="146">
      <c r="A146" t="inlineStr">
        <is>
          <t>DALBHARAT</t>
        </is>
      </c>
    </row>
    <row r="147">
      <c r="A147" t="inlineStr">
        <is>
          <t>GRSE</t>
        </is>
      </c>
    </row>
    <row r="148">
      <c r="A148" t="inlineStr">
        <is>
          <t>J&amp;KBANK</t>
        </is>
      </c>
    </row>
    <row r="149">
      <c r="A149" t="inlineStr">
        <is>
          <t>HBLENGINE</t>
        </is>
      </c>
    </row>
    <row r="150">
      <c r="A150" t="inlineStr">
        <is>
          <t>MARICO</t>
        </is>
      </c>
    </row>
    <row r="151">
      <c r="A151" t="inlineStr">
        <is>
          <t>SHYAMMETL</t>
        </is>
      </c>
    </row>
    <row r="152">
      <c r="A152" t="inlineStr">
        <is>
          <t>KEC</t>
        </is>
      </c>
    </row>
    <row r="153">
      <c r="A153" t="inlineStr">
        <is>
          <t>JINDALSAW</t>
        </is>
      </c>
    </row>
    <row r="154">
      <c r="A154" t="inlineStr">
        <is>
          <t>BSOFT</t>
        </is>
      </c>
    </row>
    <row r="155">
      <c r="A155" t="inlineStr">
        <is>
          <t>IRCTC</t>
        </is>
      </c>
    </row>
    <row r="156">
      <c r="A156" t="inlineStr">
        <is>
          <t>CAMS</t>
        </is>
      </c>
    </row>
    <row r="157">
      <c r="A157" t="inlineStr">
        <is>
          <t>PAGEIND</t>
        </is>
      </c>
    </row>
    <row r="158">
      <c r="A158" t="inlineStr">
        <is>
          <t>GODREJPROP</t>
        </is>
      </c>
    </row>
    <row r="159">
      <c r="A159" t="inlineStr">
        <is>
          <t>PPLPHARMA</t>
        </is>
      </c>
    </row>
    <row r="160">
      <c r="A160" t="inlineStr">
        <is>
          <t>NBCC</t>
        </is>
      </c>
    </row>
    <row r="161">
      <c r="A161" t="inlineStr">
        <is>
          <t>SUPREMEIND</t>
        </is>
      </c>
    </row>
    <row r="162">
      <c r="A162" t="inlineStr">
        <is>
          <t>CHOICEIN</t>
        </is>
      </c>
    </row>
    <row r="163">
      <c r="A163" t="inlineStr">
        <is>
          <t>MRF</t>
        </is>
      </c>
    </row>
    <row r="164">
      <c r="A164" t="inlineStr">
        <is>
          <t>MAPMYINDIA</t>
        </is>
      </c>
    </row>
    <row r="165">
      <c r="A165" t="inlineStr">
        <is>
          <t>SAGILITY</t>
        </is>
      </c>
    </row>
    <row r="166">
      <c r="A166" t="inlineStr">
        <is>
          <t>CRISIL</t>
        </is>
      </c>
    </row>
    <row r="167">
      <c r="A167" t="inlineStr">
        <is>
          <t>KIRLOSENG</t>
        </is>
      </c>
    </row>
    <row r="168">
      <c r="A168" t="inlineStr">
        <is>
          <t>NUVAMA</t>
        </is>
      </c>
    </row>
    <row r="169">
      <c r="A169" t="inlineStr">
        <is>
          <t>JPPOWER</t>
        </is>
      </c>
    </row>
    <row r="170">
      <c r="A170" t="inlineStr">
        <is>
          <t>CGCL</t>
        </is>
      </c>
    </row>
    <row r="171">
      <c r="A171" t="inlineStr">
        <is>
          <t>CROMPTON</t>
        </is>
      </c>
    </row>
    <row r="172">
      <c r="A172" t="inlineStr">
        <is>
          <t>INDUSINDBK</t>
        </is>
      </c>
    </row>
    <row r="173">
      <c r="A173" t="inlineStr">
        <is>
          <t>PNBHOUSING</t>
        </is>
      </c>
    </row>
    <row r="174">
      <c r="A174" t="inlineStr">
        <is>
          <t>LICHSGFIN</t>
        </is>
      </c>
    </row>
    <row r="175">
      <c r="A175" t="inlineStr">
        <is>
          <t>RPOWER</t>
        </is>
      </c>
    </row>
    <row r="176">
      <c r="A176" t="inlineStr">
        <is>
          <t>BANKINDIA</t>
        </is>
      </c>
    </row>
    <row r="177">
      <c r="A177" t="inlineStr">
        <is>
          <t>FSL</t>
        </is>
      </c>
    </row>
    <row r="178">
      <c r="A178" t="inlineStr">
        <is>
          <t>THERMAX</t>
        </is>
      </c>
    </row>
    <row r="179">
      <c r="A179" t="inlineStr">
        <is>
          <t>OBEROIRLTY</t>
        </is>
      </c>
    </row>
    <row r="180">
      <c r="A180" t="inlineStr">
        <is>
          <t>GRANULES</t>
        </is>
      </c>
    </row>
    <row r="181">
      <c r="A181" t="inlineStr">
        <is>
          <t>JSWENERGY</t>
        </is>
      </c>
    </row>
    <row r="182">
      <c r="A182" t="inlineStr">
        <is>
          <t>TENNIND</t>
        </is>
      </c>
    </row>
    <row r="183">
      <c r="A183" t="inlineStr">
        <is>
          <t>GMDCLTD</t>
        </is>
      </c>
    </row>
    <row r="184">
      <c r="A184" t="inlineStr">
        <is>
          <t>KEI</t>
        </is>
      </c>
    </row>
    <row r="185">
      <c r="A185" t="inlineStr">
        <is>
          <t>TATATECH</t>
        </is>
      </c>
    </row>
    <row r="186">
      <c r="A186" t="inlineStr">
        <is>
          <t>GODIGIT</t>
        </is>
      </c>
    </row>
    <row r="187">
      <c r="A187" t="inlineStr">
        <is>
          <t>OLECTRA</t>
        </is>
      </c>
    </row>
    <row r="188">
      <c r="A188" t="inlineStr">
        <is>
          <t>APTUS</t>
        </is>
      </c>
    </row>
    <row r="189">
      <c r="A189" t="inlineStr">
        <is>
          <t>FORTIS</t>
        </is>
      </c>
    </row>
    <row r="190">
      <c r="A190" t="inlineStr">
        <is>
          <t>REDINGTON</t>
        </is>
      </c>
    </row>
    <row r="191">
      <c r="A191" t="inlineStr">
        <is>
          <t>MOTILALOFS</t>
        </is>
      </c>
    </row>
    <row r="192">
      <c r="A192" t="inlineStr">
        <is>
          <t>CEMPRO</t>
        </is>
      </c>
    </row>
    <row r="193">
      <c r="A193" t="inlineStr">
        <is>
          <t>PIIND</t>
        </is>
      </c>
    </row>
    <row r="194">
      <c r="A194" t="inlineStr">
        <is>
          <t>IREDA</t>
        </is>
      </c>
    </row>
    <row r="195">
      <c r="A195" t="inlineStr">
        <is>
          <t>MANKIND</t>
        </is>
      </c>
    </row>
    <row r="196">
      <c r="A196" t="inlineStr">
        <is>
          <t>GODFRYPHLP</t>
        </is>
      </c>
    </row>
    <row r="197">
      <c r="A197" t="inlineStr">
        <is>
          <t>TARIL</t>
        </is>
      </c>
    </row>
    <row r="198">
      <c r="A198" t="inlineStr">
        <is>
          <t>SUMICHEM</t>
        </is>
      </c>
    </row>
    <row r="199">
      <c r="A199" t="inlineStr">
        <is>
          <t>KAJARIACER</t>
        </is>
      </c>
    </row>
    <row r="200">
      <c r="A200" t="inlineStr">
        <is>
          <t>NEULANDLAB</t>
        </is>
      </c>
    </row>
    <row r="201">
      <c r="A201" t="inlineStr">
        <is>
          <t>ZFCVINDIA</t>
        </is>
      </c>
    </row>
    <row r="202">
      <c r="A202" t="inlineStr">
        <is>
          <t>LTFOODS</t>
        </is>
      </c>
    </row>
    <row r="203">
      <c r="A203" t="inlineStr">
        <is>
          <t>SONACOMS</t>
        </is>
      </c>
    </row>
    <row r="204">
      <c r="A204" t="inlineStr">
        <is>
          <t>TITAGARH</t>
        </is>
      </c>
    </row>
    <row r="205">
      <c r="A205" t="inlineStr">
        <is>
          <t>OIL</t>
        </is>
      </c>
    </row>
    <row r="206">
      <c r="A206" t="inlineStr">
        <is>
          <t>GESHIP</t>
        </is>
      </c>
    </row>
    <row r="207">
      <c r="A207" t="inlineStr">
        <is>
          <t>JUBLPHARMA</t>
        </is>
      </c>
    </row>
    <row r="208">
      <c r="A208" t="inlineStr">
        <is>
          <t>PETRONET</t>
        </is>
      </c>
    </row>
    <row r="209">
      <c r="A209" t="inlineStr">
        <is>
          <t>ZENTEC</t>
        </is>
      </c>
    </row>
    <row r="210">
      <c r="A210" t="inlineStr">
        <is>
          <t>ENDURANCE</t>
        </is>
      </c>
    </row>
    <row r="211">
      <c r="A211" t="inlineStr">
        <is>
          <t>CARBORUNIV</t>
        </is>
      </c>
    </row>
    <row r="212">
      <c r="A212" t="inlineStr">
        <is>
          <t>VMM</t>
        </is>
      </c>
    </row>
    <row r="213">
      <c r="A213" t="inlineStr">
        <is>
          <t>ENGINERSIN</t>
        </is>
      </c>
    </row>
    <row r="214">
      <c r="A214" t="inlineStr">
        <is>
          <t>SAILIFE</t>
        </is>
      </c>
    </row>
    <row r="215">
      <c r="A215" t="inlineStr">
        <is>
          <t>POLYMED</t>
        </is>
      </c>
    </row>
    <row r="216">
      <c r="A216" t="inlineStr">
        <is>
          <t>APOLLOTYRE</t>
        </is>
      </c>
    </row>
    <row r="217">
      <c r="A217" t="inlineStr">
        <is>
          <t>BLUESTARCO</t>
        </is>
      </c>
    </row>
    <row r="218">
      <c r="A218" t="inlineStr">
        <is>
          <t>DABUR</t>
        </is>
      </c>
    </row>
    <row r="219">
      <c r="A219" t="inlineStr">
        <is>
          <t>HUDCO</t>
        </is>
      </c>
    </row>
    <row r="220">
      <c r="A220" t="inlineStr">
        <is>
          <t>ITCHOTELS</t>
        </is>
      </c>
    </row>
    <row r="221">
      <c r="A221" t="inlineStr">
        <is>
          <t>JUBLINGREA</t>
        </is>
      </c>
    </row>
    <row r="222">
      <c r="A222" t="inlineStr">
        <is>
          <t>ASTERDM</t>
        </is>
      </c>
    </row>
    <row r="223">
      <c r="A223" t="inlineStr">
        <is>
          <t>ANTHEM</t>
        </is>
      </c>
    </row>
    <row r="224">
      <c r="A224" t="inlineStr">
        <is>
          <t>BLUEJET</t>
        </is>
      </c>
    </row>
    <row r="225">
      <c r="A225" t="inlineStr">
        <is>
          <t>PARADEEP</t>
        </is>
      </c>
    </row>
    <row r="226">
      <c r="A226" t="inlineStr">
        <is>
          <t>KARURVYSYA</t>
        </is>
      </c>
    </row>
    <row r="227">
      <c r="A227" t="inlineStr">
        <is>
          <t>APLAPOLLO</t>
        </is>
      </c>
    </row>
    <row r="228">
      <c r="A228" t="inlineStr">
        <is>
          <t>GLENMARK</t>
        </is>
      </c>
    </row>
    <row r="229">
      <c r="A229" t="inlineStr">
        <is>
          <t>INTELLECT</t>
        </is>
      </c>
    </row>
    <row r="230">
      <c r="A230" t="inlineStr">
        <is>
          <t>NAVINFLUOR</t>
        </is>
      </c>
    </row>
    <row r="231">
      <c r="A231" t="inlineStr">
        <is>
          <t>GRAVITA</t>
        </is>
      </c>
    </row>
    <row r="232">
      <c r="A232" t="inlineStr">
        <is>
          <t>SYNGENE</t>
        </is>
      </c>
    </row>
    <row r="233">
      <c r="A233" t="inlineStr">
        <is>
          <t>NLCINDIA</t>
        </is>
      </c>
    </row>
    <row r="234">
      <c r="A234" t="inlineStr">
        <is>
          <t>GRAPHITE</t>
        </is>
      </c>
    </row>
    <row r="235">
      <c r="A235" t="inlineStr">
        <is>
          <t>UNOMINDA</t>
        </is>
      </c>
    </row>
    <row r="236">
      <c r="A236" t="inlineStr">
        <is>
          <t>CONCOR</t>
        </is>
      </c>
    </row>
    <row r="237">
      <c r="A237" t="inlineStr">
        <is>
          <t>COROMANDEL</t>
        </is>
      </c>
    </row>
    <row r="238">
      <c r="A238" t="inlineStr">
        <is>
          <t>ANANDRATHI</t>
        </is>
      </c>
    </row>
    <row r="239">
      <c r="A239" t="inlineStr">
        <is>
          <t>LALPATHLAB</t>
        </is>
      </c>
    </row>
    <row r="240">
      <c r="A240" t="inlineStr">
        <is>
          <t>ZYDUSWELL</t>
        </is>
      </c>
    </row>
    <row r="241">
      <c r="A241" t="inlineStr">
        <is>
          <t>JSWCEMENT</t>
        </is>
      </c>
    </row>
    <row r="242">
      <c r="A242" t="inlineStr">
        <is>
          <t>WELSPUNLIV</t>
        </is>
      </c>
    </row>
    <row r="243">
      <c r="A243" t="inlineStr">
        <is>
          <t>LATENTVIEW</t>
        </is>
      </c>
    </row>
    <row r="244">
      <c r="A244" t="inlineStr">
        <is>
          <t>KPRMILL</t>
        </is>
      </c>
    </row>
    <row r="245">
      <c r="A245" t="inlineStr">
        <is>
          <t>STARHEALTH</t>
        </is>
      </c>
    </row>
    <row r="246">
      <c r="A246" t="inlineStr">
        <is>
          <t>BALKRISIND</t>
        </is>
      </c>
    </row>
    <row r="247">
      <c r="A247" t="inlineStr">
        <is>
          <t>NATCOPHARM</t>
        </is>
      </c>
    </row>
    <row r="248">
      <c r="A248" t="inlineStr">
        <is>
          <t>BEML</t>
        </is>
      </c>
    </row>
    <row r="249">
      <c r="A249" t="inlineStr">
        <is>
          <t>ANURAS</t>
        </is>
      </c>
    </row>
    <row r="250">
      <c r="A250" t="inlineStr">
        <is>
          <t>AJANTPHARM</t>
        </is>
      </c>
    </row>
    <row r="251">
      <c r="A251" t="inlineStr">
        <is>
          <t>FACT</t>
        </is>
      </c>
    </row>
    <row r="252">
      <c r="A252" t="inlineStr">
        <is>
          <t>CUB</t>
        </is>
      </c>
    </row>
    <row r="253">
      <c r="A253" t="inlineStr">
        <is>
          <t>KIMS</t>
        </is>
      </c>
    </row>
    <row r="254">
      <c r="A254" t="inlineStr">
        <is>
          <t>CYIENT</t>
        </is>
      </c>
    </row>
    <row r="255">
      <c r="A255" t="inlineStr">
        <is>
          <t>IPCALAB</t>
        </is>
      </c>
    </row>
    <row r="256">
      <c r="A256" t="inlineStr">
        <is>
          <t>M&amp;MFIN</t>
        </is>
      </c>
    </row>
    <row r="257">
      <c r="A257" t="inlineStr">
        <is>
          <t>MSUMI</t>
        </is>
      </c>
    </row>
    <row r="258">
      <c r="A258" t="inlineStr">
        <is>
          <t>NSLNISP</t>
        </is>
      </c>
    </row>
    <row r="259">
      <c r="A259" t="inlineStr">
        <is>
          <t>BRIGADE</t>
        </is>
      </c>
    </row>
    <row r="260">
      <c r="A260" t="inlineStr">
        <is>
          <t>3MINDIA</t>
        </is>
      </c>
    </row>
    <row r="261">
      <c r="A261" t="inlineStr">
        <is>
          <t>NIVABUPA</t>
        </is>
      </c>
    </row>
    <row r="262">
      <c r="A262" t="inlineStr">
        <is>
          <t>POONAWALLA</t>
        </is>
      </c>
    </row>
    <row r="263">
      <c r="A263" t="inlineStr">
        <is>
          <t>SAREGAMA</t>
        </is>
      </c>
    </row>
    <row r="264">
      <c r="A264" t="inlineStr">
        <is>
          <t>CESC</t>
        </is>
      </c>
    </row>
    <row r="265">
      <c r="A265" t="inlineStr">
        <is>
          <t>ABSLAMC</t>
        </is>
      </c>
    </row>
    <row r="266">
      <c r="A266" t="inlineStr">
        <is>
          <t>SCHNEIDER</t>
        </is>
      </c>
    </row>
    <row r="267">
      <c r="A267" t="inlineStr">
        <is>
          <t>JMFINANCIL</t>
        </is>
      </c>
    </row>
    <row r="268">
      <c r="A268" t="inlineStr">
        <is>
          <t>VIJAYA</t>
        </is>
      </c>
    </row>
    <row r="269">
      <c r="A269" t="inlineStr">
        <is>
          <t>JUBLFOOD</t>
        </is>
      </c>
    </row>
    <row r="270">
      <c r="A270" t="inlineStr">
        <is>
          <t>INDIACEM</t>
        </is>
      </c>
    </row>
    <row r="271">
      <c r="A271" t="inlineStr">
        <is>
          <t>JSL</t>
        </is>
      </c>
    </row>
    <row r="272">
      <c r="A272" t="inlineStr">
        <is>
          <t>COLPAL</t>
        </is>
      </c>
    </row>
    <row r="273">
      <c r="A273" t="inlineStr">
        <is>
          <t>AWL</t>
        </is>
      </c>
    </row>
    <row r="274">
      <c r="A274" t="inlineStr">
        <is>
          <t>CENTRALBK</t>
        </is>
      </c>
    </row>
    <row r="275">
      <c r="A275" t="inlineStr">
        <is>
          <t>LEMONTREE</t>
        </is>
      </c>
    </row>
    <row r="276">
      <c r="A276" t="inlineStr">
        <is>
          <t>TATACOMM</t>
        </is>
      </c>
    </row>
    <row r="277">
      <c r="A277" t="inlineStr">
        <is>
          <t>ACE</t>
        </is>
      </c>
    </row>
    <row r="278">
      <c r="A278" t="inlineStr">
        <is>
          <t>CHALET</t>
        </is>
      </c>
    </row>
    <row r="279">
      <c r="A279" t="inlineStr">
        <is>
          <t>NTPCGREEN</t>
        </is>
      </c>
    </row>
    <row r="280">
      <c r="A280" t="inlineStr">
        <is>
          <t>IKS</t>
        </is>
      </c>
    </row>
    <row r="281">
      <c r="A281" t="inlineStr">
        <is>
          <t>CHAMBLFERT</t>
        </is>
      </c>
    </row>
    <row r="282">
      <c r="A282" t="inlineStr">
        <is>
          <t>JBMA</t>
        </is>
      </c>
    </row>
    <row r="283">
      <c r="A283" t="inlineStr">
        <is>
          <t>NIACL</t>
        </is>
      </c>
    </row>
    <row r="284">
      <c r="A284" t="inlineStr">
        <is>
          <t>PCBL</t>
        </is>
      </c>
    </row>
    <row r="285">
      <c r="A285" t="inlineStr">
        <is>
          <t>FINCABLES</t>
        </is>
      </c>
    </row>
    <row r="286">
      <c r="A286" t="inlineStr">
        <is>
          <t>ELECON</t>
        </is>
      </c>
    </row>
    <row r="287">
      <c r="A287" t="inlineStr">
        <is>
          <t>HONASA</t>
        </is>
      </c>
    </row>
    <row r="288">
      <c r="A288" t="inlineStr">
        <is>
          <t>MINDACORP</t>
        </is>
      </c>
    </row>
    <row r="289">
      <c r="A289" t="inlineStr">
        <is>
          <t>GICRE</t>
        </is>
      </c>
    </row>
    <row r="290">
      <c r="A290" t="inlineStr">
        <is>
          <t>TATACHEM</t>
        </is>
      </c>
    </row>
    <row r="291">
      <c r="A291" t="inlineStr">
        <is>
          <t>AIAENG</t>
        </is>
      </c>
    </row>
    <row r="292">
      <c r="A292" t="inlineStr">
        <is>
          <t>FIRSTCRY</t>
        </is>
      </c>
    </row>
    <row r="293">
      <c r="A293" t="inlineStr">
        <is>
          <t>UTIAMC</t>
        </is>
      </c>
    </row>
    <row r="294">
      <c r="A294" t="inlineStr">
        <is>
          <t>TIINDIA</t>
        </is>
      </c>
    </row>
    <row r="295">
      <c r="A295" t="inlineStr">
        <is>
          <t>LGEINDIA</t>
        </is>
      </c>
    </row>
    <row r="296">
      <c r="A296" t="inlineStr">
        <is>
          <t>CREDITACC</t>
        </is>
      </c>
    </row>
    <row r="297">
      <c r="A297" t="inlineStr">
        <is>
          <t>RAILTEL</t>
        </is>
      </c>
    </row>
    <row r="298">
      <c r="A298" t="inlineStr">
        <is>
          <t>ERIS</t>
        </is>
      </c>
    </row>
    <row r="299">
      <c r="A299" t="inlineStr">
        <is>
          <t>HOMEFIRST</t>
        </is>
      </c>
    </row>
    <row r="300">
      <c r="A300" t="inlineStr">
        <is>
          <t>RITES</t>
        </is>
      </c>
    </row>
    <row r="301">
      <c r="A301" t="inlineStr">
        <is>
          <t>CAPLIPOINT</t>
        </is>
      </c>
    </row>
    <row r="302">
      <c r="A302" t="inlineStr">
        <is>
          <t>CCL</t>
        </is>
      </c>
    </row>
    <row r="303">
      <c r="A303" t="inlineStr">
        <is>
          <t>INDIAMART</t>
        </is>
      </c>
    </row>
    <row r="304">
      <c r="A304" t="inlineStr">
        <is>
          <t>AADHARHFC</t>
        </is>
      </c>
    </row>
    <row r="305">
      <c r="A305" t="inlineStr">
        <is>
          <t>ATUL</t>
        </is>
      </c>
    </row>
    <row r="306">
      <c r="A306" t="inlineStr">
        <is>
          <t>TATAINVEST</t>
        </is>
      </c>
    </row>
    <row r="307">
      <c r="A307" t="inlineStr">
        <is>
          <t>CLEAN</t>
        </is>
      </c>
    </row>
    <row r="308">
      <c r="A308" t="inlineStr">
        <is>
          <t>BAYERCROP</t>
        </is>
      </c>
    </row>
    <row r="309">
      <c r="A309" t="inlineStr">
        <is>
          <t>AFFLE</t>
        </is>
      </c>
    </row>
    <row r="310">
      <c r="A310" t="inlineStr">
        <is>
          <t>ELGIEQUIP</t>
        </is>
      </c>
    </row>
    <row r="311">
      <c r="A311" t="inlineStr">
        <is>
          <t>HONAUT</t>
        </is>
      </c>
    </row>
    <row r="312">
      <c r="A312" t="inlineStr">
        <is>
          <t>JWL</t>
        </is>
      </c>
    </row>
    <row r="313">
      <c r="A313" t="inlineStr">
        <is>
          <t>RHIM</t>
        </is>
      </c>
    </row>
    <row r="314">
      <c r="A314" t="inlineStr">
        <is>
          <t>CASTROLIND</t>
        </is>
      </c>
    </row>
    <row r="315">
      <c r="A315" t="inlineStr">
        <is>
          <t>NH</t>
        </is>
      </c>
    </row>
    <row r="316">
      <c r="A316" t="inlineStr">
        <is>
          <t>PFIZER</t>
        </is>
      </c>
    </row>
    <row r="317">
      <c r="A317" t="inlineStr">
        <is>
          <t>BALRAMCHIN</t>
        </is>
      </c>
    </row>
    <row r="318">
      <c r="A318" t="inlineStr">
        <is>
          <t>IRCON</t>
        </is>
      </c>
    </row>
    <row r="319">
      <c r="A319" t="inlineStr">
        <is>
          <t>BAJAJHFL</t>
        </is>
      </c>
    </row>
    <row r="320">
      <c r="A320" t="inlineStr">
        <is>
          <t>ABDL</t>
        </is>
      </c>
    </row>
    <row r="321">
      <c r="A321" t="inlineStr">
        <is>
          <t>NCC</t>
        </is>
      </c>
    </row>
    <row r="322">
      <c r="A322" t="inlineStr">
        <is>
          <t>JKCEMENT</t>
        </is>
      </c>
    </row>
    <row r="323">
      <c r="A323" t="inlineStr">
        <is>
          <t>IRB</t>
        </is>
      </c>
    </row>
    <row r="324">
      <c r="A324" t="inlineStr">
        <is>
          <t>ALKEM</t>
        </is>
      </c>
    </row>
    <row r="325">
      <c r="A325" t="inlineStr">
        <is>
          <t>ABBOTINDIA</t>
        </is>
      </c>
    </row>
    <row r="326">
      <c r="A326" t="inlineStr">
        <is>
          <t>GODREJIND</t>
        </is>
      </c>
    </row>
    <row r="327">
      <c r="A327" t="inlineStr">
        <is>
          <t>ITI</t>
        </is>
      </c>
    </row>
    <row r="328">
      <c r="A328" t="inlineStr">
        <is>
          <t>KPIL</t>
        </is>
      </c>
    </row>
    <row r="329">
      <c r="A329" t="inlineStr">
        <is>
          <t>BERGEPAINT</t>
        </is>
      </c>
    </row>
    <row r="330">
      <c r="A330" t="inlineStr">
        <is>
          <t>MMTC</t>
        </is>
      </c>
    </row>
    <row r="331">
      <c r="A331" t="inlineStr">
        <is>
          <t>CHOLAHLDNG</t>
        </is>
      </c>
    </row>
    <row r="332">
      <c r="A332" t="inlineStr">
        <is>
          <t>HEXT</t>
        </is>
      </c>
    </row>
    <row r="333">
      <c r="A333" t="inlineStr">
        <is>
          <t>PTCIL</t>
        </is>
      </c>
    </row>
    <row r="334">
      <c r="A334" t="inlineStr">
        <is>
          <t>SWANCORP</t>
        </is>
      </c>
    </row>
    <row r="335">
      <c r="A335" t="inlineStr">
        <is>
          <t>EIDPARRY</t>
        </is>
      </c>
    </row>
    <row r="336">
      <c r="A336" t="inlineStr">
        <is>
          <t>ACC</t>
        </is>
      </c>
    </row>
    <row r="337">
      <c r="A337" t="inlineStr">
        <is>
          <t>ABFRL</t>
        </is>
      </c>
    </row>
    <row r="338">
      <c r="A338" t="inlineStr">
        <is>
          <t>TRIDENT</t>
        </is>
      </c>
    </row>
    <row r="339">
      <c r="A339" t="inlineStr">
        <is>
          <t>DOMS</t>
        </is>
      </c>
    </row>
    <row r="340">
      <c r="A340" t="inlineStr">
        <is>
          <t>ABREL</t>
        </is>
      </c>
    </row>
    <row r="341">
      <c r="A341" t="inlineStr">
        <is>
          <t>GLAXO</t>
        </is>
      </c>
    </row>
    <row r="342">
      <c r="A342" t="inlineStr">
        <is>
          <t>USHAMART</t>
        </is>
      </c>
    </row>
    <row r="343">
      <c r="A343" t="inlineStr">
        <is>
          <t>BHARTIHEXA</t>
        </is>
      </c>
    </row>
    <row r="344">
      <c r="A344" t="inlineStr">
        <is>
          <t>ESCORTS</t>
        </is>
      </c>
    </row>
    <row r="345">
      <c r="A345" t="inlineStr">
        <is>
          <t>AFCONS</t>
        </is>
      </c>
    </row>
    <row r="346">
      <c r="A346" t="inlineStr">
        <is>
          <t>SUNDARMFIN</t>
        </is>
      </c>
    </row>
    <row r="347">
      <c r="A347" t="inlineStr">
        <is>
          <t>UCOBANK</t>
        </is>
      </c>
    </row>
    <row r="348">
      <c r="A348" t="inlineStr">
        <is>
          <t>NAVA</t>
        </is>
      </c>
    </row>
    <row r="349">
      <c r="A349" t="inlineStr">
        <is>
          <t>PVRINOX</t>
        </is>
      </c>
    </row>
    <row r="350">
      <c r="A350" t="inlineStr">
        <is>
          <t>MGL</t>
        </is>
      </c>
    </row>
    <row r="351">
      <c r="A351" t="inlineStr">
        <is>
          <t>WHIRLPOOL</t>
        </is>
      </c>
    </row>
    <row r="352">
      <c r="A352" t="inlineStr">
        <is>
          <t>RAINBOW</t>
        </is>
      </c>
    </row>
    <row r="353">
      <c r="A353" t="inlineStr">
        <is>
          <t>CANHLIFE</t>
        </is>
      </c>
    </row>
    <row r="354">
      <c r="A354" t="inlineStr">
        <is>
          <t>CRAFTSMAN</t>
        </is>
      </c>
    </row>
    <row r="355">
      <c r="A355" t="inlineStr">
        <is>
          <t>CONCORDBIO</t>
        </is>
      </c>
    </row>
    <row r="356">
      <c r="A356" t="inlineStr">
        <is>
          <t>TIMKEN</t>
        </is>
      </c>
    </row>
    <row r="357">
      <c r="A357" t="inlineStr">
        <is>
          <t>SJVN</t>
        </is>
      </c>
    </row>
    <row r="358">
      <c r="A358" t="inlineStr">
        <is>
          <t>URBANCO</t>
        </is>
      </c>
    </row>
    <row r="359">
      <c r="A359" t="inlineStr">
        <is>
          <t>SOBHA</t>
        </is>
      </c>
    </row>
    <row r="360">
      <c r="A360" t="inlineStr">
        <is>
          <t>SUNTV</t>
        </is>
      </c>
    </row>
    <row r="361">
      <c r="A361" t="inlineStr">
        <is>
          <t>TECHNOE</t>
        </is>
      </c>
    </row>
    <row r="362">
      <c r="A362" t="inlineStr">
        <is>
          <t>UBL</t>
        </is>
      </c>
    </row>
    <row r="363">
      <c r="A363" t="inlineStr">
        <is>
          <t>EMAMILTD</t>
        </is>
      </c>
    </row>
    <row r="364">
      <c r="A364" t="inlineStr">
        <is>
          <t>TBOTEK</t>
        </is>
      </c>
    </row>
    <row r="365">
      <c r="A365" t="inlineStr">
        <is>
          <t>TORNTPOWER</t>
        </is>
      </c>
    </row>
    <row r="366">
      <c r="A366" t="inlineStr">
        <is>
          <t>DEVYANI</t>
        </is>
      </c>
    </row>
    <row r="367">
      <c r="A367" t="inlineStr">
        <is>
          <t>JSWDULUX</t>
        </is>
      </c>
    </row>
    <row r="368">
      <c r="A368" t="inlineStr">
        <is>
          <t>VTL</t>
        </is>
      </c>
    </row>
    <row r="369">
      <c r="A369" t="inlineStr">
        <is>
          <t>FIVESTAR</t>
        </is>
      </c>
    </row>
    <row r="370">
      <c r="A370" t="inlineStr">
        <is>
          <t>GILLETTE</t>
        </is>
      </c>
    </row>
    <row r="371">
      <c r="A371" t="inlineStr">
        <is>
          <t>AIIL</t>
        </is>
      </c>
    </row>
    <row r="372">
      <c r="A372" t="inlineStr">
        <is>
          <t>BATAINDIA</t>
        </is>
      </c>
    </row>
    <row r="373">
      <c r="A373" t="inlineStr">
        <is>
          <t>IGIL</t>
        </is>
      </c>
    </row>
    <row r="374">
      <c r="A374" t="inlineStr">
        <is>
          <t>THELEELA</t>
        </is>
      </c>
    </row>
    <row r="375">
      <c r="A375" t="inlineStr">
        <is>
          <t>COHANCE</t>
        </is>
      </c>
    </row>
    <row r="376">
      <c r="A376" t="inlineStr">
        <is>
          <t>TEGA</t>
        </is>
      </c>
    </row>
    <row r="377">
      <c r="A377" t="inlineStr">
        <is>
          <t>ONESOURCE</t>
        </is>
      </c>
    </row>
    <row r="378">
      <c r="A378" t="inlineStr">
        <is>
          <t>LINDEINDIA</t>
        </is>
      </c>
    </row>
    <row r="379">
      <c r="A379" t="inlineStr">
        <is>
          <t>SCHAEFFLER</t>
        </is>
      </c>
    </row>
    <row r="380">
      <c r="A380" t="inlineStr">
        <is>
          <t>IOB</t>
        </is>
      </c>
    </row>
    <row r="381">
      <c r="A381" t="inlineStr">
        <is>
          <t>CANFINHOME</t>
        </is>
      </c>
    </row>
    <row r="382">
      <c r="A382" t="inlineStr">
        <is>
          <t>CIEINDIA</t>
        </is>
      </c>
    </row>
    <row r="383">
      <c r="A383" t="inlineStr">
        <is>
          <t>AAVAS</t>
        </is>
      </c>
    </row>
    <row r="384">
      <c r="A384" t="inlineStr">
        <is>
          <t>SARDAEN</t>
        </is>
      </c>
    </row>
    <row r="385">
      <c r="A385" t="inlineStr">
        <is>
          <t>TTML</t>
        </is>
      </c>
    </row>
    <row r="386">
      <c r="A386" t="inlineStr">
        <is>
          <t>EMCURE</t>
        </is>
      </c>
    </row>
    <row r="387">
      <c r="A387" t="inlineStr">
        <is>
          <t>SAPPHIRE</t>
        </is>
      </c>
    </row>
    <row r="388">
      <c r="A388" t="inlineStr">
        <is>
          <t>ASAHIINDIA</t>
        </is>
      </c>
    </row>
    <row r="389">
      <c r="A389" t="inlineStr">
        <is>
          <t>MEDANTA</t>
        </is>
      </c>
    </row>
    <row r="390">
      <c r="A390" t="inlineStr">
        <is>
          <t>SBFC</t>
        </is>
      </c>
    </row>
    <row r="391">
      <c r="A391" t="inlineStr">
        <is>
          <t>EIHOTEL</t>
        </is>
      </c>
    </row>
    <row r="392">
      <c r="A392" t="inlineStr">
        <is>
          <t>ABLBL</t>
        </is>
      </c>
    </row>
    <row r="393">
      <c r="A393" t="inlineStr">
        <is>
          <t>BBTC</t>
        </is>
      </c>
    </row>
    <row r="394">
      <c r="A394" t="inlineStr">
        <is>
          <t>INDGN</t>
        </is>
      </c>
    </row>
    <row r="395">
      <c r="A395" t="inlineStr">
        <is>
          <t>SPLPETRO</t>
        </is>
      </c>
    </row>
    <row r="396">
      <c r="A396" t="inlineStr">
        <is>
          <t>GALLANTT</t>
        </is>
      </c>
    </row>
    <row r="397">
      <c r="A397" t="inlineStr">
        <is>
          <t>RAMCOCEM</t>
        </is>
      </c>
    </row>
    <row r="398">
      <c r="A398" t="inlineStr">
        <is>
          <t>TRAVELFOOD</t>
        </is>
      </c>
    </row>
    <row r="399">
      <c r="A399" t="inlineStr">
        <is>
          <t>BLUEDART</t>
        </is>
      </c>
    </row>
    <row r="400">
      <c r="A400" t="inlineStr">
        <is>
          <t>BIKAJI</t>
        </is>
      </c>
    </row>
    <row r="401">
      <c r="A401" t="inlineStr">
        <is>
          <t>DCMSHRIRAM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2026-07-16T06:56:25Z</dcterms:created>
  <dcterms:modified xmlns:dcterms="http://purl.org/dc/terms/" xmlns:xsi="http://www.w3.org/2001/XMLSchema-instance" xsi:type="dcterms:W3CDTF">2026-07-16T06:56:25Z</dcterms:modified>
</cp:coreProperties>
</file>