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4380" windowHeight="408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<sst xmlns="http://schemas.openxmlformats.org/spreadsheetml/2006/main" count="82" uniqueCount="69">
  <si>
    <t>Stage decoration</t>
  </si>
  <si>
    <t>Welcome Speech</t>
  </si>
  <si>
    <t>Tihar Introduction</t>
  </si>
  <si>
    <t>Fashion Show</t>
  </si>
  <si>
    <t>Dinner</t>
  </si>
  <si>
    <t>Time</t>
  </si>
  <si>
    <t>National Anthem</t>
  </si>
  <si>
    <t>Music for fashion show</t>
  </si>
  <si>
    <t>Remarks</t>
  </si>
  <si>
    <t>Song 1</t>
  </si>
  <si>
    <t>Dausi Bhailo</t>
  </si>
  <si>
    <t>Closing</t>
  </si>
  <si>
    <t>Yubraj</t>
  </si>
  <si>
    <t>Event</t>
  </si>
  <si>
    <t>Dance 1(NSA Girls)</t>
  </si>
  <si>
    <t>tharu</t>
  </si>
  <si>
    <t>Nitin</t>
  </si>
  <si>
    <t>Sudhan</t>
  </si>
  <si>
    <t>Rajani+Jyotsna+Rita+Rakshya</t>
  </si>
  <si>
    <t>photo+music(Dewan); Dinner(Aneer)</t>
  </si>
  <si>
    <t>Pre-welcome</t>
  </si>
  <si>
    <t>Dance 2(NSA Boys)</t>
  </si>
  <si>
    <t>Dance 3(India)</t>
  </si>
  <si>
    <t>Madhu-Srilanka</t>
  </si>
  <si>
    <t xml:space="preserve">Manoj </t>
  </si>
  <si>
    <t xml:space="preserve">Sherpa </t>
  </si>
  <si>
    <t>Tamang</t>
  </si>
  <si>
    <t>Dress</t>
  </si>
  <si>
    <t>Remaining Available Drerss</t>
  </si>
  <si>
    <t>Gurung</t>
  </si>
  <si>
    <t>Total Time</t>
  </si>
  <si>
    <t>Duration</t>
  </si>
  <si>
    <t>4:00-5:30</t>
  </si>
  <si>
    <t>USA(Rajani and Mamata Ma'am Daughter)+Nepal(Group)</t>
  </si>
  <si>
    <t xml:space="preserve">Sunil </t>
  </si>
  <si>
    <t>Pradip+Manoj+Prabin+Sagar+Gaurav S.+Gokul</t>
  </si>
  <si>
    <t>Group</t>
  </si>
  <si>
    <t>Backstage</t>
  </si>
  <si>
    <t>Pradip</t>
  </si>
  <si>
    <t>Stage</t>
  </si>
  <si>
    <t>Gokul</t>
  </si>
  <si>
    <t>Ticket</t>
  </si>
  <si>
    <t>Sayera</t>
  </si>
  <si>
    <t>Sudan</t>
  </si>
  <si>
    <t>Chandra</t>
  </si>
  <si>
    <t>Sunil</t>
  </si>
  <si>
    <t>Sameep</t>
  </si>
  <si>
    <t>Naresh</t>
  </si>
  <si>
    <t>Rita</t>
  </si>
  <si>
    <t>Rajani</t>
  </si>
  <si>
    <t>Smriti</t>
  </si>
  <si>
    <t>Jyotsna</t>
  </si>
  <si>
    <t>Magar</t>
  </si>
  <si>
    <t>Newar</t>
  </si>
  <si>
    <t xml:space="preserve">M.C </t>
  </si>
  <si>
    <t xml:space="preserve"> Rita </t>
  </si>
  <si>
    <t xml:space="preserve">Rita </t>
  </si>
  <si>
    <t>Shiva</t>
  </si>
  <si>
    <t xml:space="preserve">Shiva </t>
  </si>
  <si>
    <t>Dance1(Sri Lanka)</t>
  </si>
  <si>
    <t xml:space="preserve">  </t>
  </si>
  <si>
    <t xml:space="preserve">Kumud Joshi </t>
  </si>
  <si>
    <t>Sherpa</t>
  </si>
  <si>
    <t xml:space="preserve">Gurung </t>
  </si>
  <si>
    <t>Nepalis</t>
  </si>
  <si>
    <t>Note</t>
  </si>
  <si>
    <t xml:space="preserve">Visual effect for songs -- Jaha chhan Buddha kaa aankha </t>
  </si>
  <si>
    <t xml:space="preserve">Invite Auntie to come to the stage </t>
  </si>
  <si>
    <t xml:space="preserve">Laxmi Prasad Devkota ( Malyaanparn ) -- not sure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</si>
</sst>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Fill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3" borderId="0" xfId="0" applyFill="1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20" fontId="1" fillId="4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90" zoomScaleNormal="90" workbookViewId="0">
      <selection activeCell="E10" sqref="E10"/>
    </sheetView>
  </sheetViews>
  <sheetFormatPr defaultRowHeight="14.5" x14ac:dyDescent="0.35"/>
  <cols>
    <col min="2" max="2" width="54.6328125" customWidth="1"/>
    <col min="3" max="3" width="15.81640625" customWidth="1"/>
    <col min="4" max="4" width="11.7265625" bestFit="1" customWidth="1"/>
    <col min="5" max="5" width="65" bestFit="1" customWidth="1"/>
    <col min="6" max="6" width="38" customWidth="1"/>
  </cols>
  <sheetData>
    <row r="1" spans="1:6" s="7" customFormat="1" ht="18" thickBot="1" x14ac:dyDescent="0.4">
      <c r="B1" s="8" t="s">
        <v>13</v>
      </c>
      <c r="C1" s="8" t="s">
        <v>5</v>
      </c>
      <c r="D1" s="9" t="s">
        <v>31</v>
      </c>
      <c r="E1" s="10" t="s">
        <v>8</v>
      </c>
      <c r="F1" s="11" t="s">
        <v>54</v>
      </c>
    </row>
    <row r="2" spans="1:6" ht="18.5" thickBot="1" x14ac:dyDescent="0.4">
      <c r="A2" s="12">
        <v>1</v>
      </c>
      <c r="B2" s="12" t="s">
        <v>0</v>
      </c>
      <c r="C2" s="12" t="s">
        <v>32</v>
      </c>
      <c r="D2" s="13"/>
      <c r="E2" s="14" t="s">
        <v>34</v>
      </c>
      <c r="F2" s="14" t="s">
        <v>55</v>
      </c>
    </row>
    <row r="3" spans="1:6" ht="18.5" thickBot="1" x14ac:dyDescent="0.4">
      <c r="A3" s="12">
        <v>2</v>
      </c>
      <c r="B3" s="12" t="s">
        <v>20</v>
      </c>
      <c r="C3" s="15">
        <v>0.25</v>
      </c>
      <c r="D3" s="13">
        <v>5</v>
      </c>
      <c r="E3" s="14"/>
      <c r="F3" s="14" t="s">
        <v>56</v>
      </c>
    </row>
    <row r="4" spans="1:6" ht="18.5" thickBot="1" x14ac:dyDescent="0.4">
      <c r="A4" s="12">
        <v>3</v>
      </c>
      <c r="B4" s="12" t="s">
        <v>1</v>
      </c>
      <c r="C4" s="12"/>
      <c r="D4" s="13">
        <v>5</v>
      </c>
      <c r="E4" s="14" t="s">
        <v>24</v>
      </c>
      <c r="F4" s="14" t="s">
        <v>56</v>
      </c>
    </row>
    <row r="5" spans="1:6" ht="18.5" thickBot="1" x14ac:dyDescent="0.4">
      <c r="A5" s="12">
        <v>4</v>
      </c>
      <c r="B5" s="12" t="s">
        <v>6</v>
      </c>
      <c r="C5" s="12"/>
      <c r="D5" s="13">
        <v>8</v>
      </c>
      <c r="E5" s="14" t="s">
        <v>33</v>
      </c>
      <c r="F5" s="14" t="s">
        <v>56</v>
      </c>
    </row>
    <row r="6" spans="1:6" ht="18.5" thickBot="1" x14ac:dyDescent="0.4">
      <c r="A6" s="12">
        <v>5</v>
      </c>
      <c r="B6" s="12" t="s">
        <v>68</v>
      </c>
      <c r="C6" s="12"/>
      <c r="D6" s="13">
        <v>2</v>
      </c>
      <c r="E6" s="14" t="s">
        <v>67</v>
      </c>
      <c r="F6" s="14" t="s">
        <v>56</v>
      </c>
    </row>
    <row r="7" spans="1:6" ht="18.5" thickBot="1" x14ac:dyDescent="0.4">
      <c r="A7" s="12">
        <v>6</v>
      </c>
      <c r="B7" s="12" t="s">
        <v>2</v>
      </c>
      <c r="C7" s="12"/>
      <c r="D7" s="13">
        <v>5</v>
      </c>
      <c r="E7" s="14"/>
      <c r="F7" s="14" t="s">
        <v>56</v>
      </c>
    </row>
    <row r="8" spans="1:6" ht="18.5" thickBot="1" x14ac:dyDescent="0.45">
      <c r="A8" s="12">
        <v>7</v>
      </c>
      <c r="B8" s="16" t="s">
        <v>21</v>
      </c>
      <c r="C8" s="16"/>
      <c r="D8" s="17">
        <v>5</v>
      </c>
      <c r="E8" s="18" t="s">
        <v>35</v>
      </c>
      <c r="F8" s="19" t="s">
        <v>58</v>
      </c>
    </row>
    <row r="9" spans="1:6" ht="18.5" thickBot="1" x14ac:dyDescent="0.4">
      <c r="A9" s="12">
        <v>8</v>
      </c>
      <c r="B9" s="16" t="s">
        <v>59</v>
      </c>
      <c r="C9" s="16"/>
      <c r="D9" s="17">
        <v>5</v>
      </c>
      <c r="E9" s="19" t="s">
        <v>23</v>
      </c>
      <c r="F9" s="19" t="s">
        <v>57</v>
      </c>
    </row>
    <row r="10" spans="1:6" ht="18.5" thickBot="1" x14ac:dyDescent="0.4">
      <c r="A10" s="12">
        <v>9</v>
      </c>
      <c r="B10" s="16" t="s">
        <v>3</v>
      </c>
      <c r="C10" s="16"/>
      <c r="D10" s="17">
        <v>10</v>
      </c>
      <c r="E10" s="19" t="s">
        <v>7</v>
      </c>
      <c r="F10" s="19" t="s">
        <v>57</v>
      </c>
    </row>
    <row r="11" spans="1:6" ht="18.5" thickBot="1" x14ac:dyDescent="0.4">
      <c r="A11" s="12">
        <v>10</v>
      </c>
      <c r="B11" s="16" t="s">
        <v>4</v>
      </c>
      <c r="C11" s="16"/>
      <c r="D11" s="17">
        <v>30</v>
      </c>
      <c r="E11" s="19" t="s">
        <v>19</v>
      </c>
      <c r="F11" s="19" t="s">
        <v>57</v>
      </c>
    </row>
    <row r="12" spans="1:6" ht="18.5" thickBot="1" x14ac:dyDescent="0.4">
      <c r="A12" s="12">
        <v>11</v>
      </c>
      <c r="B12" s="16" t="s">
        <v>22</v>
      </c>
      <c r="C12" s="16"/>
      <c r="D12" s="17">
        <v>5</v>
      </c>
      <c r="E12" s="19" t="s">
        <v>16</v>
      </c>
      <c r="F12" s="19" t="s">
        <v>57</v>
      </c>
    </row>
    <row r="13" spans="1:6" ht="18.5" thickBot="1" x14ac:dyDescent="0.4">
      <c r="A13" s="12">
        <v>12</v>
      </c>
      <c r="B13" s="16" t="s">
        <v>9</v>
      </c>
      <c r="C13" s="16"/>
      <c r="D13" s="17">
        <v>7</v>
      </c>
      <c r="E13" s="19" t="s">
        <v>17</v>
      </c>
      <c r="F13" s="19" t="s">
        <v>57</v>
      </c>
    </row>
    <row r="14" spans="1:6" ht="18.5" thickBot="1" x14ac:dyDescent="0.4">
      <c r="A14" s="12">
        <v>13</v>
      </c>
      <c r="B14" s="16" t="s">
        <v>14</v>
      </c>
      <c r="C14" s="16"/>
      <c r="D14" s="17">
        <v>7</v>
      </c>
      <c r="E14" s="19" t="s">
        <v>18</v>
      </c>
      <c r="F14" s="19" t="s">
        <v>57</v>
      </c>
    </row>
    <row r="15" spans="1:6" ht="18.5" thickBot="1" x14ac:dyDescent="0.4">
      <c r="A15" s="12">
        <v>14</v>
      </c>
      <c r="B15" s="16" t="s">
        <v>10</v>
      </c>
      <c r="C15" s="16"/>
      <c r="D15" s="17">
        <v>20</v>
      </c>
      <c r="E15" s="19" t="s">
        <v>36</v>
      </c>
      <c r="F15" s="19" t="s">
        <v>57</v>
      </c>
    </row>
    <row r="16" spans="1:6" ht="18.5" thickBot="1" x14ac:dyDescent="0.4">
      <c r="A16" s="12">
        <v>15</v>
      </c>
      <c r="B16" s="20" t="s">
        <v>11</v>
      </c>
      <c r="C16" s="16"/>
      <c r="D16" s="21"/>
      <c r="E16" s="19"/>
      <c r="F16" s="19" t="s">
        <v>58</v>
      </c>
    </row>
    <row r="17" spans="2:6" ht="18.5" thickBot="1" x14ac:dyDescent="0.4">
      <c r="B17" s="5" t="s">
        <v>30</v>
      </c>
      <c r="C17" s="3"/>
      <c r="D17" s="1">
        <f>SUM(D2:D16)</f>
        <v>114</v>
      </c>
      <c r="F17" s="22" t="s">
        <v>60</v>
      </c>
    </row>
    <row r="18" spans="2:6" ht="18" x14ac:dyDescent="0.35">
      <c r="B18" s="3"/>
      <c r="C18" s="3"/>
      <c r="E18" s="22"/>
    </row>
    <row r="19" spans="2:6" ht="18" x14ac:dyDescent="0.35">
      <c r="B19" s="5" t="s">
        <v>37</v>
      </c>
      <c r="C19" s="5" t="s">
        <v>38</v>
      </c>
    </row>
    <row r="20" spans="2:6" ht="18" x14ac:dyDescent="0.35">
      <c r="B20" s="6" t="s">
        <v>39</v>
      </c>
      <c r="C20" s="5" t="s">
        <v>40</v>
      </c>
    </row>
    <row r="21" spans="2:6" ht="18" x14ac:dyDescent="0.35">
      <c r="B21" s="6" t="s">
        <v>41</v>
      </c>
      <c r="C21" s="5" t="s">
        <v>40</v>
      </c>
    </row>
    <row r="24" spans="2:6" ht="18.5" thickBot="1" x14ac:dyDescent="0.4">
      <c r="B24" s="2" t="s">
        <v>3</v>
      </c>
      <c r="C24" s="2"/>
      <c r="D24" s="2"/>
      <c r="E24" s="2" t="s">
        <v>27</v>
      </c>
      <c r="F24" t="s">
        <v>28</v>
      </c>
    </row>
    <row r="25" spans="2:6" ht="18.5" thickBot="1" x14ac:dyDescent="0.4">
      <c r="B25" s="2" t="s">
        <v>43</v>
      </c>
      <c r="C25" s="2" t="s">
        <v>51</v>
      </c>
      <c r="D25" s="2"/>
      <c r="E25" s="2" t="s">
        <v>64</v>
      </c>
      <c r="F25" t="s">
        <v>25</v>
      </c>
    </row>
    <row r="26" spans="2:6" ht="18.5" thickBot="1" x14ac:dyDescent="0.4">
      <c r="B26" s="2" t="s">
        <v>44</v>
      </c>
      <c r="C26" s="2" t="s">
        <v>61</v>
      </c>
      <c r="D26" s="2"/>
      <c r="E26" s="2" t="s">
        <v>62</v>
      </c>
      <c r="F26" t="s">
        <v>29</v>
      </c>
    </row>
    <row r="27" spans="2:6" ht="18.5" thickBot="1" x14ac:dyDescent="0.4">
      <c r="B27" s="2" t="s">
        <v>12</v>
      </c>
      <c r="C27" s="2" t="s">
        <v>50</v>
      </c>
      <c r="D27" s="2"/>
      <c r="E27" s="2" t="s">
        <v>52</v>
      </c>
      <c r="F27" s="4" t="s">
        <v>26</v>
      </c>
    </row>
    <row r="28" spans="2:6" ht="18.5" thickBot="1" x14ac:dyDescent="0.4">
      <c r="B28" s="2" t="s">
        <v>45</v>
      </c>
      <c r="C28" s="2" t="s">
        <v>49</v>
      </c>
      <c r="D28" s="2"/>
      <c r="E28" s="2" t="s">
        <v>53</v>
      </c>
    </row>
    <row r="29" spans="2:6" ht="18.5" thickBot="1" x14ac:dyDescent="0.4">
      <c r="B29" s="2" t="s">
        <v>46</v>
      </c>
      <c r="C29" s="2" t="s">
        <v>42</v>
      </c>
      <c r="D29" s="2"/>
      <c r="E29" s="2" t="s">
        <v>63</v>
      </c>
    </row>
    <row r="30" spans="2:6" ht="18.5" thickBot="1" x14ac:dyDescent="0.4">
      <c r="B30" s="2" t="s">
        <v>47</v>
      </c>
      <c r="C30" s="2" t="s">
        <v>48</v>
      </c>
      <c r="D30" s="2"/>
      <c r="E30" s="2" t="s">
        <v>15</v>
      </c>
    </row>
    <row r="33" spans="4:5" ht="18" x14ac:dyDescent="0.35">
      <c r="D33" t="s">
        <v>65</v>
      </c>
      <c r="E33" s="2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F79D-971B-401E-853F-7CFDB54ECD7A}">
  <dimension ref="A1"/>
  <sheetViews>
    <sheetView workbookViewId="0">
      <selection sqref="A1:H3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2017-10-25T03:37:19Z</dcterms:modified>
</cp:coreProperties>
</file>