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0139e52b6c6adb6/Desktop/Retail_Intelligence_Platofrm/docs/"/>
    </mc:Choice>
  </mc:AlternateContent>
  <xr:revisionPtr revIDLastSave="44" documentId="11_A948268FD28DF515FC3FC8026FA56354BC027F57" xr6:coauthVersionLast="47" xr6:coauthVersionMax="47" xr10:uidLastSave="{F33D2877-0B04-4DA6-8B17-3FB52870178E}"/>
  <bookViews>
    <workbookView xWindow="-120" yWindow="-120" windowWidth="20730" windowHeight="11040" xr2:uid="{00000000-000D-0000-FFFF-FFFF00000000}"/>
  </bookViews>
  <sheets>
    <sheet name="Plan" sheetId="1" r:id="rId1"/>
  </sheets>
  <definedNames>
    <definedName name="_xlnm._FilterDatabase" localSheetId="0" hidden="1">Plan!$A$5:$L$20</definedName>
    <definedName name="_xlnm.Print_Titles" localSheetId="0">Plan!$5:$5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<sst xmlns="http://schemas.openxmlformats.org/spreadsheetml/2006/main" count="117" uniqueCount="73">
  <si>
    <t>TPO Platform - Enhancement Roadmap</t>
  </si>
  <si>
    <t>Retail Intelligence Platform | Trade Promotion Optimisation</t>
  </si>
  <si>
    <t>ID</t>
  </si>
  <si>
    <t>Workstream</t>
  </si>
  <si>
    <t>Task</t>
  </si>
  <si>
    <t>Scope</t>
  </si>
  <si>
    <t>Start</t>
  </si>
  <si>
    <t>End</t>
  </si>
  <si>
    <t>Owner</t>
  </si>
  <si>
    <t>Status</t>
  </si>
  <si>
    <t>Depends on</t>
  </si>
  <si>
    <t>Deliverable</t>
  </si>
  <si>
    <t>Notes</t>
  </si>
  <si>
    <t>1</t>
  </si>
  <si>
    <t>Insights Hub</t>
  </si>
  <si>
    <t>Insights Hub workstream</t>
  </si>
  <si>
    <t>1.1</t>
  </si>
  <si>
    <t>Research: user-configurable KPI cards</t>
  </si>
  <si>
    <t>Survey candidate KPIs, define the add/remove card model and persistence; produce a shortlist with a recommendation.</t>
  </si>
  <si>
    <t>Not started</t>
  </si>
  <si>
    <t>KPI options note with recommended set</t>
  </si>
  <si>
    <t>1.2</t>
  </si>
  <si>
    <t>TPO-specific Insights Hub enhancements</t>
  </si>
  <si>
    <t>Implement the Insights Hub changes agreed for trade promotion optimisation (layout, cards, filters).</t>
  </si>
  <si>
    <t>Updated Insights Hub in dev</t>
  </si>
  <si>
    <t>1.3</t>
  </si>
  <si>
    <t>Dynamic ROI implementation</t>
  </si>
  <si>
    <t>ROI recalculates live against the selected scope and period, consistent with the Incremental Sales / Trade Spend multiple used across the platform.</t>
  </si>
  <si>
    <t>Dynamic ROI on all Insights Hub cards</t>
  </si>
  <si>
    <t>1.4</t>
  </si>
  <si>
    <t>Insights Hub conversational assistant</t>
  </si>
  <si>
    <t>Chat interface that answers questions over the current Insights Hub view and explains the figures shown.</t>
  </si>
  <si>
    <t>Assistant panel wired to Insights Hub data</t>
  </si>
  <si>
    <t>2</t>
  </si>
  <si>
    <t>Investigations</t>
  </si>
  <si>
    <t>Investigations workstream</t>
  </si>
  <si>
    <t>2.1</t>
  </si>
  <si>
    <t>Feature and UX enhancements</t>
  </si>
  <si>
    <t>Workflow, filtering and presentation improvements to the Investigations workspace.</t>
  </si>
  <si>
    <t>Updated Investigations module</t>
  </si>
  <si>
    <t>2.2</t>
  </si>
  <si>
    <t>Alignment, navigation and change review</t>
  </si>
  <si>
    <t>Align Investigations with Insights Hub conventions, tidy navigation, and review all changes delivered so far.</t>
  </si>
  <si>
    <t>Review sign-off; defect list</t>
  </si>
  <si>
    <t>3</t>
  </si>
  <si>
    <t>Promotion Intelligence</t>
  </si>
  <si>
    <t>Promotion Intelligence workstream</t>
  </si>
  <si>
    <t>3.1</t>
  </si>
  <si>
    <t>UI refinements</t>
  </si>
  <si>
    <t>Visual and interaction updates to bring Promotion Intelligence in line with the refreshed modules.</t>
  </si>
  <si>
    <t>Updated Promotion Intelligence UI</t>
  </si>
  <si>
    <t>3.2</t>
  </si>
  <si>
    <t>Feature enhancements</t>
  </si>
  <si>
    <t>New analytical capabilities and data views for promotion performance.</t>
  </si>
  <si>
    <t>Feature set released to dev</t>
  </si>
  <si>
    <t>4</t>
  </si>
  <si>
    <t>Simulation Studio</t>
  </si>
  <si>
    <t>Simulation Studio workstream</t>
  </si>
  <si>
    <t>4.1</t>
  </si>
  <si>
    <t>Executive visualisations: trade spend, ROI and profit</t>
  </si>
  <si>
    <t>High-level charts and plan-versus-outcome insights covering trade spend, ROI and profit for simulated scenarios.</t>
  </si>
  <si>
    <t>Simulation Studio summary views</t>
  </si>
  <si>
    <t>5</t>
  </si>
  <si>
    <t>Decision Center</t>
  </si>
  <si>
    <t>Decision Center workstream</t>
  </si>
  <si>
    <t>5.1</t>
  </si>
  <si>
    <t>Decision Center enhancements</t>
  </si>
  <si>
    <t>Consolidate outputs from the other modules into decision-ready recommendations and actions.</t>
  </si>
  <si>
    <t>Updated Decision Center</t>
  </si>
  <si>
    <t>Team member</t>
  </si>
  <si>
    <t>Sajan</t>
  </si>
  <si>
    <t>Swarnim</t>
  </si>
  <si>
    <t>Shiva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</si>
</sst>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7" x14ac:knownFonts="1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</font>
    <font>
      <i/>
      <sz val="11"/>
      <color rgb="FF595959"/>
      <name val="Calibri"/>
      <family val="2"/>
    </font>
    <font>
      <sz val="9"/>
      <color rgb="FF7F7F7F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sz val="11"/>
      <color rgb="FF7F7F7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165" fontId="5" fillId="3" borderId="1" xfId="0" applyNumberFormat="1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horizontal="center" vertical="top"/>
    </xf>
    <xf numFmtId="0" fontId="5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"/>
  <sheetViews>
    <sheetView showGridLines="0" tabSelected="1" workbookViewId="0">
      <selection activeCell="F3" sqref="F3"/>
    </sheetView>
  </sheetViews>
  <sheetFormatPr defaultRowHeight="15" x14ac:dyDescent="0.25"/>
  <cols>
    <col min="1" max="1" width="7" customWidth="1"/>
    <col min="2" max="2" width="22" customWidth="1"/>
    <col min="3" max="3" width="40" customWidth="1"/>
    <col min="4" max="4" width="60" customWidth="1"/>
    <col min="5" max="6" width="12" customWidth="1"/>
    <col min="7" max="7" width="18.7109375" customWidth="1"/>
    <col min="8" max="8" width="16" customWidth="1"/>
    <col min="9" max="9" width="14" customWidth="1"/>
    <col min="10" max="10" width="11" customWidth="1"/>
    <col min="11" max="11" width="34" customWidth="1"/>
    <col min="12" max="12" width="30" customWidth="1"/>
  </cols>
  <sheetData>
    <row r="1" spans="1:12" ht="21" x14ac:dyDescent="0.35">
      <c r="A1" s="1" t="s">
        <v>0</v>
      </c>
    </row>
    <row r="2" spans="1:12" x14ac:dyDescent="0.25">
      <c r="A2" s="2" t="s">
        <v>1</v>
      </c>
    </row>
    <row r="3" spans="1:12" x14ac:dyDescent="0.25">
      <c r="A3" s="3"/>
    </row>
    <row r="5" spans="1:12" ht="21.95" customHeigh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69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</row>
    <row r="6" spans="1:12" ht="20.100000000000001" customHeight="1" x14ac:dyDescent="0.25">
      <c r="A6" s="5" t="s">
        <v>13</v>
      </c>
      <c r="B6" s="6" t="s">
        <v>14</v>
      </c>
      <c r="C6" s="6" t="s">
        <v>15</v>
      </c>
      <c r="D6" s="6"/>
      <c r="E6" s="7">
        <v>46281</v>
      </c>
      <c r="F6" s="7">
        <v>46290</v>
      </c>
      <c r="G6" s="5"/>
      <c r="H6" s="13"/>
      <c r="I6" s="6"/>
      <c r="J6" s="6"/>
      <c r="K6" s="6"/>
      <c r="L6" s="6"/>
    </row>
    <row r="7" spans="1:12" ht="30" x14ac:dyDescent="0.25">
      <c r="A7" s="8" t="s">
        <v>16</v>
      </c>
      <c r="B7" s="9" t="s">
        <v>14</v>
      </c>
      <c r="C7" s="10" t="s">
        <v>17</v>
      </c>
      <c r="D7" s="10" t="s">
        <v>18</v>
      </c>
      <c r="E7" s="11">
        <v>46281</v>
      </c>
      <c r="F7" s="11">
        <v>46281</v>
      </c>
      <c r="G7" s="8" t="s">
        <v>72</v>
      </c>
      <c r="H7" s="13" t="s">
        <v>70</v>
      </c>
      <c r="I7" s="10" t="s">
        <v>19</v>
      </c>
      <c r="J7" s="8"/>
      <c r="K7" s="10" t="s">
        <v>20</v>
      </c>
      <c r="L7" s="10"/>
    </row>
    <row r="8" spans="1:12" ht="30" x14ac:dyDescent="0.25">
      <c r="A8" s="8" t="s">
        <v>21</v>
      </c>
      <c r="B8" s="9" t="s">
        <v>14</v>
      </c>
      <c r="C8" s="10" t="s">
        <v>22</v>
      </c>
      <c r="D8" s="10" t="s">
        <v>23</v>
      </c>
      <c r="E8" s="11">
        <v>46282</v>
      </c>
      <c r="F8" s="11">
        <v>46283</v>
      </c>
      <c r="G8" s="8" t="s">
        <v>72</v>
      </c>
      <c r="H8" s="14" t="s">
        <v>71</v>
      </c>
      <c r="I8" s="10" t="s">
        <v>19</v>
      </c>
      <c r="J8" s="8" t="s">
        <v>16</v>
      </c>
      <c r="K8" s="10" t="s">
        <v>24</v>
      </c>
      <c r="L8" s="10"/>
    </row>
    <row r="9" spans="1:12" ht="45" x14ac:dyDescent="0.25">
      <c r="A9" s="8" t="s">
        <v>25</v>
      </c>
      <c r="B9" s="9" t="s">
        <v>14</v>
      </c>
      <c r="C9" s="10" t="s">
        <v>26</v>
      </c>
      <c r="D9" s="10" t="s">
        <v>27</v>
      </c>
      <c r="E9" s="11">
        <v>46286</v>
      </c>
      <c r="F9" s="11">
        <v>46287</v>
      </c>
      <c r="G9" s="8" t="s">
        <v>71</v>
      </c>
      <c r="H9" s="10" t="s">
        <v>70</v>
      </c>
      <c r="I9" s="10" t="s">
        <v>19</v>
      </c>
      <c r="J9" s="8" t="s">
        <v>21</v>
      </c>
      <c r="K9" s="10" t="s">
        <v>28</v>
      </c>
      <c r="L9" s="10"/>
    </row>
    <row r="10" spans="1:12" ht="30" x14ac:dyDescent="0.25">
      <c r="A10" s="8" t="s">
        <v>29</v>
      </c>
      <c r="B10" s="9" t="s">
        <v>14</v>
      </c>
      <c r="C10" s="10" t="s">
        <v>30</v>
      </c>
      <c r="D10" s="10" t="s">
        <v>31</v>
      </c>
      <c r="E10" s="11">
        <v>46288</v>
      </c>
      <c r="F10" s="11">
        <v>46290</v>
      </c>
      <c r="G10" s="8" t="s">
        <v>71</v>
      </c>
      <c r="H10" s="10" t="s">
        <v>70</v>
      </c>
      <c r="I10" s="10" t="s">
        <v>19</v>
      </c>
      <c r="J10" s="8" t="s">
        <v>25</v>
      </c>
      <c r="K10" s="10" t="s">
        <v>32</v>
      </c>
      <c r="L10" s="10"/>
    </row>
    <row r="11" spans="1:12" ht="20.100000000000001" customHeight="1" x14ac:dyDescent="0.25">
      <c r="A11" s="5" t="s">
        <v>33</v>
      </c>
      <c r="B11" s="6" t="s">
        <v>34</v>
      </c>
      <c r="C11" s="6" t="s">
        <v>35</v>
      </c>
      <c r="D11" s="6"/>
      <c r="E11" s="7">
        <v>46293</v>
      </c>
      <c r="F11" s="7">
        <v>46295</v>
      </c>
      <c r="G11" s="5"/>
      <c r="H11" s="10"/>
      <c r="I11" s="6"/>
      <c r="J11" s="6"/>
      <c r="K11" s="6"/>
      <c r="L11" s="6"/>
    </row>
    <row r="12" spans="1:12" ht="30" x14ac:dyDescent="0.25">
      <c r="A12" s="8" t="s">
        <v>36</v>
      </c>
      <c r="B12" s="9" t="s">
        <v>34</v>
      </c>
      <c r="C12" s="10" t="s">
        <v>37</v>
      </c>
      <c r="D12" s="10" t="s">
        <v>38</v>
      </c>
      <c r="E12" s="11">
        <v>46293</v>
      </c>
      <c r="F12" s="11">
        <v>46294</v>
      </c>
      <c r="G12" s="8" t="s">
        <v>72</v>
      </c>
      <c r="H12" s="10" t="s">
        <v>71</v>
      </c>
      <c r="I12" s="10" t="s">
        <v>19</v>
      </c>
      <c r="J12" s="8"/>
      <c r="K12" s="10" t="s">
        <v>39</v>
      </c>
      <c r="L12" s="10"/>
    </row>
    <row r="13" spans="1:12" ht="30" x14ac:dyDescent="0.25">
      <c r="A13" s="8" t="s">
        <v>40</v>
      </c>
      <c r="B13" s="9" t="s">
        <v>34</v>
      </c>
      <c r="C13" s="10" t="s">
        <v>41</v>
      </c>
      <c r="D13" s="10" t="s">
        <v>42</v>
      </c>
      <c r="E13" s="11">
        <v>46295</v>
      </c>
      <c r="F13" s="11">
        <v>46295</v>
      </c>
      <c r="G13" s="8" t="s">
        <v>71</v>
      </c>
      <c r="H13" s="6" t="s">
        <v>70</v>
      </c>
      <c r="I13" s="10" t="s">
        <v>19</v>
      </c>
      <c r="J13" s="8" t="s">
        <v>36</v>
      </c>
      <c r="K13" s="10" t="s">
        <v>43</v>
      </c>
      <c r="L13" s="10"/>
    </row>
    <row r="14" spans="1:12" ht="20.100000000000001" customHeight="1" x14ac:dyDescent="0.25">
      <c r="A14" s="5" t="s">
        <v>44</v>
      </c>
      <c r="B14" s="6" t="s">
        <v>45</v>
      </c>
      <c r="C14" s="6" t="s">
        <v>46</v>
      </c>
      <c r="D14" s="6"/>
      <c r="E14" s="7">
        <v>46296</v>
      </c>
      <c r="F14" s="7">
        <v>46301</v>
      </c>
      <c r="G14" s="5"/>
      <c r="H14" s="10"/>
      <c r="I14" s="6"/>
      <c r="J14" s="6"/>
      <c r="K14" s="6"/>
      <c r="L14" s="6"/>
    </row>
    <row r="15" spans="1:12" ht="30" x14ac:dyDescent="0.25">
      <c r="A15" s="8" t="s">
        <v>47</v>
      </c>
      <c r="B15" s="9" t="s">
        <v>45</v>
      </c>
      <c r="C15" s="10" t="s">
        <v>48</v>
      </c>
      <c r="D15" s="10" t="s">
        <v>49</v>
      </c>
      <c r="E15" s="11">
        <v>46296</v>
      </c>
      <c r="F15" s="11">
        <v>46296</v>
      </c>
      <c r="G15" s="8" t="s">
        <v>72</v>
      </c>
      <c r="H15" s="10" t="s">
        <v>70</v>
      </c>
      <c r="I15" s="10" t="s">
        <v>19</v>
      </c>
      <c r="J15" s="8" t="s">
        <v>40</v>
      </c>
      <c r="K15" s="10" t="s">
        <v>50</v>
      </c>
      <c r="L15" s="10"/>
    </row>
    <row r="16" spans="1:12" ht="30" x14ac:dyDescent="0.25">
      <c r="A16" s="8" t="s">
        <v>51</v>
      </c>
      <c r="B16" s="9" t="s">
        <v>45</v>
      </c>
      <c r="C16" s="10" t="s">
        <v>52</v>
      </c>
      <c r="D16" s="10" t="s">
        <v>53</v>
      </c>
      <c r="E16" s="11">
        <v>46300</v>
      </c>
      <c r="F16" s="11">
        <v>46301</v>
      </c>
      <c r="G16" s="8" t="s">
        <v>71</v>
      </c>
      <c r="H16" s="6" t="s">
        <v>70</v>
      </c>
      <c r="I16" s="10" t="s">
        <v>19</v>
      </c>
      <c r="J16" s="8" t="s">
        <v>47</v>
      </c>
      <c r="K16" s="10" t="s">
        <v>54</v>
      </c>
      <c r="L16" s="10"/>
    </row>
    <row r="17" spans="1:12" ht="20.100000000000001" customHeight="1" x14ac:dyDescent="0.25">
      <c r="A17" s="5" t="s">
        <v>55</v>
      </c>
      <c r="B17" s="6" t="s">
        <v>56</v>
      </c>
      <c r="C17" s="6" t="s">
        <v>57</v>
      </c>
      <c r="D17" s="6"/>
      <c r="E17" s="7">
        <v>46302</v>
      </c>
      <c r="F17" s="7">
        <v>46308</v>
      </c>
      <c r="G17" s="5"/>
      <c r="H17" s="10"/>
      <c r="I17" s="6"/>
      <c r="J17" s="6"/>
      <c r="K17" s="6"/>
      <c r="L17" s="6"/>
    </row>
    <row r="18" spans="1:12" ht="30" x14ac:dyDescent="0.25">
      <c r="A18" s="8" t="s">
        <v>58</v>
      </c>
      <c r="B18" s="9" t="s">
        <v>56</v>
      </c>
      <c r="C18" s="10" t="s">
        <v>59</v>
      </c>
      <c r="D18" s="10" t="s">
        <v>60</v>
      </c>
      <c r="E18" s="11">
        <v>46302</v>
      </c>
      <c r="F18" s="11">
        <v>46308</v>
      </c>
      <c r="G18" s="8" t="s">
        <v>71</v>
      </c>
      <c r="H18" s="10" t="s">
        <v>70</v>
      </c>
      <c r="I18" s="10" t="s">
        <v>19</v>
      </c>
      <c r="J18" s="8" t="s">
        <v>51</v>
      </c>
      <c r="K18" s="10" t="s">
        <v>61</v>
      </c>
      <c r="L18" s="10"/>
    </row>
    <row r="19" spans="1:12" ht="20.100000000000001" customHeight="1" x14ac:dyDescent="0.25">
      <c r="A19" s="5" t="s">
        <v>62</v>
      </c>
      <c r="B19" s="6" t="s">
        <v>63</v>
      </c>
      <c r="C19" s="6" t="s">
        <v>64</v>
      </c>
      <c r="D19" s="6"/>
      <c r="E19" s="7">
        <v>46309</v>
      </c>
      <c r="F19" s="7">
        <v>46311</v>
      </c>
      <c r="G19" s="5"/>
      <c r="H19" s="6"/>
      <c r="I19" s="6"/>
      <c r="J19" s="6"/>
      <c r="K19" s="6"/>
      <c r="L19" s="6"/>
    </row>
    <row r="20" spans="1:12" ht="30" x14ac:dyDescent="0.25">
      <c r="A20" s="8" t="s">
        <v>65</v>
      </c>
      <c r="B20" s="9" t="s">
        <v>63</v>
      </c>
      <c r="C20" s="10" t="s">
        <v>66</v>
      </c>
      <c r="D20" s="10" t="s">
        <v>67</v>
      </c>
      <c r="E20" s="11">
        <v>46309</v>
      </c>
      <c r="F20" s="11">
        <v>46311</v>
      </c>
      <c r="G20" s="8" t="s">
        <v>72</v>
      </c>
      <c r="H20" s="10" t="s">
        <v>70</v>
      </c>
      <c r="I20" s="10" t="s">
        <v>19</v>
      </c>
      <c r="J20" s="8" t="s">
        <v>58</v>
      </c>
      <c r="K20" s="10" t="s">
        <v>68</v>
      </c>
      <c r="L20" s="10"/>
    </row>
    <row r="21" spans="1:12" x14ac:dyDescent="0.25">
      <c r="H21" s="6"/>
    </row>
    <row r="22" spans="1:12" x14ac:dyDescent="0.25">
      <c r="C22" s="12"/>
      <c r="H22" s="10"/>
    </row>
  </sheetData>
  <autoFilter ref="A5:L20" xr:uid="{00000000-0009-0000-0000-000000000000}"/>
  <conditionalFormatting sqref="I6:I20">
    <cfRule type="expression" dxfId="2" priority="1">
      <formula>$I6="Complete"</formula>
    </cfRule>
    <cfRule type="expression" dxfId="1" priority="2">
      <formula>$I6="In progress"</formula>
    </cfRule>
    <cfRule type="expression" dxfId="0" priority="3">
      <formula>$I6="Blocked"</formula>
    </cfRule>
  </conditionalFormatting>
  <dataValidations count="1">
    <dataValidation type="list" allowBlank="1" sqref="I6:I20" xr:uid="{00000000-0002-0000-0000-000000000000}">
      <formula1>"Not started,In progress,Blocked,Complete"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</vt:lpstr>
      <vt:lpstr>Plan!Print_Titles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shivasai kuncharapu</cp:lastModifiedBy>
  <dcterms:created xsi:type="dcterms:W3CDTF">2026-09-15T11:39:30Z</dcterms:created>
  <dcterms:modified xsi:type="dcterms:W3CDTF">2026-09-15T11:49:31Z</dcterms:modified>
</cp:coreProperties>
</file>