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0839961\Downloads\"/>
    </mc:Choice>
  </mc:AlternateContent>
  <xr:revisionPtr revIDLastSave="0" documentId="13_ncr:1_{3B482C0F-B054-4FB7-8100-E60EF1D491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<sst xmlns="http://schemas.openxmlformats.org/spreadsheetml/2006/main" count="34" uniqueCount="34">
  <si>
    <t>Project Planner</t>
  </si>
  <si>
    <t>Task Name</t>
  </si>
  <si>
    <t>Description</t>
  </si>
  <si>
    <t>Start Date</t>
  </si>
  <si>
    <t>End Date</t>
  </si>
  <si>
    <t>Duration</t>
  </si>
  <si>
    <t>Project Completion</t>
  </si>
  <si>
    <t>Phase 1</t>
  </si>
  <si>
    <t>Task 1</t>
  </si>
  <si>
    <t>Project Initiation</t>
  </si>
  <si>
    <t>Task 2</t>
  </si>
  <si>
    <t>Site Selection and Acquisition</t>
  </si>
  <si>
    <t>Task 3</t>
  </si>
  <si>
    <t>Environmental Impact Assessment</t>
  </si>
  <si>
    <t>Task 4</t>
  </si>
  <si>
    <t>Design Development</t>
  </si>
  <si>
    <t>Task 5</t>
  </si>
  <si>
    <t xml:space="preserve">Community Engagement	</t>
  </si>
  <si>
    <t>Task 6</t>
  </si>
  <si>
    <t>Budgeting and Funding</t>
  </si>
  <si>
    <t>Task 7</t>
  </si>
  <si>
    <t>Groundwork and Site Preparation</t>
  </si>
  <si>
    <t>Task 8</t>
  </si>
  <si>
    <t>Sustainable Landscaping</t>
  </si>
  <si>
    <t>Task 9</t>
  </si>
  <si>
    <t>Irrigation and Water Management</t>
  </si>
  <si>
    <t>Task 10</t>
  </si>
  <si>
    <t>Planting Trees and Vegetation</t>
  </si>
  <si>
    <t>Task 11</t>
  </si>
  <si>
    <t>Installation of Park Amenities</t>
  </si>
  <si>
    <t>Task 12</t>
  </si>
  <si>
    <t>Maintenance and Upkeep Planning</t>
  </si>
  <si>
    <t>Task 13</t>
  </si>
  <si>
    <t>Project Closure and Handover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</si>
</sst>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mm/dd/yyyy"/>
  </numFmts>
  <fonts count="5">
    <font>
      <sz val="11"/>
      <color theme="1"/>
      <name val="Calibri"/>
      <scheme val="minor"/>
    </font>
    <font>
      <b/>
      <sz val="12"/>
      <color theme="1"/>
      <name val="Times New Roman"/>
    </font>
    <font>
      <b/>
      <sz val="12"/>
      <color theme="1"/>
      <name val="Caveat"/>
    </font>
    <font>
      <sz val="12"/>
      <color theme="1"/>
      <name val="Times New Roman"/>
    </font>
    <font>
      <sz val="12"/>
      <color rgb="FF000000"/>
      <name val="&quot;Times New Roman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4" fontId="3" fillId="0" borderId="0" xfId="0" applyNumberFormat="1" applyFont="1" applyAlignment="1"/>
    <xf numFmtId="0" fontId="3" fillId="0" borderId="0" xfId="0" applyFont="1" applyAlignment="1"/>
    <xf numFmtId="9" fontId="3" fillId="0" borderId="0" xfId="0" applyNumberFormat="1" applyFont="1"/>
    <xf numFmtId="14" fontId="3" fillId="0" borderId="0" xfId="0" applyNumberFormat="1" applyFont="1" applyAlignment="1"/>
    <xf numFmtId="9" fontId="3" fillId="0" borderId="0" xfId="0" applyNumberFormat="1" applyFont="1" applyAlignment="1"/>
    <xf numFmtId="0" fontId="1" fillId="0" borderId="0" xfId="0" applyFont="1" applyAlignment="1"/>
    <xf numFmtId="9" fontId="4" fillId="2" borderId="0" xfId="0" applyNumberFormat="1" applyFont="1" applyFill="1" applyAlignment="1">
      <alignment horizontal="right"/>
    </xf>
    <xf numFmtId="164" fontId="3" fillId="0" borderId="0" xfId="0" applyNumberFormat="1" applyFont="1" applyAlignment="1"/>
    <xf numFmtId="165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Sheet1!$A$1:$A$17</c:f>
              <c:strCache>
                <c:ptCount val="17"/>
                <c:pt idx="0">
                  <c:v>Project Planner</c:v>
                </c:pt>
                <c:pt idx="1">
                  <c:v>Task Name</c:v>
                </c:pt>
                <c:pt idx="2">
                  <c:v>Phase 1</c:v>
                </c:pt>
                <c:pt idx="4">
                  <c:v>Task 1</c:v>
                </c:pt>
                <c:pt idx="5">
                  <c:v>Task 2</c:v>
                </c:pt>
                <c:pt idx="6">
                  <c:v>Task 3</c:v>
                </c:pt>
                <c:pt idx="7">
                  <c:v>Task 4</c:v>
                </c:pt>
                <c:pt idx="8">
                  <c:v>Task 5</c:v>
                </c:pt>
                <c:pt idx="9">
                  <c:v>Task 6</c:v>
                </c:pt>
                <c:pt idx="10">
                  <c:v>Task 7</c:v>
                </c:pt>
                <c:pt idx="11">
                  <c:v>Task 8</c:v>
                </c:pt>
                <c:pt idx="12">
                  <c:v>Task 9</c:v>
                </c:pt>
                <c:pt idx="13">
                  <c:v>Task 10</c:v>
                </c:pt>
                <c:pt idx="14">
                  <c:v>Task 11</c:v>
                </c:pt>
                <c:pt idx="15">
                  <c:v>Task 12</c:v>
                </c:pt>
                <c:pt idx="16">
                  <c:v>Task 13</c:v>
                </c:pt>
              </c:strCache>
            </c:strRef>
          </c:cat>
          <c:val>
            <c:numRef>
              <c:f>Sheet1!$B$1:$B$17</c:f>
              <c:numCache>
                <c:formatCode>General</c:formatCode>
                <c:ptCount val="17"/>
                <c:pt idx="1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26-424F-8B55-471542BC6361}"/>
            </c:ext>
          </c:extLst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Sheet1!$A$1:$A$17</c:f>
              <c:strCache>
                <c:ptCount val="17"/>
                <c:pt idx="0">
                  <c:v>Project Planner</c:v>
                </c:pt>
                <c:pt idx="1">
                  <c:v>Task Name</c:v>
                </c:pt>
                <c:pt idx="2">
                  <c:v>Phase 1</c:v>
                </c:pt>
                <c:pt idx="4">
                  <c:v>Task 1</c:v>
                </c:pt>
                <c:pt idx="5">
                  <c:v>Task 2</c:v>
                </c:pt>
                <c:pt idx="6">
                  <c:v>Task 3</c:v>
                </c:pt>
                <c:pt idx="7">
                  <c:v>Task 4</c:v>
                </c:pt>
                <c:pt idx="8">
                  <c:v>Task 5</c:v>
                </c:pt>
                <c:pt idx="9">
                  <c:v>Task 6</c:v>
                </c:pt>
                <c:pt idx="10">
                  <c:v>Task 7</c:v>
                </c:pt>
                <c:pt idx="11">
                  <c:v>Task 8</c:v>
                </c:pt>
                <c:pt idx="12">
                  <c:v>Task 9</c:v>
                </c:pt>
                <c:pt idx="13">
                  <c:v>Task 10</c:v>
                </c:pt>
                <c:pt idx="14">
                  <c:v>Task 11</c:v>
                </c:pt>
                <c:pt idx="15">
                  <c:v>Task 12</c:v>
                </c:pt>
                <c:pt idx="16">
                  <c:v>Task 13</c:v>
                </c:pt>
              </c:strCache>
            </c:strRef>
          </c:cat>
          <c:val>
            <c:numRef>
              <c:f>Sheet1!$C$1:$C$17</c:f>
              <c:numCache>
                <c:formatCode>General</c:formatCode>
                <c:ptCount val="17"/>
                <c:pt idx="1">
                  <c:v>0</c:v>
                </c:pt>
                <c:pt idx="4" formatCode="m/d/yyyy">
                  <c:v>45201</c:v>
                </c:pt>
                <c:pt idx="5" formatCode="m/d/yyyy">
                  <c:v>45332</c:v>
                </c:pt>
                <c:pt idx="6" formatCode="m/d/yyyy">
                  <c:v>45405</c:v>
                </c:pt>
                <c:pt idx="7" formatCode="m/d/yyyy">
                  <c:v>45426</c:v>
                </c:pt>
                <c:pt idx="8" formatCode="m/d/yyyy">
                  <c:v>45523</c:v>
                </c:pt>
                <c:pt idx="9" formatCode="m/d/yyyy">
                  <c:v>45534</c:v>
                </c:pt>
                <c:pt idx="10" formatCode="m/d/yyyy">
                  <c:v>45580</c:v>
                </c:pt>
                <c:pt idx="11" formatCode="m/d/yyyy">
                  <c:v>45597</c:v>
                </c:pt>
                <c:pt idx="12" formatCode="m/d/yyyy">
                  <c:v>45636</c:v>
                </c:pt>
                <c:pt idx="13" formatCode="m/d/yyyy">
                  <c:v>45665</c:v>
                </c:pt>
                <c:pt idx="14" formatCode="m/d/yyyy">
                  <c:v>45713</c:v>
                </c:pt>
                <c:pt idx="15" formatCode="m/d/yyyy">
                  <c:v>45731</c:v>
                </c:pt>
                <c:pt idx="16" formatCode="mm/dd">
                  <c:v>45818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326-424F-8B55-471542BC6361}"/>
            </c:ext>
          </c:extLst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Sheet1!$A$1:$A$17</c:f>
              <c:strCache>
                <c:ptCount val="17"/>
                <c:pt idx="0">
                  <c:v>Project Planner</c:v>
                </c:pt>
                <c:pt idx="1">
                  <c:v>Task Name</c:v>
                </c:pt>
                <c:pt idx="2">
                  <c:v>Phase 1</c:v>
                </c:pt>
                <c:pt idx="4">
                  <c:v>Task 1</c:v>
                </c:pt>
                <c:pt idx="5">
                  <c:v>Task 2</c:v>
                </c:pt>
                <c:pt idx="6">
                  <c:v>Task 3</c:v>
                </c:pt>
                <c:pt idx="7">
                  <c:v>Task 4</c:v>
                </c:pt>
                <c:pt idx="8">
                  <c:v>Task 5</c:v>
                </c:pt>
                <c:pt idx="9">
                  <c:v>Task 6</c:v>
                </c:pt>
                <c:pt idx="10">
                  <c:v>Task 7</c:v>
                </c:pt>
                <c:pt idx="11">
                  <c:v>Task 8</c:v>
                </c:pt>
                <c:pt idx="12">
                  <c:v>Task 9</c:v>
                </c:pt>
                <c:pt idx="13">
                  <c:v>Task 10</c:v>
                </c:pt>
                <c:pt idx="14">
                  <c:v>Task 11</c:v>
                </c:pt>
                <c:pt idx="15">
                  <c:v>Task 12</c:v>
                </c:pt>
                <c:pt idx="16">
                  <c:v>Task 13</c:v>
                </c:pt>
              </c:strCache>
            </c:strRef>
          </c:cat>
          <c:val>
            <c:numRef>
              <c:f>Sheet1!$D$1:$D$17</c:f>
              <c:numCache>
                <c:formatCode>General</c:formatCode>
                <c:ptCount val="17"/>
                <c:pt idx="1">
                  <c:v>0</c:v>
                </c:pt>
                <c:pt idx="4" formatCode="m/d/yyyy">
                  <c:v>45311</c:v>
                </c:pt>
                <c:pt idx="5" formatCode="m/d/yyyy">
                  <c:v>45371</c:v>
                </c:pt>
                <c:pt idx="6" formatCode="m/d/yyyy">
                  <c:v>45416</c:v>
                </c:pt>
                <c:pt idx="7" formatCode="m/d/yyyy">
                  <c:v>45491</c:v>
                </c:pt>
                <c:pt idx="8" formatCode="m/d/yyyy">
                  <c:v>45529</c:v>
                </c:pt>
                <c:pt idx="9" formatCode="m/d/yyyy">
                  <c:v>45537</c:v>
                </c:pt>
                <c:pt idx="10" formatCode="m/d/yyyy">
                  <c:v>45590</c:v>
                </c:pt>
                <c:pt idx="11" formatCode="m/d/yyyy">
                  <c:v>45626</c:v>
                </c:pt>
                <c:pt idx="12" formatCode="m/d/yyyy">
                  <c:v>45657</c:v>
                </c:pt>
                <c:pt idx="13" formatCode="m/d/yyyy">
                  <c:v>45698</c:v>
                </c:pt>
                <c:pt idx="14" formatCode="m/d/yyyy">
                  <c:v>45726</c:v>
                </c:pt>
                <c:pt idx="15" formatCode="m/d/yyyy">
                  <c:v>45797</c:v>
                </c:pt>
                <c:pt idx="16" formatCode="mm/dd/yyyy">
                  <c:v>45894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326-424F-8B55-471542BC6361}"/>
            </c:ext>
          </c:extLst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Sheet1!$A$1:$A$17</c:f>
              <c:strCache>
                <c:ptCount val="17"/>
                <c:pt idx="0">
                  <c:v>Project Planner</c:v>
                </c:pt>
                <c:pt idx="1">
                  <c:v>Task Name</c:v>
                </c:pt>
                <c:pt idx="2">
                  <c:v>Phase 1</c:v>
                </c:pt>
                <c:pt idx="4">
                  <c:v>Task 1</c:v>
                </c:pt>
                <c:pt idx="5">
                  <c:v>Task 2</c:v>
                </c:pt>
                <c:pt idx="6">
                  <c:v>Task 3</c:v>
                </c:pt>
                <c:pt idx="7">
                  <c:v>Task 4</c:v>
                </c:pt>
                <c:pt idx="8">
                  <c:v>Task 5</c:v>
                </c:pt>
                <c:pt idx="9">
                  <c:v>Task 6</c:v>
                </c:pt>
                <c:pt idx="10">
                  <c:v>Task 7</c:v>
                </c:pt>
                <c:pt idx="11">
                  <c:v>Task 8</c:v>
                </c:pt>
                <c:pt idx="12">
                  <c:v>Task 9</c:v>
                </c:pt>
                <c:pt idx="13">
                  <c:v>Task 10</c:v>
                </c:pt>
                <c:pt idx="14">
                  <c:v>Task 11</c:v>
                </c:pt>
                <c:pt idx="15">
                  <c:v>Task 12</c:v>
                </c:pt>
                <c:pt idx="16">
                  <c:v>Task 13</c:v>
                </c:pt>
              </c:strCache>
            </c:strRef>
          </c:cat>
          <c:val>
            <c:numRef>
              <c:f>Sheet1!$E$1:$E$17</c:f>
              <c:numCache>
                <c:formatCode>General</c:formatCode>
                <c:ptCount val="17"/>
                <c:pt idx="1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326-424F-8B55-471542BC6361}"/>
            </c:ext>
          </c:extLst>
        </c:ser>
        <c:ser>
          <c:idx val="4"/>
          <c:order val="4"/>
          <c:invertIfNegative val="1"/>
          <c:cat>
            <c:strRef>
              <c:f>Sheet1!$A$1:$A$17</c:f>
              <c:strCache>
                <c:ptCount val="17"/>
                <c:pt idx="0">
                  <c:v>Project Planner</c:v>
                </c:pt>
                <c:pt idx="1">
                  <c:v>Task Name</c:v>
                </c:pt>
                <c:pt idx="2">
                  <c:v>Phase 1</c:v>
                </c:pt>
                <c:pt idx="4">
                  <c:v>Task 1</c:v>
                </c:pt>
                <c:pt idx="5">
                  <c:v>Task 2</c:v>
                </c:pt>
                <c:pt idx="6">
                  <c:v>Task 3</c:v>
                </c:pt>
                <c:pt idx="7">
                  <c:v>Task 4</c:v>
                </c:pt>
                <c:pt idx="8">
                  <c:v>Task 5</c:v>
                </c:pt>
                <c:pt idx="9">
                  <c:v>Task 6</c:v>
                </c:pt>
                <c:pt idx="10">
                  <c:v>Task 7</c:v>
                </c:pt>
                <c:pt idx="11">
                  <c:v>Task 8</c:v>
                </c:pt>
                <c:pt idx="12">
                  <c:v>Task 9</c:v>
                </c:pt>
                <c:pt idx="13">
                  <c:v>Task 10</c:v>
                </c:pt>
                <c:pt idx="14">
                  <c:v>Task 11</c:v>
                </c:pt>
                <c:pt idx="15">
                  <c:v>Task 12</c:v>
                </c:pt>
                <c:pt idx="16">
                  <c:v>Task 13</c:v>
                </c:pt>
              </c:strCache>
            </c:strRef>
          </c:cat>
          <c:val>
            <c:numRef>
              <c:f>Sheet1!$F$1:$F$17</c:f>
              <c:numCache>
                <c:formatCode>General</c:formatCode>
                <c:ptCount val="17"/>
                <c:pt idx="1">
                  <c:v>0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1</c:v>
                </c:pt>
                <c:pt idx="8" formatCode="0%">
                  <c:v>0.99</c:v>
                </c:pt>
                <c:pt idx="9" formatCode="0%">
                  <c:v>0.98</c:v>
                </c:pt>
                <c:pt idx="10" formatCode="0%">
                  <c:v>1</c:v>
                </c:pt>
                <c:pt idx="11" formatCode="0%">
                  <c:v>1</c:v>
                </c:pt>
                <c:pt idx="12" formatCode="0%">
                  <c:v>1</c:v>
                </c:pt>
                <c:pt idx="13" formatCode="0%">
                  <c:v>1</c:v>
                </c:pt>
                <c:pt idx="14" formatCode="0%">
                  <c:v>1</c:v>
                </c:pt>
                <c:pt idx="15" formatCode="0%">
                  <c:v>1</c:v>
                </c:pt>
                <c:pt idx="16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26-424F-8B55-471542BC6361}"/>
            </c:ext>
          </c:extLst>
        </c:ser>
        <c:ser>
          <c:idx val="5"/>
          <c:order val="5"/>
          <c:invertIfNegative val="1"/>
          <c:cat>
            <c:strRef>
              <c:f>Sheet1!$A$1:$A$17</c:f>
              <c:strCache>
                <c:ptCount val="17"/>
                <c:pt idx="0">
                  <c:v>Project Planner</c:v>
                </c:pt>
                <c:pt idx="1">
                  <c:v>Task Name</c:v>
                </c:pt>
                <c:pt idx="2">
                  <c:v>Phase 1</c:v>
                </c:pt>
                <c:pt idx="4">
                  <c:v>Task 1</c:v>
                </c:pt>
                <c:pt idx="5">
                  <c:v>Task 2</c:v>
                </c:pt>
                <c:pt idx="6">
                  <c:v>Task 3</c:v>
                </c:pt>
                <c:pt idx="7">
                  <c:v>Task 4</c:v>
                </c:pt>
                <c:pt idx="8">
                  <c:v>Task 5</c:v>
                </c:pt>
                <c:pt idx="9">
                  <c:v>Task 6</c:v>
                </c:pt>
                <c:pt idx="10">
                  <c:v>Task 7</c:v>
                </c:pt>
                <c:pt idx="11">
                  <c:v>Task 8</c:v>
                </c:pt>
                <c:pt idx="12">
                  <c:v>Task 9</c:v>
                </c:pt>
                <c:pt idx="13">
                  <c:v>Task 10</c:v>
                </c:pt>
                <c:pt idx="14">
                  <c:v>Task 11</c:v>
                </c:pt>
                <c:pt idx="15">
                  <c:v>Task 12</c:v>
                </c:pt>
                <c:pt idx="16">
                  <c:v>Task 13</c:v>
                </c:pt>
              </c:strCache>
            </c:strRef>
          </c:cat>
          <c:val>
            <c:numRef>
              <c:f>Sheet1!$G$1:$G$14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326-424F-8B55-471542BC6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900062"/>
        <c:axId val="1347547949"/>
      </c:barChart>
      <c:catAx>
        <c:axId val="15539000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7547949"/>
        <c:crosses val="autoZero"/>
        <c:auto val="1"/>
        <c:lblAlgn val="ctr"/>
        <c:lblOffset val="100"/>
        <c:noMultiLvlLbl val="1"/>
      </c:catAx>
      <c:valAx>
        <c:axId val="13475479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3900062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400050</xdr:colOff>
      <xdr:row>1</xdr:row>
      <xdr:rowOff>47625</xdr:rowOff>
    </xdr:from>
    <xdr:ext cx="5019675" cy="3257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L25" sqref="L25"/>
    </sheetView>
  </sheetViews>
  <sheetFormatPr defaultColWidth="14.44140625" defaultRowHeight="15" customHeight="1"/>
  <cols>
    <col min="1" max="1" width="17.5546875" customWidth="1"/>
    <col min="2" max="2" width="35.44140625" customWidth="1"/>
    <col min="3" max="3" width="11.5546875" customWidth="1"/>
    <col min="4" max="4" width="11" customWidth="1"/>
    <col min="5" max="5" width="11.44140625" customWidth="1"/>
    <col min="6" max="6" width="19.5546875" customWidth="1"/>
    <col min="7" max="7" width="21.33203125" customWidth="1"/>
    <col min="8" max="26" width="8.6640625" customWidth="1"/>
  </cols>
  <sheetData>
    <row r="1" spans="1:26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1" t="s">
        <v>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8</v>
      </c>
      <c r="B5" s="3" t="s">
        <v>9</v>
      </c>
      <c r="C5" s="4">
        <v>45201</v>
      </c>
      <c r="D5" s="5">
        <v>45311</v>
      </c>
      <c r="E5" s="6">
        <v>3</v>
      </c>
      <c r="F5" s="7">
        <v>1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10</v>
      </c>
      <c r="B6" s="6" t="s">
        <v>11</v>
      </c>
      <c r="C6" s="5">
        <v>45332</v>
      </c>
      <c r="D6" s="5">
        <v>45371</v>
      </c>
      <c r="E6" s="3">
        <v>1</v>
      </c>
      <c r="F6" s="7">
        <v>1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12</v>
      </c>
      <c r="B7" s="6" t="s">
        <v>13</v>
      </c>
      <c r="C7" s="5">
        <v>45405</v>
      </c>
      <c r="D7" s="5">
        <v>45416</v>
      </c>
      <c r="E7" s="3">
        <v>1</v>
      </c>
      <c r="F7" s="7">
        <v>1</v>
      </c>
      <c r="G7" s="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14</v>
      </c>
      <c r="B8" s="6" t="s">
        <v>15</v>
      </c>
      <c r="C8" s="5">
        <v>45426</v>
      </c>
      <c r="D8" s="5">
        <v>45491</v>
      </c>
      <c r="E8" s="3">
        <v>2</v>
      </c>
      <c r="F8" s="7">
        <v>1</v>
      </c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16</v>
      </c>
      <c r="B9" s="6" t="s">
        <v>17</v>
      </c>
      <c r="C9" s="5">
        <v>45523</v>
      </c>
      <c r="D9" s="5">
        <v>45529</v>
      </c>
      <c r="E9" s="6">
        <v>0</v>
      </c>
      <c r="F9" s="7">
        <v>0.99</v>
      </c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18</v>
      </c>
      <c r="B10" s="6" t="s">
        <v>19</v>
      </c>
      <c r="C10" s="5">
        <v>45534</v>
      </c>
      <c r="D10" s="5">
        <v>45537</v>
      </c>
      <c r="E10" s="6">
        <v>1</v>
      </c>
      <c r="F10" s="7">
        <v>0.98</v>
      </c>
      <c r="G10" s="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20</v>
      </c>
      <c r="B11" s="6" t="s">
        <v>21</v>
      </c>
      <c r="C11" s="8">
        <v>45580</v>
      </c>
      <c r="D11" s="5">
        <v>45590</v>
      </c>
      <c r="E11" s="6">
        <v>0</v>
      </c>
      <c r="F11" s="7">
        <v>1</v>
      </c>
      <c r="G11" s="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22</v>
      </c>
      <c r="B12" s="6" t="s">
        <v>23</v>
      </c>
      <c r="C12" s="5">
        <v>45597</v>
      </c>
      <c r="D12" s="5">
        <v>45626</v>
      </c>
      <c r="E12" s="6">
        <v>1</v>
      </c>
      <c r="F12" s="9">
        <v>1</v>
      </c>
      <c r="G12" s="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 t="s">
        <v>24</v>
      </c>
      <c r="B13" s="6" t="s">
        <v>25</v>
      </c>
      <c r="C13" s="5">
        <v>45636</v>
      </c>
      <c r="D13" s="5">
        <v>45657</v>
      </c>
      <c r="E13" s="6">
        <v>1</v>
      </c>
      <c r="F13" s="7">
        <v>1</v>
      </c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0" t="s">
        <v>26</v>
      </c>
      <c r="B14" s="6" t="s">
        <v>27</v>
      </c>
      <c r="C14" s="5">
        <v>45665</v>
      </c>
      <c r="D14" s="5">
        <v>45698</v>
      </c>
      <c r="E14" s="6">
        <v>1</v>
      </c>
      <c r="F14" s="7">
        <v>1</v>
      </c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0" t="s">
        <v>28</v>
      </c>
      <c r="B15" s="6" t="s">
        <v>29</v>
      </c>
      <c r="C15" s="8">
        <v>45713</v>
      </c>
      <c r="D15" s="8">
        <v>45726</v>
      </c>
      <c r="E15" s="6">
        <v>1</v>
      </c>
      <c r="F15" s="9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0" t="s">
        <v>30</v>
      </c>
      <c r="B16" s="6" t="s">
        <v>31</v>
      </c>
      <c r="C16" s="8">
        <v>45731</v>
      </c>
      <c r="D16" s="8">
        <v>45797</v>
      </c>
      <c r="E16" s="6">
        <v>2</v>
      </c>
      <c r="F16" s="11"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0" t="s">
        <v>32</v>
      </c>
      <c r="B17" s="6" t="s">
        <v>33</v>
      </c>
      <c r="C17" s="12">
        <v>45818</v>
      </c>
      <c r="D17" s="13">
        <v>45894</v>
      </c>
      <c r="E17" s="6">
        <v>2</v>
      </c>
      <c r="F17" s="11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Sindhu Poloju</cp:lastModifiedBy>
  <dcterms:modified xsi:type="dcterms:W3CDTF">2023-10-14T19:14:39Z</dcterms:modified>
</cp:coreProperties>
</file>