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k Sachdev\Desktop\getting_started_w_ml\"/>
    </mc:Choice>
  </mc:AlternateContent>
  <xr:revisionPtr revIDLastSave="0" documentId="13_ncr:1_{FBE5A4E2-F992-449B-B8BF-4C0A0B2BD644}" xr6:coauthVersionLast="45" xr6:coauthVersionMax="45" xr10:uidLastSave="{00000000-0000-0000-0000-000000000000}"/>
  <bookViews>
    <workbookView xWindow="-110" yWindow="-110" windowWidth="19420" windowHeight="10420" xr2:uid="{8D6ED068-5383-4B42-AEBF-1839960DF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F15" i="1"/>
  <c r="J16" i="1" l="1"/>
  <c r="I16" i="1"/>
  <c r="H16" i="1"/>
  <c r="G16" i="1"/>
  <c r="J15" i="1"/>
  <c r="I15" i="1"/>
  <c r="H15" i="1"/>
  <c r="G15" i="1"/>
</calcChain>
</file>

<file path=xl/sharedStrings.xml><?xml version="1.0" encoding="utf-8"?>
<sst xmlns="http://schemas.openxmlformats.org/spreadsheetml/2006/main" count="56" uniqueCount="39">
  <si>
    <t>A</t>
  </si>
  <si>
    <t>Great</t>
  </si>
  <si>
    <t>game</t>
  </si>
  <si>
    <t xml:space="preserve">The </t>
  </si>
  <si>
    <t>election</t>
  </si>
  <si>
    <t xml:space="preserve">was </t>
  </si>
  <si>
    <t>over</t>
  </si>
  <si>
    <t>Very</t>
  </si>
  <si>
    <t>clean</t>
  </si>
  <si>
    <t>match</t>
  </si>
  <si>
    <t xml:space="preserve">A </t>
  </si>
  <si>
    <t>but</t>
  </si>
  <si>
    <t>forgettable</t>
  </si>
  <si>
    <t>It</t>
  </si>
  <si>
    <t>was</t>
  </si>
  <si>
    <t>a</t>
  </si>
  <si>
    <t>close</t>
  </si>
  <si>
    <t>Sport</t>
  </si>
  <si>
    <t>Not Sports</t>
  </si>
  <si>
    <t>Sports</t>
  </si>
  <si>
    <t>Election</t>
  </si>
  <si>
    <t>Over</t>
  </si>
  <si>
    <t>Clean</t>
  </si>
  <si>
    <t>Match</t>
  </si>
  <si>
    <t>it</t>
  </si>
  <si>
    <t>Game</t>
  </si>
  <si>
    <t xml:space="preserve">Was </t>
  </si>
  <si>
    <t>very</t>
  </si>
  <si>
    <t xml:space="preserve">close </t>
  </si>
  <si>
    <t>New Sentence</t>
  </si>
  <si>
    <t>P(Sport)/P(Sport|Total)</t>
  </si>
  <si>
    <t>x</t>
  </si>
  <si>
    <t>P(Not Sport)/P(Not Sport/Total)</t>
  </si>
  <si>
    <t>Laplace Smoothing</t>
  </si>
  <si>
    <t>unique words</t>
  </si>
  <si>
    <t>"A very close game"</t>
  </si>
  <si>
    <t>Topic???</t>
  </si>
  <si>
    <t>Spam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</si>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</sst>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0" borderId="0" xfId="0" applyFont="1"/>
    <xf numFmtId="0" fontId="1" fillId="2" borderId="4" xfId="0" applyFont="1" applyFill="1" applyBorder="1"/>
    <xf numFmtId="0" fontId="1" fillId="2" borderId="3" xfId="0" applyFont="1" applyFill="1" applyBorder="1"/>
    <xf numFmtId="0" fontId="3" fillId="0" borderId="2" xfId="0" applyFont="1" applyBorder="1"/>
    <xf numFmtId="0" fontId="1" fillId="2" borderId="0" xfId="0" applyFont="1" applyFill="1"/>
    <xf numFmtId="0" fontId="1" fillId="0" borderId="5" xfId="0" applyFont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AB21-6BFD-4F68-9486-4AC97E79AD82}">
  <dimension ref="A1:O18"/>
  <sheetViews>
    <sheetView tabSelected="1" zoomScale="90" zoomScaleNormal="90" workbookViewId="0">
      <selection activeCell="F6" sqref="F6"/>
    </sheetView>
  </sheetViews>
  <sheetFormatPr defaultColWidth="18.81640625" defaultRowHeight="21" x14ac:dyDescent="0.5"/>
  <cols>
    <col min="1" max="1" width="18.36328125" style="2" bestFit="1" customWidth="1"/>
    <col min="2" max="2" width="6.36328125" style="1" bestFit="1" customWidth="1"/>
    <col min="3" max="3" width="10.54296875" style="1" bestFit="1" customWidth="1"/>
    <col min="4" max="4" width="8.54296875" style="1" bestFit="1" customWidth="1"/>
    <col min="5" max="5" width="14.36328125" style="1" bestFit="1" customWidth="1"/>
    <col min="6" max="6" width="10.54296875" style="1" bestFit="1" customWidth="1"/>
    <col min="7" max="7" width="6.08984375" style="1" bestFit="1" customWidth="1"/>
    <col min="8" max="8" width="6.6328125" style="1" bestFit="1" customWidth="1"/>
    <col min="9" max="9" width="6.36328125" style="1" bestFit="1" customWidth="1"/>
    <col min="10" max="10" width="7.54296875" style="1" bestFit="1" customWidth="1"/>
    <col min="11" max="11" width="8.6328125" style="1" bestFit="1" customWidth="1"/>
    <col min="12" max="12" width="5.08984375" style="1" bestFit="1" customWidth="1"/>
    <col min="13" max="13" width="14.36328125" style="1" bestFit="1" customWidth="1"/>
    <col min="14" max="14" width="3.90625" style="1" bestFit="1" customWidth="1"/>
    <col min="15" max="15" width="7.08984375" style="1" bestFit="1" customWidth="1"/>
    <col min="16" max="16384" width="18.81640625" style="1"/>
  </cols>
  <sheetData>
    <row r="1" spans="1:15" x14ac:dyDescent="0.5">
      <c r="A1" s="3" t="s">
        <v>19</v>
      </c>
      <c r="B1" s="1" t="s">
        <v>0</v>
      </c>
      <c r="C1" s="1" t="s">
        <v>1</v>
      </c>
      <c r="D1" s="1" t="s">
        <v>2</v>
      </c>
    </row>
    <row r="2" spans="1:15" x14ac:dyDescent="0.5">
      <c r="A2" s="2" t="s">
        <v>18</v>
      </c>
      <c r="B2" s="1" t="s">
        <v>3</v>
      </c>
      <c r="C2" s="1" t="s">
        <v>4</v>
      </c>
      <c r="D2" s="1" t="s">
        <v>5</v>
      </c>
      <c r="E2" s="1" t="s">
        <v>6</v>
      </c>
    </row>
    <row r="3" spans="1:15" x14ac:dyDescent="0.5">
      <c r="A3" s="4" t="s">
        <v>19</v>
      </c>
      <c r="B3" s="1" t="s">
        <v>7</v>
      </c>
      <c r="C3" s="1" t="s">
        <v>8</v>
      </c>
      <c r="D3" s="1" t="s">
        <v>9</v>
      </c>
    </row>
    <row r="4" spans="1:15" x14ac:dyDescent="0.5">
      <c r="A4" s="4" t="s">
        <v>19</v>
      </c>
      <c r="B4" s="1" t="s">
        <v>10</v>
      </c>
      <c r="C4" s="1" t="s">
        <v>8</v>
      </c>
      <c r="D4" s="1" t="s">
        <v>11</v>
      </c>
      <c r="E4" s="1" t="s">
        <v>12</v>
      </c>
      <c r="F4" s="1" t="s">
        <v>2</v>
      </c>
    </row>
    <row r="5" spans="1:15" x14ac:dyDescent="0.5">
      <c r="A5" s="2" t="s">
        <v>18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4</v>
      </c>
    </row>
    <row r="7" spans="1:15" x14ac:dyDescent="0.5">
      <c r="A7" s="2" t="s">
        <v>29</v>
      </c>
      <c r="B7" s="10" t="s">
        <v>35</v>
      </c>
      <c r="C7" s="10"/>
      <c r="D7" s="10"/>
      <c r="E7" s="6" t="s">
        <v>36</v>
      </c>
    </row>
    <row r="9" spans="1:15" x14ac:dyDescent="0.5">
      <c r="B9" s="7">
        <v>1</v>
      </c>
      <c r="C9" s="8">
        <v>2</v>
      </c>
      <c r="D9" s="8">
        <v>3</v>
      </c>
      <c r="E9" s="8">
        <v>4</v>
      </c>
      <c r="F9" s="8">
        <v>5</v>
      </c>
      <c r="G9" s="8">
        <v>6</v>
      </c>
      <c r="H9" s="8">
        <v>7</v>
      </c>
      <c r="I9" s="8">
        <v>8</v>
      </c>
      <c r="J9" s="8">
        <v>9</v>
      </c>
      <c r="K9" s="8">
        <v>10</v>
      </c>
      <c r="L9" s="8">
        <v>11</v>
      </c>
      <c r="M9" s="8">
        <v>12</v>
      </c>
      <c r="N9" s="8">
        <v>13</v>
      </c>
      <c r="O9" s="8">
        <v>14</v>
      </c>
    </row>
    <row r="10" spans="1:15" x14ac:dyDescent="0.5">
      <c r="A10" s="9" t="s">
        <v>34</v>
      </c>
      <c r="B10" s="7" t="s">
        <v>0</v>
      </c>
      <c r="C10" s="8" t="s">
        <v>1</v>
      </c>
      <c r="D10" s="8" t="s">
        <v>25</v>
      </c>
      <c r="E10" s="8" t="s">
        <v>3</v>
      </c>
      <c r="F10" s="8" t="s">
        <v>20</v>
      </c>
      <c r="G10" s="8" t="s">
        <v>26</v>
      </c>
      <c r="H10" s="8" t="s">
        <v>21</v>
      </c>
      <c r="I10" s="8" t="s">
        <v>7</v>
      </c>
      <c r="J10" s="8" t="s">
        <v>22</v>
      </c>
      <c r="K10" s="8" t="s">
        <v>23</v>
      </c>
      <c r="L10" s="8" t="s">
        <v>11</v>
      </c>
      <c r="M10" s="8" t="s">
        <v>12</v>
      </c>
      <c r="N10" s="8" t="s">
        <v>24</v>
      </c>
      <c r="O10" s="8" t="s">
        <v>16</v>
      </c>
    </row>
    <row r="11" spans="1:15" x14ac:dyDescent="0.5">
      <c r="A11" s="2" t="s">
        <v>17</v>
      </c>
      <c r="B11" s="1">
        <v>11</v>
      </c>
    </row>
    <row r="12" spans="1:15" x14ac:dyDescent="0.5">
      <c r="A12" s="2" t="s">
        <v>18</v>
      </c>
      <c r="B12" s="1">
        <v>9</v>
      </c>
    </row>
    <row r="14" spans="1:15" x14ac:dyDescent="0.5">
      <c r="A14" s="11" t="s">
        <v>29</v>
      </c>
      <c r="B14" s="5" t="s">
        <v>15</v>
      </c>
      <c r="C14" s="5" t="s">
        <v>27</v>
      </c>
      <c r="D14" s="5" t="s">
        <v>28</v>
      </c>
      <c r="E14" s="5" t="s">
        <v>2</v>
      </c>
      <c r="G14" s="1" t="s">
        <v>33</v>
      </c>
    </row>
    <row r="15" spans="1:15" x14ac:dyDescent="0.5">
      <c r="A15" s="2" t="s">
        <v>37</v>
      </c>
      <c r="B15" s="1">
        <v>2</v>
      </c>
      <c r="C15" s="1">
        <v>1</v>
      </c>
      <c r="D15" s="6">
        <v>0</v>
      </c>
      <c r="E15" s="1">
        <v>2</v>
      </c>
      <c r="F15" s="10">
        <f>E15+D15+C15+B15</f>
        <v>5</v>
      </c>
      <c r="G15" s="1">
        <f t="shared" ref="G15:J16" si="0">B15+1</f>
        <v>3</v>
      </c>
      <c r="H15" s="1">
        <f t="shared" si="0"/>
        <v>2</v>
      </c>
      <c r="I15" s="1">
        <f t="shared" si="0"/>
        <v>1</v>
      </c>
      <c r="J15" s="1">
        <f t="shared" si="0"/>
        <v>3</v>
      </c>
    </row>
    <row r="16" spans="1:15" x14ac:dyDescent="0.5">
      <c r="A16" s="2" t="s">
        <v>38</v>
      </c>
      <c r="B16" s="1">
        <v>1</v>
      </c>
      <c r="C16" s="6">
        <v>0</v>
      </c>
      <c r="D16" s="1">
        <v>1</v>
      </c>
      <c r="E16" s="1">
        <v>0</v>
      </c>
      <c r="F16" s="12">
        <f>E16+D16+C16+B16</f>
        <v>2</v>
      </c>
      <c r="G16" s="1">
        <f t="shared" si="0"/>
        <v>2</v>
      </c>
      <c r="H16" s="1">
        <f t="shared" si="0"/>
        <v>1</v>
      </c>
      <c r="I16" s="1">
        <f t="shared" si="0"/>
        <v>2</v>
      </c>
      <c r="J16" s="1">
        <f t="shared" si="0"/>
        <v>1</v>
      </c>
    </row>
    <row r="18" spans="3:7" x14ac:dyDescent="0.5">
      <c r="C18" s="1" t="s">
        <v>30</v>
      </c>
      <c r="F18" s="1" t="s">
        <v>31</v>
      </c>
      <c r="G18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Shivek Sachdev</dc:creator>
  <cp:lastModifiedBy>Shivek Sachdev</cp:lastModifiedBy>
  <dcterms:created xsi:type="dcterms:W3CDTF">2020-04-04T13:32:26Z</dcterms:created>
  <dcterms:modified xsi:type="dcterms:W3CDTF">2020-04-05T02:50:47Z</dcterms:modified>
</cp:coreProperties>
</file>