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A4x4-246 Change Request Change Condition and Big Commerce Condition\Updates\"/>
    </mc:Choice>
  </mc:AlternateContent>
  <xr:revisionPtr revIDLastSave="0" documentId="13_ncr:1_{22C90804-1AA2-4454-ACE5-2FD1F2D1692D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RULES'!$A$1:$N$2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MAPPING'!$A$1:$L$2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<sst xmlns="http://schemas.openxmlformats.org/spreadsheetml/2006/main" count="169" uniqueCount="105">
  <si>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</si>
  <si>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</si>
  <si>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</si>
  <si>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</si>
  <si>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</si>
  <si>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</si>
  <si>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</si>
  <si>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</si>
  <si>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</si>
  <si>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</si>
  <si>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</si>
  <si>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</si>
  <si>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</si>
  <si>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</si>
  <si>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</si>
  <si>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</si>
  <si>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</si>
  <si>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</si>
  <si>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</si>
  <si>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</si>
  <si>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</si>
  <si>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</si>
  <si>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</si>
  <si>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</si>
  <si>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</si>
  <si>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</si>
  <si>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</si>
  <si>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</si>
  <si>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</si>
  <si>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</si>
  <si>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</si>
  <si>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</si>
  <si>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</si>
  <si>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</si>
  <si>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</si>
  <si>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</si>
  <si>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</si>
  <si>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</si>
  <si>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</si>
  <si>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</si>
  <si>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</si>
  <si>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</si>
  <si>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</si>
  <si>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</si>
  <si>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</si>
  <si>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</si>
  <si>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</si>
  <si>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</si>
  <si>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</si>
  <si>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</si>
  <si>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</si>
  <si>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</si>
  <si>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</si>
  <si>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</si>
  <si>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</si>
  <si>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</si>
  <si>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</si>
  <si>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</si>
  <si>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</si>
  <si>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</si>
  <si>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</si>
  <si>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</si>
  <si>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</si>
  <si>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</si>
  <si>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</si>
  <si>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</si>
  <si>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</si>
  <si>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</si>
  <si>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</si>
  <si>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</si>
  <si>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</si>
  <si>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</si>
  <si>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</si>
  <si>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</si>
  <si>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</si>
  <si>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</si>
  <si>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</si>
  <si>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</si>
  <si>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</si>
  <si>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</si>
  <si>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</si>
  <si>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</si>
  <si>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</si>
  <si>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</si>
  <si>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</si>
  <si>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</si>
  <si>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</si>
  <si>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</si>
  <si>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</si>
  <si>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</si>
  <si>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</si>
  <si>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</si>
  <si>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</si>
  <si>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</si>
  <si>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</si>
  <si>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</si>
  <si>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</si>
  <si>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</si>
  <si>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</si>
  <si>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</si>
  <si>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brbrchangeconditionandbigcommercecondition</t>
  </si>
  <si>
    <t>~Block_1: Dismantling Attributes :start~ _x000D__x000D_varthgcondition:=GetAttributeValue["_DEFAULT","_DEFAULT","thgcondition"];_x000D_varthgdismantlingproduct:=GetAttributeValue["_DEFAULT","_DEFAULT","thgdismantlingproduct"];_x000D_varthgbccondition:=GetAttributeValue["_DEFAULT","_DEFAULT","thgbccondition"];_x000D__x000D_~Block_1: Dismantling Attributes :end~_x000D__x000D_~Block_2: Any Attribute Changes(Condition,Big Commerce Condition,Dismantling Vehicle) And Dismantling True Then Set Value Used :start~_x000D__x000D_IIF[HaveAnyAttributesChanged["_DEFAULT","_DEFAULT","thgbccondition","thgcondition","thgdismantlingproduct"]=true AND varthgdismantlingproduct=true,_x000D_SetAttributeValue["_DEFAULT","_DEFAULT","thgbccondition","Used"] AND_x000D_SetAttributeValue["_DEFAULT","_DEFAULT","thgcondition","Used"]_x000D_,false] AND_x000D__x000D_~Block_2: Any Attribute Changes(Condition,Big Commerce Condition,Dismantling Vehicle) And Dismantling True Then Set Value Used :end~_x000D__x000D_~Block_3: Any Attribute Changes(Condition,Big Commerce Condition,Dismantling Vehicle) And Dismantling(False,Blank) Then Set Value _x000D_New :start~_x000D__x000D_IIF[HaveAnyAttributesChanged["_DEFAULT","_DEFAULT","thgdismantlingproduct","thgbccondition","thgcondition"]=true AND_x000D_varthgdismantlingproduct&lt;&gt;true,_x000D_SetAttributeValue["_DEFAULT","_DEFAULT","thgbccondition","New"] AND_x000D_SetAttributeValue["_DEFAULT","_DEFAULT","thgcondition","New"]_x000D_,false] AND_x000D__x000D_~Block_3: Any Attribute Changes(Condition,Big Commerce Condition,Dismantling Vehicle) And Dismantling(False,Blank) Then Set Value New :end~_x000D__x000D_~Block_4: Any Attribute Changes(Condition) And Dismantling(False,Blank) And Condition(Remanufactured) Then Set Value Refurbished :start~_x000D__x000D_IIF[HaveAnyAttributesChanged["_DEFAULT","_DEFAULT","thgcondition"]=true AND varthgdismantlingproduct&lt;&gt;true AND _x000D_varthgcondition="Remanufactured",_x000D_SetAttributeValue["_DEFAULT","_DEFAULT","thgcondition",varthgcondition] AND_x000D_SetAttributeValue["_DEFAULT","_DEFAULT","thgbccondition","Refurbished"] _x000D_,false]_x000D__x000D_~Block_4: Any Attribute Changes(Condition) And Dismantling(False,Blank) And Condition(Remanufactured) Then Set Value Remanufactured :end~</t>
  </si>
  <si>
    <t>BR- Change Condition And BigCommerceCondition</t>
  </si>
  <si>
    <t>item</t>
  </si>
  <si>
    <t>create||update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</si>
</sst>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"/>
  <sheetViews>
    <sheetView zoomScaleNormal="100" workbookViewId="0">
      <pane ySplit="1" topLeftCell="A2" activePane="bottomLeft" state="frozen"/>
      <selection pane="bottomLeft" activeCell="B2" sqref="B2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12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</row>
  </sheetData>
  <autoFilter ref="A1:N2" xr:uid="{00000000-0009-0000-0000-000003000000}"/>
  <dataValidations count="1">
    <dataValidation type="list" allowBlank="1" showInputMessage="1" showErrorMessage="1" sqref="K2:K929 E2:E929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A2:A929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F2:F929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C2:C929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D2:D929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"/>
  <sheetViews>
    <sheetView zoomScaleNormal="100" workbookViewId="0">
      <pane ySplit="1" topLeftCell="A2" activePane="bottomLeft" state="frozen"/>
      <selection pane="bottomLeft" activeCell="F9" sqref="F9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103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104</v>
      </c>
      <c r="J2" s="26">
        <v>100</v>
      </c>
      <c r="K2" s="26" t="s">
        <v>10</v>
      </c>
    </row>
  </sheetData>
  <autoFilter ref="A1:L2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0 D2:D9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2023-05-26T05:00:40Z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