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Changes in export profile\Updates\"/>
    </mc:Choice>
  </mc:AlternateContent>
  <xr:revisionPtr revIDLastSave="0" documentId="13_ncr:1_{142EE0FC-763D-40C3-B2ED-473F412D6820}" xr6:coauthVersionLast="47" xr6:coauthVersionMax="47" xr10:uidLastSave="{00000000-0000-0000-0000-000000000000}"/>
  <bookViews>
    <workbookView xWindow="0" yWindow="720" windowWidth="19200" windowHeight="1008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<sst xmlns="http://schemas.openxmlformats.org/spreadsheetml/2006/main" count="171" uniqueCount="105">
  <si>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</si>
  <si>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</si>
  <si>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</si>
  <si>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</si>
  <si>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</si>
  <si>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</si>
  <si>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</si>
  <si>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</si>
  <si>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</si>
  <si>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</si>
  <si>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</si>
  <si>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</si>
  <si>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</si>
  <si>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</si>
  <si>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</si>
  <si>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</si>
  <si>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</si>
  <si>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</si>
  <si>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</si>
  <si>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</si>
  <si>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</si>
  <si>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</si>
  <si>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</si>
  <si>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</si>
  <si>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</si>
  <si>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</si>
  <si>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</si>
  <si>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</si>
  <si>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</si>
  <si>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</si>
  <si>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</si>
  <si>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</si>
  <si>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</si>
  <si>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</si>
  <si>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</si>
  <si>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</si>
  <si>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</si>
  <si>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</si>
  <si>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</si>
  <si>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</si>
  <si>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</si>
  <si>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</si>
  <si>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</si>
  <si>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</si>
  <si>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</si>
  <si>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</si>
  <si>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</si>
  <si>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</si>
  <si>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</si>
  <si>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</si>
  <si>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</si>
  <si>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</si>
  <si>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</si>
  <si>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</si>
  <si>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</si>
  <si>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</si>
  <si>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</si>
  <si>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</si>
  <si>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</si>
  <si>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</si>
  <si>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</si>
  <si>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</si>
  <si>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</si>
  <si>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</si>
  <si>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</si>
  <si>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</si>
  <si>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</si>
  <si>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</si>
  <si>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</si>
  <si>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</si>
  <si>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</si>
  <si>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</si>
  <si>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</si>
  <si>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</si>
  <si>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</si>
  <si>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</si>
  <si>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</si>
  <si>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</si>
  <si>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</si>
  <si>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</si>
  <si>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</si>
  <si>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</si>
  <si>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</si>
  <si>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</si>
  <si>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</si>
  <si>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</si>
  <si>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</si>
  <si>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</si>
  <si>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</si>
  <si>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</si>
  <si>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</si>
  <si>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</si>
  <si>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</si>
  <si>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</si>
  <si>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</si>
  <si>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</si>
  <si>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</si>
  <si>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</si>
  <si>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</si>
  <si>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</si>
  <si>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brtriggerexportforomnivoretoblobstorage</t>
  </si>
  <si>
    <t>Br trigger export for omnivore to blob storage</t>
  </si>
  <si>
    <t>thgworkflowstatus||thgstockkeytitan||thgisbntitan||thgupctitan||thgeantitan||thgweighttitan||thglengthtitan||thgwidthtitan||thgheighttitan||thgpackagetypetitan||thgshortname||thgldescriptionmpcse||thglongdescritpiontrademe||thgldescriptionws||thgktypes||thgmarketplacecategories||thgcondition||thgyoutubevid1ebay||thgyoutubevid2ebay||thgblockedchannels||thgurl||thgimageurlbigcomm||thgzeroinventoryebay||thgdeleteebaytmcse</t>
  </si>
  <si>
    <t>item</t>
  </si>
  <si>
    <t>~
   BR : brtriggerexportforomnivoretoblobstorage
   Description : Br trigger export for omnivore to blob storage
   ~ 
   varIsInMaintainceWF:=IsEntityInWorkflow["maintainencewf"];
   varIsInItemCreateWF:=IsEntityInWorkflow["itemupdate"];
   varWorkflowStatus:=GetAttributeValue["_DEFAULT","_DEFAULT","thgworkflowstatus"];
   varapprovemain:=GetAttributeValue["_DEFAULT","_DEFAULT","thgapprovemwf"];
   varapprovecreate:=GetAttributeValue["_DEFAULT","_DEFAULT","thgapprovewfbundlestatus"];
   ~Block_1: Dismantling Attributes :start~ 
   varthgdismantlingproduct:=GetAttributeValue["_DEFAULT","_DEFAULT","thgdismantlingproduct"];
   ~Block_1: Dismantling Attributes :end~
   IIF[ValidateEmptyAttributes["_DEFAULT","_DEFAULT","thgimageurlbigcomm"]=false AND
   IsNullOrEmpty[varWorkflowStatus]=false AND
   varIsInMaintainceWF=false AND
   varIsInItemCreateWF=false AND
   varapprovemain=true AND
   varapprovecreate=true AND
   (varWorkflowStatus="Maintainance-Completed" OR varWorkflowStatus="Completed") AND
   varthgdismantlingproduct&lt;&gt;true,
   InitiateExport["entities_export_to_genericobject_blobstore_item_omnivore"] 
   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</si>
</sst>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B1" zoomScaleNormal="100" workbookViewId="0">
      <pane ySplit="1" topLeftCell="A2" activePane="bottomLeft" state="frozen"/>
      <selection pane="bottomLeft" activeCell="G2" sqref="G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30</v>
      </c>
      <c r="D2" s="26" t="s">
        <v>11</v>
      </c>
      <c r="E2" s="26" t="s">
        <v>10</v>
      </c>
      <c r="F2" s="26" t="s">
        <v>17</v>
      </c>
      <c r="G2" s="28" t="s">
        <v>104</v>
      </c>
      <c r="H2" s="26" t="s">
        <v>101</v>
      </c>
      <c r="I2" s="26" t="s">
        <v>102</v>
      </c>
      <c r="J2" s="27"/>
      <c r="K2" s="26" t="s">
        <v>18</v>
      </c>
      <c r="L2" s="27"/>
      <c r="M2"/>
      <c r="N2" s="26" t="s">
        <v>101</v>
      </c>
    </row>
  </sheetData>
  <autoFilter ref="A1:N2" xr:uid="{00000000-0009-0000-0000-000003000000}"/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D12" sqref="D1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43" activePane="bottomLeft" state="frozen"/>
      <selection pane="bottomLeft" activeCell="A51" sqref="A2:XFD51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103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21</v>
      </c>
      <c r="J2" s="26">
        <v>200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 K2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" sqref="A2:XFD1048576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2023-06-01T08:30:28Z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