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1\Task 15-06-2023\Final Data\"/>
    </mc:Choice>
  </mc:AlternateContent>
  <xr:revisionPtr revIDLastSave="0" documentId="13_ncr:1_{0A0B5372-C64F-46C3-B3E1-5F07D110F111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<sst xmlns="http://schemas.openxmlformats.org/spreadsheetml/2006/main" count="166" uniqueCount="102">
  <si>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</si>
  <si>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</si>
  <si>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</si>
  <si>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</si>
  <si>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</si>
  <si>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</si>
  <si>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</si>
  <si>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</si>
  <si>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</si>
  <si>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</si>
  <si>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</si>
  <si>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</si>
  <si>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</si>
  <si>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</si>
  <si>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</si>
  <si>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</si>
  <si>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</si>
  <si>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</si>
  <si>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</si>
  <si>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</si>
  <si>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</si>
  <si>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</si>
  <si>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</si>
  <si>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</si>
  <si>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</si>
  <si>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</si>
  <si>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</si>
  <si>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</si>
  <si>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</si>
  <si>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</si>
  <si>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</si>
  <si>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</si>
  <si>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</si>
  <si>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</si>
  <si>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</si>
  <si>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</si>
  <si>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</si>
  <si>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</si>
  <si>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</si>
  <si>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</si>
  <si>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</si>
  <si>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</si>
  <si>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</si>
  <si>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</si>
  <si>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</si>
  <si>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</si>
  <si>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</si>
  <si>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</si>
  <si>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</si>
  <si>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</si>
  <si>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</si>
  <si>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</si>
  <si>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</si>
  <si>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</si>
  <si>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</si>
  <si>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</si>
  <si>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</si>
  <si>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</si>
  <si>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</si>
  <si>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</si>
  <si>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</si>
  <si>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</si>
  <si>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</si>
  <si>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</si>
  <si>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</si>
  <si>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</si>
  <si>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</si>
  <si>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</si>
  <si>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</si>
  <si>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</si>
  <si>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</si>
  <si>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</si>
  <si>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</si>
  <si>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</si>
  <si>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</si>
  <si>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</si>
  <si>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</si>
  <si>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</si>
  <si>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</si>
  <si>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</si>
  <si>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</si>
  <si>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</si>
  <si>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</si>
  <si>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</si>
  <si>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</si>
  <si>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</si>
  <si>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</si>
  <si>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</si>
  <si>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</si>
  <si>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</si>
  <si>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</si>
  <si>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</si>
  <si>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</si>
  <si>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</si>
  <si>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</si>
  <si>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</si>
  <si>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</si>
  <si>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brtriggerexportforomnivoretoblobstorage</t>
  </si>
  <si>
    <t>~_x000D_   BR : brtriggerexportforomnivoretoblobstorage_x000D_   Description : Br trigger export for omnivore to blob storage_x000D_   ~ _x000D_   varIsInMaintainceWF:=IsEntityInWorkflow["maintainencewf"];_x000D_   varIsInItemCreateWF:=IsEntityInWorkflow["itemupdate"];_x000D_   varWorkflowStatus:=GetAttributeValue["_DEFAULT","_DEFAULT","thgworkflowstatus"];_x000D_   varapprovemain:=GetAttributeValue["_DEFAULT","_DEFAULT","thgapprovemwf"];_x000D_   varapprovecreate:=GetAttributeValue["_DEFAULT","_DEFAULT","thgapprovewfbundlestatus"];_x000D_   _x000D_   ~Block_1: Dismantling Attributes :start~ _x000D_   varthgdismantlingproduct:=GetAttributeValue["_DEFAULT","_DEFAULT","thgdismantlingproduct"];_x000D_   ~Block_1: Dismantling Attributes :end~_x000D__x000D__x000D_   IIF[ValidateEmptyAttributes["_DEFAULT","_DEFAULT","thgimageurlbigcomm"]=false AND_x000D_   IsNullOrEmpty[varWorkflowStatus]=false AND_x000D_   varIsInMaintainceWF=false AND_x000D_   varIsInItemCreateWF=false AND_x000D_   varapprovemain=true AND_x000D_   varapprovecreate=true AND_x000D_   (varWorkflowStatus="Maintainance-Completed" OR varWorkflowStatus="Completed") AND_x000D_   varthgdismantlingproduct&lt;&gt;true,_x000D_   InitiateExport["entities_export_to_genericobject_blobstore_item_omnivore"] _x000D_   ,false]</t>
  </si>
  <si>
    <t>Br trigger export for omnivore to blob storage</t>
  </si>
  <si>
    <t>item</t>
  </si>
  <si>
    <t>thgworkflowstatus||thgstockkeytitan||thgisbntitan||thgupctitan||thgeantitan||thgweighttitan||thglengthtitan||thgwidthtitan||thgheighttitan||thgpackagetypetitan||thgshortname||thgldescriptionmpcse||thglongdescritpiontrademe||thgldescriptionws||thgktypes||thgmarketplacecategories||thgcondition||thgyoutubevid1ebay||thgyoutubevid2ebay||thgblockedchannels||thgurl||thgimageurlbigcomm||thgzeroinventoryebay||thgdeleteebaytmc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</si>
</sst>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topLeftCell="F1" zoomScaleNormal="100" workbookViewId="0">
      <pane ySplit="1" topLeftCell="A2" activePane="bottomLeft" state="frozen"/>
      <selection activeCell="I1" sqref="I1"/>
      <selection pane="bottomLeft" activeCell="I2" sqref="I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83</v>
      </c>
      <c r="D2" s="26" t="s">
        <v>73</v>
      </c>
      <c r="E2" s="26" t="s">
        <v>8</v>
      </c>
      <c r="F2" s="26" t="s">
        <v>7</v>
      </c>
      <c r="G2" s="26" t="s">
        <v>98</v>
      </c>
      <c r="H2" s="26" t="s">
        <v>99</v>
      </c>
      <c r="I2" s="26" t="s">
        <v>101</v>
      </c>
      <c r="J2" s="27"/>
      <c r="K2" s="26" t="s">
        <v>8</v>
      </c>
      <c r="L2" s="27"/>
      <c r="M2"/>
      <c r="N2" s="26" t="s">
        <v>99</v>
      </c>
    </row>
  </sheetData>
  <autoFilter ref="A1:N2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11" sqref="A2:XFD11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100</v>
      </c>
      <c r="C2" s="26" t="s">
        <v>73</v>
      </c>
      <c r="D2" s="26" t="s">
        <v>6</v>
      </c>
      <c r="E2" s="26" t="s">
        <v>7</v>
      </c>
      <c r="F2" s="26" t="s">
        <v>97</v>
      </c>
      <c r="H2" s="26" t="s">
        <v>77</v>
      </c>
      <c r="J2" s="26">
        <v>200</v>
      </c>
      <c r="K2" s="26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activeCellId="3" sqref="A9:XFD1048576 E8:XFD8 A8:C8 A2:XFD7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10</cp:revision>
  <dcterms:created xsi:type="dcterms:W3CDTF">2017-02-20T03:25:01Z</dcterms:created>
  <dcterms:modified xsi:type="dcterms:W3CDTF">2023-06-15T10:37:28Z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