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VishalYennam\Desktop\AllFourX4\Dismantling Products\Prod\Sprint 12\A4x4-274 Add Back Button To Enrich Phase 1 and 2\"/>
    </mc:Choice>
  </mc:AlternateContent>
  <xr:revisionPtr revIDLastSave="0" documentId="13_ncr:1_{B53B40B5-3FF7-4A93-86A8-B10729F8C92A}" xr6:coauthVersionLast="47" xr6:coauthVersionMax="47" xr10:uidLastSave="{00000000-0000-0000-0000-000000000000}"/>
  <bookViews>
    <workbookView xWindow="-110" yWindow="-110" windowWidth="19420" windowHeight="10300" tabRatio="990" firstSheet="2" activeTab="4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ACTIONS'!$A$1:$H$6</definedName>
    <definedName name="_xlnm._FilterDatabase" localSheetId="4" hidden="1">'WORKFLOW ACTIVITY DEFINITION'!$A$1:$Y$5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DEFINITION'!$A$1:$W$232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DEFINITION'!$A$1:$W$232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<sst xmlns="http://schemas.openxmlformats.org/spreadsheetml/2006/main" count="239" uniqueCount="160">
  <si>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</si>
  <si>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</si>
  <si>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</si>
  <si>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</si>
  <si>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</si>
  <si>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</si>
  <si>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</si>
  <si>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</si>
  <si>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</si>
  <si>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</si>
  <si>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</si>
  <si>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</si>
  <si>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</si>
  <si>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</si>
  <si>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</si>
  <si>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</si>
  <si>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</si>
  <si>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</si>
  <si>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</si>
  <si>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</si>
  <si>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</si>
  <si>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</si>
  <si>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</si>
  <si>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</si>
  <si>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</si>
  <si>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</si>
  <si>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</si>
  <si>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</si>
  <si>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</si>
  <si>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</si>
  <si>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</si>
  <si>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</si>
  <si>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</si>
  <si>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</si>
  <si>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</si>
  <si>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</si>
  <si>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</si>
  <si>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</si>
  <si>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</si>
  <si>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</si>
  <si>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</si>
  <si>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</si>
  <si>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</si>
  <si>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</si>
  <si>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</si>
  <si>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</si>
  <si>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</si>
  <si>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</si>
  <si>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</si>
  <si>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</si>
  <si>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</si>
  <si>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</si>
  <si>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</si>
  <si>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</si>
  <si>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</si>
  <si>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</si>
  <si>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</si>
  <si>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</si>
  <si>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</si>
  <si>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</si>
  <si>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</si>
  <si>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</si>
  <si>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</si>
  <si>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</si>
  <si>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</si>
  <si>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</si>
  <si>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</si>
  <si>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</si>
  <si>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</si>
  <si>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</si>
  <si>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</si>
  <si>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</si>
  <si>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</si>
  <si>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</si>
  <si>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</si>
  <si>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</si>
  <si>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</si>
  <si>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</si>
  <si>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</si>
  <si>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</si>
  <si>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</si>
  <si>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</si>
  <si>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</si>
  <si>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</si>
  <si>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</si>
  <si>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</si>
  <si>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</si>
  <si>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</si>
  <si>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</si>
  <si>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</si>
  <si>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</si>
  <si>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</si>
  <si>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</si>
  <si>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</si>
  <si>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</si>
  <si>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</si>
  <si>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</si>
  <si>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</si>
  <si>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</si>
  <si>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</si>
  <si>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</si>
  <si>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</si>
  <si>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</si>
  <si>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</si>
  <si>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</si>
  <si>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</si>
  <si>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</si>
  <si>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</si>
  <si>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</si>
  <si>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</si>
  <si>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</si>
  <si>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</si>
  <si>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</si>
  <si>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</si>
  <si>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</si>
  <si>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</si>
  <si>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</si>
  <si>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</si>
  <si>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</si>
  <si>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</si>
  <si>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</si>
  <si>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</si>
  <si>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</si>
  <si>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</si>
  <si>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/>
  </si>
  <si>
    <t>itemupdate</t>
  </si>
  <si>
    <t>1.1</t>
  </si>
  <si>
    <t>Item Create Workflow</t>
  </si>
  <si>
    <t>2.0</t>
  </si>
  <si>
    <t>1.0</t>
  </si>
  <si>
    <t>Queue</t>
  </si>
  <si>
    <t>Done</t>
  </si>
  <si>
    <t>tobeupdated</t>
  </si>
  <si>
    <t>systemadmin||admin||contentapprover</t>
  </si>
  <si>
    <t>IUStep1</t>
  </si>
  <si>
    <t>itemupdatestep1</t>
  </si>
  <si>
    <t>Review Titan Uploads</t>
  </si>
  <si>
    <t>systemadmin||admin||photoapprover</t>
  </si>
  <si>
    <t>IUStep2</t>
  </si>
  <si>
    <t>itemupdatestep2</t>
  </si>
  <si>
    <t>Enrichment Phase 1</t>
  </si>
  <si>
    <t>3.0</t>
  </si>
  <si>
    <t>systemadmin||admin||ecommenricher</t>
  </si>
  <si>
    <t>IUStep3</t>
  </si>
  <si>
    <t>itemupdatestep8</t>
  </si>
  <si>
    <t>Enrichment Phase 2</t>
  </si>
  <si>
    <t>4.0</t>
  </si>
  <si>
    <t>IUStep9||IUReject7</t>
  </si>
  <si>
    <t>[STOP]||itemupdatestep2</t>
  </si>
  <si>
    <t>Approval For Website</t>
  </si>
  <si>
    <t>Done.png</t>
  </si>
  <si>
    <t>IUStep9</t>
  </si>
  <si>
    <t>Approve</t>
  </si>
  <si>
    <t>IUReject7</t>
  </si>
  <si>
    <t>Reject.png</t>
  </si>
  <si>
    <t>Reject</t>
  </si>
  <si>
    <t>IUStep2||Reject</t>
  </si>
  <si>
    <t>IUStep3||Reject</t>
  </si>
  <si>
    <t>itemupdatestep2||tobeupdated</t>
  </si>
  <si>
    <t>itemupdatestep8||itemupdatestep1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</si>
</sst>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5" x14ac:dyDescent="0.35"/>
  <cols>
    <col min="1" max="2" width="9.25"/>
    <col min="3" max="3" width="10.33203125" bestFit="1" customWidth="1"/>
    <col min="4" max="4" width="19.25"/>
    <col min="5" max="5" width="9.25"/>
    <col min="6" max="6" width="10.33203125" bestFit="1" customWidth="1"/>
    <col min="7" max="7" width="22.58203125" bestFit="1" customWidth="1"/>
    <col min="8" max="8" width="15.58203125" bestFit="1" customWidth="1"/>
    <col min="9" max="9" width="15.5" bestFit="1" customWidth="1"/>
    <col min="10" max="10" width="9.25"/>
    <col min="11" max="11" width="12.75" bestFit="1" customWidth="1"/>
    <col min="12" max="12" width="9.25"/>
    <col min="13" max="13" width="13.83203125" bestFit="1" customWidth="1"/>
    <col min="14" max="1025" width="9.25"/>
  </cols>
  <sheetData>
    <row r="1" spans="1:14" x14ac:dyDescent="0.3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3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3" t="s">
        <v>3</v>
      </c>
    </row>
    <row r="3" spans="1:14" x14ac:dyDescent="0.3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3" t="s">
        <v>7</v>
      </c>
    </row>
    <row r="4" spans="1:14" x14ac:dyDescent="0.3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3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3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5" x14ac:dyDescent="0.35"/>
  <cols>
    <col min="1" max="1" width="27.25"/>
    <col min="2" max="2" width="130.5"/>
    <col min="3" max="1025" width="9.58203125"/>
  </cols>
  <sheetData>
    <row r="1" spans="1:2" x14ac:dyDescent="0.35">
      <c r="A1" s="1" t="s">
        <v>12</v>
      </c>
      <c r="B1" s="1" t="s">
        <v>13</v>
      </c>
    </row>
    <row r="2" spans="1:2" x14ac:dyDescent="0.35">
      <c r="A2" t="s">
        <v>14</v>
      </c>
    </row>
    <row r="3" spans="1:2" x14ac:dyDescent="0.35">
      <c r="A3" t="s">
        <v>15</v>
      </c>
    </row>
    <row r="4" spans="1:2" x14ac:dyDescent="0.35">
      <c r="A4" t="s">
        <v>16</v>
      </c>
    </row>
    <row r="5" spans="1:2" x14ac:dyDescent="0.3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 x14ac:dyDescent="0.35"/>
  <cols>
    <col min="1" max="2" width="22.5"/>
    <col min="3" max="3" width="11.83203125"/>
    <col min="4" max="4" width="12.08203125"/>
    <col min="5" max="5" width="37.33203125"/>
    <col min="6" max="6" width="11.83203125"/>
    <col min="7" max="1025" width="9.58203125"/>
  </cols>
  <sheetData>
    <row r="4" spans="1:6" ht="21.75" customHeight="1" x14ac:dyDescent="0.3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3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3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3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3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35">
      <c r="A9" s="6" t="s">
        <v>32</v>
      </c>
      <c r="B9" s="7" t="s">
        <v>33</v>
      </c>
      <c r="D9" s="3">
        <v>5</v>
      </c>
      <c r="E9" s="3" t="s">
        <v>34</v>
      </c>
      <c r="F9" s="3" t="s">
        <v>3</v>
      </c>
    </row>
    <row r="10" spans="1:6" ht="21.75" customHeight="1" x14ac:dyDescent="0.35">
      <c r="A10" s="8"/>
      <c r="B10" s="9" t="s">
        <v>35</v>
      </c>
    </row>
    <row r="11" spans="1:6" ht="21.75" customHeight="1" x14ac:dyDescent="0.35">
      <c r="A11" s="8"/>
      <c r="B11" s="10" t="s">
        <v>36</v>
      </c>
    </row>
    <row r="12" spans="1:6" ht="21.75" customHeight="1" x14ac:dyDescent="0.35">
      <c r="A12" s="8"/>
      <c r="B12" s="11" t="s">
        <v>37</v>
      </c>
    </row>
    <row r="13" spans="1:6" ht="21.75" customHeight="1" x14ac:dyDescent="0.3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zoomScaleNormal="100" workbookViewId="0">
      <pane ySplit="1" topLeftCell="A2" activePane="bottomLeft" state="frozen"/>
      <selection pane="bottomLeft" activeCell="A2" sqref="A2:XFD2"/>
    </sheetView>
  </sheetViews>
  <sheetFormatPr defaultRowHeight="21.75" customHeight="1" x14ac:dyDescent="0.35"/>
  <cols>
    <col min="1" max="1" width="16.33203125" customWidth="1"/>
    <col min="2" max="2" width="56" customWidth="1"/>
    <col min="3" max="3" width="0" hidden="1"/>
    <col min="4" max="4" width="27.08203125" customWidth="1"/>
    <col min="5" max="5" width="39" style="14" customWidth="1"/>
    <col min="6" max="6" width="36.58203125" style="14" customWidth="1"/>
    <col min="7" max="1025" width="8.83203125"/>
  </cols>
  <sheetData>
    <row r="1" spans="1:6" ht="21.75" customHeight="1" x14ac:dyDescent="0.3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 spans="1:6" s="24" customFormat="1" ht="15.5" x14ac:dyDescent="0.35">
      <c r="B2" s="24" t="s">
        <v>125</v>
      </c>
      <c r="C2" s="24" t="s">
        <v>126</v>
      </c>
      <c r="D2" s="24" t="s">
        <v>6</v>
      </c>
      <c r="E2" s="24" t="s">
        <v>127</v>
      </c>
      <c r="F2" s="25"/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"/>
  <sheetViews>
    <sheetView tabSelected="1" topLeftCell="I1" zoomScaleNormal="100" workbookViewId="0">
      <pane ySplit="1" topLeftCell="A2" activePane="bottomLeft" state="frozen"/>
      <selection pane="bottomLeft" activeCell="L4" sqref="L4"/>
    </sheetView>
  </sheetViews>
  <sheetFormatPr defaultRowHeight="21.75" customHeight="1" x14ac:dyDescent="0.35"/>
  <cols>
    <col min="1" max="1" width="13.83203125" customWidth="1"/>
    <col min="2" max="2" width="20.58203125"/>
    <col min="3" max="3" width="33.5" customWidth="1"/>
    <col min="4" max="4" width="19.75"/>
    <col min="5" max="5" width="14.75" bestFit="1" customWidth="1"/>
    <col min="6" max="6" width="22" style="22"/>
    <col min="7" max="7" width="30.25"/>
    <col min="8" max="8" width="36.5"/>
    <col min="9" max="9" width="28.08203125"/>
    <col min="10" max="10" width="46.33203125"/>
    <col min="11" max="11" width="17.25" bestFit="1" customWidth="1"/>
    <col min="12" max="12" width="23.08203125" customWidth="1"/>
    <col min="13" max="13" width="21.58203125"/>
    <col min="14" max="14" width="24.58203125" bestFit="1" customWidth="1"/>
    <col min="15" max="15" width="22" bestFit="1" customWidth="1"/>
    <col min="16" max="16" width="23.25" customWidth="1"/>
    <col min="17" max="17" width="20.75" bestFit="1" customWidth="1"/>
    <col min="18" max="18" width="26.08203125" bestFit="1" customWidth="1"/>
    <col min="19" max="19" width="27" customWidth="1"/>
    <col min="20" max="20" width="21.25"/>
    <col min="21" max="21" width="22.75"/>
    <col min="22" max="22" width="33.08203125"/>
    <col min="23" max="23" width="33.75" customWidth="1"/>
    <col min="24" max="24" width="26" customWidth="1"/>
    <col min="25" max="25" width="23.58203125" customWidth="1"/>
    <col min="26" max="26" width="8.25" customWidth="1"/>
    <col min="27" max="1024" width="8.83203125"/>
  </cols>
  <sheetData>
    <row r="1" spans="1:25" ht="21.75" customHeight="1" x14ac:dyDescent="0.3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1" t="s">
        <v>84</v>
      </c>
      <c r="R1" s="21" t="s">
        <v>96</v>
      </c>
      <c r="S1" s="21" t="s">
        <v>97</v>
      </c>
      <c r="T1" s="21" t="s">
        <v>85</v>
      </c>
      <c r="U1" s="21" t="s">
        <v>86</v>
      </c>
      <c r="V1" s="21" t="s">
        <v>98</v>
      </c>
      <c r="W1" s="21" t="s">
        <v>99</v>
      </c>
      <c r="X1" s="21" t="s">
        <v>100</v>
      </c>
      <c r="Y1" s="21" t="s">
        <v>101</v>
      </c>
    </row>
    <row r="2" spans="1:25" s="24" customFormat="1" ht="15.5" x14ac:dyDescent="0.35">
      <c r="B2" s="24" t="s">
        <v>125</v>
      </c>
      <c r="D2" s="24" t="s">
        <v>132</v>
      </c>
      <c r="E2" s="24" t="s">
        <v>111</v>
      </c>
      <c r="F2" s="24" t="s">
        <v>129</v>
      </c>
      <c r="G2" s="24" t="s">
        <v>130</v>
      </c>
      <c r="H2" s="24" t="s">
        <v>133</v>
      </c>
      <c r="I2" s="24" t="s">
        <v>124</v>
      </c>
      <c r="J2" s="24" t="s">
        <v>134</v>
      </c>
      <c r="K2" s="24" t="s">
        <v>124</v>
      </c>
      <c r="L2" s="24" t="s">
        <v>135</v>
      </c>
      <c r="M2" s="24" t="s">
        <v>136</v>
      </c>
      <c r="N2" s="24" t="s">
        <v>124</v>
      </c>
    </row>
    <row r="3" spans="1:25" s="24" customFormat="1" ht="15.5" x14ac:dyDescent="0.35">
      <c r="B3" s="24" t="s">
        <v>125</v>
      </c>
      <c r="D3" s="24" t="s">
        <v>135</v>
      </c>
      <c r="E3" s="24" t="s">
        <v>111</v>
      </c>
      <c r="F3" s="24" t="s">
        <v>128</v>
      </c>
      <c r="G3" s="24" t="s">
        <v>130</v>
      </c>
      <c r="H3" s="24" t="s">
        <v>137</v>
      </c>
      <c r="I3" s="24" t="s">
        <v>124</v>
      </c>
      <c r="J3" s="24" t="s">
        <v>156</v>
      </c>
      <c r="K3" s="24" t="s">
        <v>124</v>
      </c>
      <c r="L3" s="24" t="s">
        <v>158</v>
      </c>
      <c r="M3" s="24" t="s">
        <v>140</v>
      </c>
      <c r="N3" s="24" t="s">
        <v>124</v>
      </c>
    </row>
    <row r="4" spans="1:25" s="24" customFormat="1" ht="15.5" x14ac:dyDescent="0.35">
      <c r="B4" s="24" t="s">
        <v>125</v>
      </c>
      <c r="D4" s="24" t="s">
        <v>139</v>
      </c>
      <c r="E4" s="24" t="s">
        <v>111</v>
      </c>
      <c r="F4" s="24" t="s">
        <v>141</v>
      </c>
      <c r="G4" s="24" t="s">
        <v>130</v>
      </c>
      <c r="H4" s="24" t="s">
        <v>142</v>
      </c>
      <c r="I4" s="24" t="s">
        <v>124</v>
      </c>
      <c r="J4" s="24" t="s">
        <v>157</v>
      </c>
      <c r="K4" s="24" t="s">
        <v>124</v>
      </c>
      <c r="L4" s="24" t="s">
        <v>159</v>
      </c>
      <c r="M4" s="24" t="s">
        <v>145</v>
      </c>
      <c r="N4" s="24" t="s">
        <v>124</v>
      </c>
    </row>
    <row r="5" spans="1:25" s="24" customFormat="1" ht="15.5" x14ac:dyDescent="0.35">
      <c r="B5" s="24" t="s">
        <v>125</v>
      </c>
      <c r="D5" s="24" t="s">
        <v>144</v>
      </c>
      <c r="E5" s="24" t="s">
        <v>111</v>
      </c>
      <c r="F5" s="24" t="s">
        <v>146</v>
      </c>
      <c r="G5" s="24" t="s">
        <v>130</v>
      </c>
      <c r="H5" s="24" t="s">
        <v>133</v>
      </c>
      <c r="I5" s="24" t="s">
        <v>124</v>
      </c>
      <c r="J5" s="24" t="s">
        <v>147</v>
      </c>
      <c r="K5" s="24" t="s">
        <v>124</v>
      </c>
      <c r="L5" s="24" t="s">
        <v>148</v>
      </c>
      <c r="M5" s="24" t="s">
        <v>149</v>
      </c>
      <c r="N5" s="24" t="s">
        <v>124</v>
      </c>
    </row>
  </sheetData>
  <autoFilter ref="A1:Y5" xr:uid="{00000000-0009-0000-0000-000004000000}"/>
  <conditionalFormatting sqref="B231">
    <cfRule type="duplicateValues" dxfId="8" priority="3"/>
  </conditionalFormatting>
  <conditionalFormatting sqref="B233:B248">
    <cfRule type="duplicateValues" dxfId="7" priority="4"/>
  </conditionalFormatting>
  <conditionalFormatting sqref="B249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zoomScaleNormal="100" workbookViewId="0">
      <selection activeCell="A11" sqref="A11"/>
    </sheetView>
  </sheetViews>
  <sheetFormatPr defaultRowHeight="21.75" customHeight="1" x14ac:dyDescent="0.35"/>
  <cols>
    <col min="1" max="1" width="12.33203125" customWidth="1"/>
    <col min="2" max="2" width="26.75" customWidth="1"/>
    <col min="3" max="3" width="22.33203125" customWidth="1"/>
    <col min="4" max="4" width="22"/>
    <col min="5" max="5" width="29.5" customWidth="1"/>
    <col min="6" max="6" width="27.33203125" customWidth="1"/>
    <col min="7" max="7" width="27.58203125" customWidth="1"/>
    <col min="8" max="8" width="19.33203125" customWidth="1"/>
    <col min="9" max="1027" width="9.25"/>
  </cols>
  <sheetData>
    <row r="1" spans="1:8" ht="21.75" customHeight="1" x14ac:dyDescent="0.3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 spans="1:8" s="24" customFormat="1" ht="15.5" x14ac:dyDescent="0.35">
      <c r="B2" s="24" t="s">
        <v>125</v>
      </c>
      <c r="C2" s="24" t="s">
        <v>132</v>
      </c>
      <c r="D2" s="24" t="s">
        <v>134</v>
      </c>
      <c r="E2" s="24" t="s">
        <v>150</v>
      </c>
      <c r="F2" s="24" t="s">
        <v>103</v>
      </c>
      <c r="G2" s="24" t="s">
        <v>131</v>
      </c>
    </row>
    <row r="3" spans="1:8" s="24" customFormat="1" ht="15.5" x14ac:dyDescent="0.35">
      <c r="B3" s="24" t="s">
        <v>125</v>
      </c>
      <c r="C3" s="24" t="s">
        <v>135</v>
      </c>
      <c r="D3" s="24" t="s">
        <v>138</v>
      </c>
      <c r="E3" s="24" t="s">
        <v>150</v>
      </c>
      <c r="F3" s="24" t="s">
        <v>103</v>
      </c>
      <c r="G3" s="24" t="s">
        <v>131</v>
      </c>
    </row>
    <row r="4" spans="1:8" s="24" customFormat="1" ht="15.5" x14ac:dyDescent="0.35">
      <c r="B4" s="24" t="s">
        <v>125</v>
      </c>
      <c r="C4" s="24" t="s">
        <v>139</v>
      </c>
      <c r="D4" s="24" t="s">
        <v>143</v>
      </c>
      <c r="E4" s="24" t="s">
        <v>150</v>
      </c>
      <c r="F4" s="24" t="s">
        <v>103</v>
      </c>
      <c r="G4" s="24" t="s">
        <v>131</v>
      </c>
    </row>
    <row r="5" spans="1:8" s="24" customFormat="1" ht="15.5" x14ac:dyDescent="0.35">
      <c r="B5" s="24" t="s">
        <v>125</v>
      </c>
      <c r="C5" s="24" t="s">
        <v>144</v>
      </c>
      <c r="D5" s="24" t="s">
        <v>151</v>
      </c>
      <c r="E5" s="24" t="s">
        <v>150</v>
      </c>
      <c r="F5" s="24" t="s">
        <v>103</v>
      </c>
      <c r="G5" s="24" t="s">
        <v>152</v>
      </c>
    </row>
    <row r="6" spans="1:8" s="24" customFormat="1" ht="15.5" x14ac:dyDescent="0.35">
      <c r="B6" s="24" t="s">
        <v>125</v>
      </c>
      <c r="C6" s="24" t="s">
        <v>144</v>
      </c>
      <c r="D6" s="24" t="s">
        <v>153</v>
      </c>
      <c r="E6" s="24" t="s">
        <v>154</v>
      </c>
      <c r="F6" s="24" t="s">
        <v>104</v>
      </c>
      <c r="G6" s="24" t="s">
        <v>155</v>
      </c>
    </row>
    <row r="7" spans="1:8" s="24" customFormat="1" ht="15.5" x14ac:dyDescent="0.35">
      <c r="B7" s="24" t="s">
        <v>125</v>
      </c>
      <c r="C7" s="24" t="s">
        <v>135</v>
      </c>
      <c r="D7" s="24" t="s">
        <v>155</v>
      </c>
      <c r="E7" s="24" t="s">
        <v>154</v>
      </c>
      <c r="F7" s="24" t="s">
        <v>103</v>
      </c>
      <c r="G7" s="24" t="s">
        <v>155</v>
      </c>
    </row>
    <row r="8" spans="1:8" s="24" customFormat="1" ht="15.5" x14ac:dyDescent="0.35">
      <c r="B8" s="24" t="s">
        <v>125</v>
      </c>
      <c r="C8" s="24" t="s">
        <v>139</v>
      </c>
      <c r="D8" s="24" t="s">
        <v>155</v>
      </c>
      <c r="E8" s="24" t="s">
        <v>154</v>
      </c>
      <c r="F8" s="24" t="s">
        <v>103</v>
      </c>
      <c r="G8" s="24" t="s">
        <v>155</v>
      </c>
    </row>
  </sheetData>
  <autoFilter ref="A1:H6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A4" sqref="A2:XFD4"/>
    </sheetView>
  </sheetViews>
  <sheetFormatPr defaultRowHeight="21.75" customHeight="1" x14ac:dyDescent="0.35"/>
  <cols>
    <col min="1" max="1" width="12.33203125" customWidth="1"/>
    <col min="2" max="2" width="19" customWidth="1"/>
    <col min="3" max="3" width="25.83203125" customWidth="1"/>
    <col min="4" max="4" width="25.08203125" customWidth="1"/>
    <col min="5" max="5" width="24.58203125" customWidth="1"/>
    <col min="6" max="6" width="23.83203125" customWidth="1"/>
    <col min="7" max="7" width="36.08203125" customWidth="1"/>
    <col min="8" max="8" width="35.33203125" customWidth="1"/>
    <col min="9" max="1021" width="9.33203125"/>
  </cols>
  <sheetData>
    <row r="1" spans="1:8" ht="21.75" customHeight="1" x14ac:dyDescent="0.3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:XFD2"/>
    </sheetView>
  </sheetViews>
  <sheetFormatPr defaultRowHeight="21.75" customHeight="1" x14ac:dyDescent="0.35"/>
  <cols>
    <col min="1" max="1" width="11.75" customWidth="1"/>
    <col min="2" max="2" width="29.58203125" customWidth="1"/>
    <col min="3" max="3" width="24" customWidth="1"/>
    <col min="4" max="4" width="20.83203125" customWidth="1"/>
    <col min="5" max="5" width="22.33203125" customWidth="1"/>
    <col min="6" max="6" width="16.58203125" customWidth="1"/>
    <col min="7" max="7" width="19.83203125" customWidth="1"/>
    <col min="8" max="8" width="35.58203125" customWidth="1"/>
    <col min="9" max="9" width="22.83203125" customWidth="1"/>
    <col min="10" max="10" width="22.58203125" customWidth="1"/>
    <col min="11" max="1023" width="8.5"/>
  </cols>
  <sheetData>
    <row r="1" spans="1:10" ht="21.75" customHeight="1" x14ac:dyDescent="0.3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17</cp:revision>
  <dcterms:created xsi:type="dcterms:W3CDTF">2017-02-20T03:25:01Z</dcterms:created>
  <dcterms:modified xsi:type="dcterms:W3CDTF">2023-06-28T11:40:17Z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