
<file path=[Content_Types].xml><?xml version="1.0" encoding="utf-8"?>
<Types xmlns="http://schemas.openxmlformats.org/package/2006/content-types">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package.relationships+xml" PartName="/_rels/.rels"/>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package.relationships+xml" PartName="/xl/_rels/workbook.xml.rels"/>
  <Override ContentType="application/vnd.openxmlformats-officedocument.spreadsheetml.comments+xml" PartName="/xl/comments5.xml"/>
  <Override ContentType="application/vnd.openxmlformats-package.relationships+xml" PartName="/xl/drawings/_rels/drawing1.xml.rels"/>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image/png" PartName="/xl/media/image4.png"/>
  <Override ContentType="application/vnd.openxmlformats-officedocument.spreadsheetml.sharedStrings+xml" PartName="/xl/sharedStrings.xml"/>
  <Override ContentType="application/vnd.openxmlformats-officedocument.spreadsheetml.styles+xml" PartName="/xl/styles.xml"/>
  <Override ContentType="application/vnd.ms-office.vbaProject" PartName="/xl/vbaProject.bin"/>
  <Override ContentType="application/vnd.ms-excel.sheet.macroEnabled.main+xml" PartName="/xl/workbook.xml"/>
  <Override ContentType="application/vnd.openxmlformats-package.relationships+xml" PartName="/xl/worksheets/_rels/sheet3.xml.rels"/>
  <Override ContentType="application/vnd.openxmlformats-package.relationships+xml" PartName="/xl/worksheets/_rels/sheet4.xml.rels"/>
  <Override ContentType="application/vnd.openxmlformats-package.relationships+xml" PartName="/xl/worksheets/_rels/sheet5.xml.rels"/>
  <Override ContentType="application/vnd.openxmlformats-package.relationships+xml" PartName="/xl/worksheets/_rels/sheet6.xml.rels"/>
  <Override ContentType="application/vnd.openxmlformats-package.relationships+xml" PartName="/xl/worksheets/_rels/sheet7.xml.rels"/>
  <Override ContentType="application/vnd.openxmlformats-package.relationships+xml" PartName="/xl/worksheets/_rels/sheet8.xml.rels"/>
  <Override ContentType="application/vnd.openxmlformats-package.relationships+xml" PartName="/xl/worksheets/_rels/sheet9.xml.rels"/>
  <Override ContentType="application/vnd.openxmlformats-package.relationships+xml" PartName="/xl/worksheets/_rels/sheet10.xml.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2" activeTab="2"/>
  </bookViews>
  <sheets>
    <sheet name="REF DATA" sheetId="1" state="hidden" r:id="rId3"/>
    <sheet name="HELP" sheetId="2" state="hidden" r:id="rId4"/>
    <sheet name="METADATA" sheetId="3" state="visible" r:id="rId5"/>
    <sheet name="BUSINESS RULES" sheetId="4" state="visible" r:id="rId6"/>
    <sheet name="BUSINESS CONDITIONS" sheetId="5" state="visible" r:id="rId7"/>
    <sheet name="GOVERNANCE MAPPING" sheetId="6" state="visible" r:id="rId8"/>
    <sheet name="CONTEXTS" sheetId="7" state="visible" r:id="rId9"/>
    <sheet name="SYSTEM MESSAGES" sheetId="8" state="visible" r:id="rId10"/>
    <sheet name="CONTENT CONFIG" sheetId="9" state="visible" r:id="rId11"/>
    <sheet name="CONTENT MODEL" sheetId="10" state="visible" r:id="rId12"/>
  </sheets>
  <definedNames>
    <definedName function="false" hidden="true" localSheetId="4" name="_xlnm._FilterDatabase" vbProcedure="false">'BUSINESS CONDITIONS'!$A$1:$P$1</definedName>
    <definedName function="false" hidden="true" localSheetId="3" name="_xlnm._FilterDatabase" vbProcedure="false">'BUSINESS RULES'!$A$1:$N$1</definedName>
    <definedName function="false" hidden="true" localSheetId="8" name="_xlnm._FilterDatabase" vbProcedure="false">'CONTENT CONFIG'!$A$1:$J$1</definedName>
    <definedName function="false" hidden="true" localSheetId="9" name="_xlnm._FilterDatabase" vbProcedure="false">'CONTENT MODEL'!$A$1:$K$1</definedName>
    <definedName function="false" hidden="true" localSheetId="6" name="_xlnm._FilterDatabase" vbProcedure="false">CONTEXTS!$A$1:$J$1</definedName>
    <definedName function="false" hidden="true" localSheetId="5" name="_xlnm._FilterDatabase" vbProcedure="false">'GOVERNANCE MAPPING'!$A$1:$L$1</definedName>
    <definedName function="false" hidden="true" localSheetId="7" name="_xlnm._FilterDatabase" vbProcedure="false">'SYSTEM MESSAGES'!$A$1:$H$1</definedName>
    <definedName function="false" hidden="false" name="BusinessRules" vbProcedure="false">'BUSINESS RULES'!$B2:$B1000</definedName>
    <definedName function="false" hidden="false" name="_BOOLEAN" vbProcedure="false">'REF DATA'!$B$2:$B$3</definedName>
    <definedName function="false" hidden="false" name="_STATUS" vbProcedure="false">'REF DATA'!$A$2:$A$5</definedName>
    <definedName function="false" hidden="false" name="_TYPE" vbProcedure="false">'REF DATA'!$E$2:$E$3</definedName>
    <definedName function="false" hidden="false" localSheetId="3" name="Z_BF8E1B46_AD75_6E4F_85B7_6E6C75F2AAA2_.wvu.FilterData" vbProcedure="false">'BUSINESS RULES'!$A$1:$L$1</definedName>
    <definedName function="false" hidden="false" localSheetId="3" name="Z_F59B42B5_12A6_408C_8984_297F5E3274B0_.wvu.FilterData" vbProcedure="false">'BUSINESS RULES'!$A$1:$L$1</definedName>
    <definedName function="false" hidden="false" localSheetId="3" name="_FilterDatabase_0" vbProcedure="false">'BUSINESS RULES'!$A$1:$L$1</definedName>
    <definedName function="false" hidden="false" localSheetId="3" name="_FilterDatabase_0_0" vbProcedure="false">'BUSINESS RULES'!$A$1:$L$1</definedName>
    <definedName function="false" hidden="false" localSheetId="3" name="_FilterDatabase_0_0_0" vbProcedure="false">'BUSINESS RULES'!$A$1:$L$1</definedName>
    <definedName function="false" hidden="false" localSheetId="3" name="_FilterDatabase_0_0_0_0" vbProcedure="false">'BUSINESS RULES'!$A$1:$L$1</definedName>
    <definedName function="false" hidden="false" localSheetId="3" name="_FilterDatabase_0_0_0_0_0" vbProcedure="false">'BUSINESS RULES'!$A$1:$L$1</definedName>
    <definedName function="false" hidden="false" localSheetId="3" name="_FilterDatabase_0_0_0_0_0_0" vbProcedure="false">'BUSINESS RULES'!$A$1:$L$1</definedName>
    <definedName function="false" hidden="false" localSheetId="3" name="_FilterDatabase_0_0_0_0_0_0_0" vbProcedure="false">'BUSINESS RULES'!$A$1:$L$1</definedName>
    <definedName function="false" hidden="false" localSheetId="3" name="_FilterDatabase_0_0_0_0_0_0_0_0" vbProcedure="false">'BUSINESS RULES'!$A$1:$L$1</definedName>
    <definedName function="false" hidden="false" localSheetId="4" name="Z_BF8E1B46_AD75_6E4F_85B7_6E6C75F2AAA2_.wvu.FilterData" vbProcedure="false">'BUSINESS CONDITIONS'!$A$1:$AI$347</definedName>
    <definedName function="false" hidden="false" localSheetId="4" name="Z_F59B42B5_12A6_408C_8984_297F5E3274B0_.wvu.FilterData" vbProcedure="false">'BUSINESS CONDITIONS'!$A$1:$AI$347</definedName>
    <definedName function="false" hidden="false" localSheetId="8" name="_FilterDatabase_0" vbProcedure="false">'CONTENT CONFIG'!$A$1:$J$1</definedName>
    <definedName function="false" hidden="false" localSheetId="8" name="_FilterDatabase_0_0" vbProcedure="false">'CONTENT CONFIG'!$A$1:$J$1</definedName>
    <definedName function="false" hidden="false" localSheetId="8" name="_FilterDatabase_0_0_0" vbProcedure="false">'CONTENT CONFIG'!$A$1:$J$1</definedName>
    <definedName function="false" hidden="false" localSheetId="8" name="_FilterDatabase_0_0_0_0" vbProcedure="false">'CONTENT CONFIG'!$A$1:$J$1</definedName>
    <definedName function="false" hidden="false" localSheetId="8" name="_FilterDatabase_0_0_0_0_0" vbProcedure="false">'CONTENT CONFIG'!$A$1:$J$1</definedName>
    <definedName function="false" hidden="false" localSheetId="8" name="_FilterDatabase_0_0_0_0_0_0" vbProcedure="false">'CONTENT CONFIG'!$A$1:$J$1</definedName>
    <definedName function="false" hidden="false" localSheetId="8" name="_FilterDatabase_0_0_0_0_0_0_0" vbProcedure="false">'CONTENT CONFIG'!$A$1:$J$1</definedName>
    <definedName function="false" hidden="false" localSheetId="8" name="_FilterDatabase_0_0_0_0_0_0_0_0" vbProcedure="false">'CONTENT CONFIG'!$A$1:$J$1</definedName>
  </definedNames>
  <calcPr iterateCount="100" refMode="A1" iterate="false" iterateDelta="0.0001"/>
  <extLst>
    <ext xmlns:loext="http://schemas.libreoffice.org/" uri="{7626C862-2A13-11E5-B345-FEFF819CDC9F}">
      <loext:extCalcPr stringRefSyntax="ExcelA1"/>
    </ext>
  </extLst>
</workbook>
</file>

<file path=xl/comments5.xml><?xml version="1.0" encoding="utf-8"?>
<comments xmlns="http://schemas.openxmlformats.org/spreadsheetml/2006/main" xmlns:xdr="http://schemas.openxmlformats.org/drawingml/2006/spreadsheetDrawing">
  <authors>
    <author> </author>
  </authors>
  <commentList>
    <comment ref="K1" authorId="0">
      <text>
        <r>
          <rPr>
            <sz val="12"/>
            <color rgb="FF000000"/>
            <rFont val="Calibri"/>
            <family val="2"/>
            <charset val="134"/>
          </rPr>
          <t xml:space="preserve">Defines which type of errored attributes to include. This works in combination with INCLUDE ERROR CODES column.
</t>
        </r>
        <r>
          <rPr>
            <b val="true"/>
            <sz val="9"/>
            <color rgb="FF000000"/>
            <rFont val="Tahoma"/>
            <family val="2"/>
            <charset val="1"/>
          </rPr>
          <t xml:space="preserve">PrimaryContextBased</t>
        </r>
        <r>
          <rPr>
            <sz val="9"/>
            <color rgb="FF000000"/>
            <rFont val="Tahoma"/>
            <family val="2"/>
            <charset val="1"/>
          </rPr>
          <t xml:space="preserve"> - All attributes mapped to entity types or contexts with the defined error codes will be shown.
</t>
        </r>
        <r>
          <rPr>
            <b val="true"/>
            <sz val="9"/>
            <color rgb="FF000000"/>
            <rFont val="Tahoma"/>
            <family val="2"/>
            <charset val="1"/>
          </rPr>
          <t xml:space="preserve">AdditionalContextBased</t>
        </r>
        <r>
          <rPr>
            <sz val="9"/>
            <color rgb="FF000000"/>
            <rFont val="Tahoma"/>
            <family val="2"/>
            <charset val="1"/>
          </rPr>
          <t xml:space="preserve"> - All attributes mapped to additional contexts (e.g. categories) with the defined error codes will be shown.
</t>
        </r>
        <r>
          <rPr>
            <b val="true"/>
            <sz val="9"/>
            <color rgb="FF000000"/>
            <rFont val="Tahoma"/>
            <family val="2"/>
            <charset val="1"/>
          </rPr>
          <t xml:space="preserve">Default</t>
        </r>
        <r>
          <rPr>
            <sz val="9"/>
            <color rgb="FF000000"/>
            <rFont val="Tahoma"/>
            <family val="2"/>
            <charset val="1"/>
          </rPr>
          <t xml:space="preserve"> is to include all types of attributes.</t>
        </r>
      </text>
    </comment>
    <comment ref="L1" authorId="0">
      <text>
        <r>
          <rPr>
            <sz val="12"/>
            <color rgb="FF000000"/>
            <rFont val="Calibri"/>
            <family val="2"/>
            <charset val="134"/>
          </rPr>
          <t xml:space="preserve">Defines whether to include all additional context based attributes or not.
</t>
        </r>
        <r>
          <rPr>
            <b val="true"/>
            <sz val="9"/>
            <color rgb="FF000000"/>
            <rFont val="Tahoma"/>
            <family val="2"/>
            <charset val="1"/>
          </rPr>
          <t xml:space="preserve">Yes</t>
        </r>
        <r>
          <rPr>
            <sz val="9"/>
            <color rgb="FF000000"/>
            <rFont val="Tahoma"/>
            <family val="2"/>
            <charset val="1"/>
          </rPr>
          <t xml:space="preserve"> - All additional context attributes will be shown.
</t>
        </r>
        <r>
          <rPr>
            <b val="true"/>
            <sz val="9"/>
            <color rgb="FF000000"/>
            <rFont val="Tahoma"/>
            <family val="2"/>
            <charset val="1"/>
          </rPr>
          <t xml:space="preserve">No</t>
        </r>
        <r>
          <rPr>
            <sz val="9"/>
            <color rgb="FF000000"/>
            <rFont val="Tahoma"/>
            <family val="2"/>
            <charset val="1"/>
          </rPr>
          <t xml:space="preserve"> - Shows attributes based on other columns.
</t>
        </r>
        <r>
          <rPr>
            <b val="true"/>
            <sz val="9"/>
            <color rgb="FF000000"/>
            <rFont val="Tahoma"/>
            <family val="2"/>
            <charset val="1"/>
          </rPr>
          <t xml:space="preserve">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<sst xmlns="http://schemas.openxmlformats.org/spreadsheetml/2006/main" count="154" uniqueCount="100">
  <si>
    <t xml:space="preserve">STATUS</t>
  </si>
  <si>
    <t xml:space="preserve">BOOLEAN</t>
  </si>
  <si>
    <t xml:space="preserve">RULEMODE</t>
  </si>
  <si>
    <t xml:space="preserve">CONDITIONMODE</t>
  </si>
  <si>
    <t xml:space="preserve">TYPE</t>
  </si>
  <si>
    <t xml:space="preserve">TRIGGERACTIONS</t>
  </si>
  <si>
    <t xml:space="preserve">ACTION</t>
  </si>
  <si>
    <t xml:space="preserve">ERRORCODES</t>
  </si>
  <si>
    <t xml:space="preserve">DISPLAY MODE</t>
  </si>
  <si>
    <t xml:space="preserve">Draft</t>
  </si>
  <si>
    <t xml:space="preserve">Yes</t>
  </si>
  <si>
    <t xml:space="preserve">any</t>
  </si>
  <si>
    <t xml:space="preserve">computation</t>
  </si>
  <si>
    <t xml:space="preserve">create</t>
  </si>
  <si>
    <t xml:space="preserve">Delete</t>
  </si>
  <si>
    <t xml:space="preserve">All</t>
  </si>
  <si>
    <t xml:space="preserve">EntityGraph</t>
  </si>
  <si>
    <t xml:space="preserve">Published</t>
  </si>
  <si>
    <t xml:space="preserve">No</t>
  </si>
  <si>
    <t xml:space="preserve">asynconly</t>
  </si>
  <si>
    <t xml:space="preserve">validation</t>
  </si>
  <si>
    <t xml:space="preserve">update</t>
  </si>
  <si>
    <t xml:space="preserve">PrimaryContextBased</t>
  </si>
  <si>
    <t xml:space="preserve">AttributesAndRelationships</t>
  </si>
  <si>
    <t xml:space="preserve">Deleted</t>
  </si>
  <si>
    <t xml:space="preserve">[DELETE]</t>
  </si>
  <si>
    <t xml:space="preserve">synconly</t>
  </si>
  <si>
    <t xml:space="preserve">computationpostprocess</t>
  </si>
  <si>
    <t xml:space="preserve">delete</t>
  </si>
  <si>
    <t xml:space="preserve">AdditionalContextBased</t>
  </si>
  <si>
    <t xml:space="preserve">validationpostprocess</t>
  </si>
  <si>
    <t xml:space="preserve">restore</t>
  </si>
  <si>
    <t xml:space="preserve">PHYSICAL SHEET NAME</t>
  </si>
  <si>
    <t xml:space="preserve">DESCRIPTION</t>
  </si>
  <si>
    <t xml:space="preserve">BUSINESS RULES</t>
  </si>
  <si>
    <t xml:space="preserve">BUSINESS CONDITIONS</t>
  </si>
  <si>
    <t xml:space="preserve">GOVERNANCE MAPPING</t>
  </si>
  <si>
    <t xml:space="preserve">SYSTEM MESSAGES</t>
  </si>
  <si>
    <t xml:space="preserve">TEMPLATE NAME</t>
  </si>
  <si>
    <t xml:space="preserve">GOVERNANCE MODEL</t>
  </si>
  <si>
    <t xml:space="preserve">SHEET NO.</t>
  </si>
  <si>
    <t xml:space="preserve">PROCESS?</t>
  </si>
  <si>
    <t xml:space="preserve">TEMPLATE VERSION</t>
  </si>
  <si>
    <t xml:space="preserve">V1.0</t>
  </si>
  <si>
    <t xml:space="preserve">DELIMITER</t>
  </si>
  <si>
    <t xml:space="preserve">||</t>
  </si>
  <si>
    <t xml:space="preserve">DOMAIN</t>
  </si>
  <si>
    <t xml:space="preserve">generic</t>
  </si>
  <si>
    <t xml:space="preserve">SOURCE</t>
  </si>
  <si>
    <t xml:space="preserve">internal</t>
  </si>
  <si>
    <t xml:space="preserve">CONTEXTS</t>
  </si>
  <si>
    <t xml:space="preserve">LEGENDS</t>
  </si>
  <si>
    <t xml:space="preserve">SYSTEM COLOUMNS</t>
  </si>
  <si>
    <t xml:space="preserve">BASE DATA MODEL</t>
  </si>
  <si>
    <t xml:space="preserve">CONTENT CONFIG</t>
  </si>
  <si>
    <t xml:space="preserve">DISPLAY MODEL</t>
  </si>
  <si>
    <t xml:space="preserve">CONTENT MODEL</t>
  </si>
  <si>
    <t xml:space="preserve">VALIDATION MODEL</t>
  </si>
  <si>
    <t xml:space="preserve">MANDATORY</t>
  </si>
  <si>
    <t xml:space="preserve">NAME</t>
  </si>
  <si>
    <t xml:space="preserve">EXECUTION MODE</t>
  </si>
  <si>
    <t xml:space="preserve">IS ENABLED?</t>
  </si>
  <si>
    <t xml:space="preserve">DEFINITION</t>
  </si>
  <si>
    <t xml:space="preserve">DISPLAY NAME</t>
  </si>
  <si>
    <t xml:space="preserve">TRIGGER ATTRIBUTES</t>
  </si>
  <si>
    <t xml:space="preserve">TRIGGER RELATIONSHIPS</t>
  </si>
  <si>
    <t xml:space="preserve">ENABLED ON MIGRATION</t>
  </si>
  <si>
    <t xml:space="preserve">EXISTING DATA REMEDIATION BR DEFINITION</t>
  </si>
  <si>
    <t xml:space="preserve">GOVERNANCE MODEL DEFINITION JSON</t>
  </si>
  <si>
    <t xml:space="preserve">HELP TEXT</t>
  </si>
  <si>
    <t xml:space="preserve">MAPPED BUSINESS RULE(s)</t>
  </si>
  <si>
    <t xml:space="preserve">IMPACTED ROLES</t>
  </si>
  <si>
    <t xml:space="preserve">IMPACTED ATTRIBUTES</t>
  </si>
  <si>
    <t xml:space="preserve">IMPACTED RELATIONSHIPS</t>
  </si>
  <si>
    <t xml:space="preserve">INCLUDE ERROR CODES</t>
  </si>
  <si>
    <t xml:space="preserve">INCLUDE ERROR CODES - ATTRIBUTE TYPE</t>
  </si>
  <si>
    <t xml:space="preserve">INCLUDE ALL ADDITIONAL CONTEXT BASED ATTRIBUTES</t>
  </si>
  <si>
    <t xml:space="preserve">ENTITY</t>
  </si>
  <si>
    <t xml:space="preserve">MAPPED BUSINESS RULE</t>
  </si>
  <si>
    <t xml:space="preserve">MAPPED BUSINESS CONDITION</t>
  </si>
  <si>
    <t xml:space="preserve">WHEN TO TRIGGER?</t>
  </si>
  <si>
    <t xml:space="preserve">FOR CONTEXT</t>
  </si>
  <si>
    <t xml:space="preserve">EXECUTION ORDER</t>
  </si>
  <si>
    <t xml:space="preserve">IGNORE CHANGE CONTEXT?</t>
  </si>
  <si>
    <t xml:space="preserve">CONTEXT TYPE || CONTEXT NAME</t>
  </si>
  <si>
    <t xml:space="preserve">WORKFLOW ACTIVITY</t>
  </si>
  <si>
    <t xml:space="preserve">WORKFLOW ACTIVITY ACTION(s)</t>
  </si>
  <si>
    <t xml:space="preserve">WORKFLOW ACTIVITY DEFAULT ACTION</t>
  </si>
  <si>
    <t xml:space="preserve">WORKFLOW ACTIVITY CRITERIA</t>
  </si>
  <si>
    <t xml:space="preserve">CODE</t>
  </si>
  <si>
    <t xml:space="preserve">MESSAGE</t>
  </si>
  <si>
    <t xml:space="preserve">LOCALE</t>
  </si>
  <si>
    <t xml:space="preserve">WHERE USED</t>
  </si>
  <si>
    <t xml:space="preserve">HELPFUL LINKS</t>
  </si>
  <si>
    <t xml:space="preserve">DATA TYPE</t>
  </si>
  <si>
    <t xml:space="preserve">AttributeValueSequences.SeqId</t>
  </si>
  <si>
    <t xml:space="preserve">AttributeValueSequences.NAME</t>
  </si>
  <si>
    <t xml:space="preserve">AttributeValueSequences.ValueSequence.SeqId</t>
  </si>
  <si>
    <t xml:space="preserve">AttributeValueSequences.ValueSequence.Value</t>
  </si>
  <si>
    <t xml:space="preserve">AttributeValueSequences.ValueSequence.Sequence</t>
  </si>
</sst>
</file>

<file path=xl/styles.xml><?xml version="1.0" encoding="utf-8"?>
<styleSheet xmlns="http://schemas.openxmlformats.org/spreadsheetml/2006/main">
  <numFmts count="1">
    <numFmt numFmtId="164" formatCode="General"/>
  </numFmts>
  <fonts count="11">
    <font>
      <sz val="12"/>
      <color rgb="FF000000"/>
      <name val="Calibri"/>
      <family val="2"/>
      <charset val="134"/>
    </font>
    <font>
      <sz val="10"/>
      <name val="Arial"/>
      <family val="0"/>
    </font>
    <font>
      <sz val="10"/>
      <name val="Arial"/>
      <family val="0"/>
    </font>
    <font>
      <sz val="10"/>
      <name val="Arial"/>
      <family val="0"/>
    </font>
    <font>
      <sz val="12"/>
      <color rgb="FF000000"/>
      <name val="Calibri"/>
      <family val="2"/>
      <charset val="1"/>
    </font>
    <font>
      <sz val="12"/>
      <color rgb="FFFFFFFF"/>
      <name val="Calibri"/>
      <family val="2"/>
      <charset val="1"/>
    </font>
    <font>
      <b val="true"/>
      <sz val="12"/>
      <color rgb="FF000000"/>
      <name val="Calibri"/>
      <family val="2"/>
      <charset val="1"/>
    </font>
    <font>
      <sz val="12"/>
      <color rgb="FFFF0000"/>
      <name val="Calibri"/>
      <family val="2"/>
      <charset val="1"/>
    </font>
    <font>
      <sz val="12"/>
      <name val="Calibri"/>
      <family val="2"/>
      <charset val="1"/>
    </font>
    <font>
      <b val="true"/>
      <sz val="9"/>
      <color rgb="FF000000"/>
      <name val="Tahoma"/>
      <family val="2"/>
      <charset val="1"/>
    </font>
    <font>
      <sz val="9"/>
      <color rgb="FF000000"/>
      <name val="Tahoma"/>
      <family val="2"/>
      <charset val="1"/>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diagonalUp="false" diagonalDown="false">
      <left/>
      <right/>
      <top/>
      <bottom/>
      <diagonal/>
    </border>
    <border diagonalUp="false" diagonalDown="false">
      <left style="thin"/>
      <right style="thin"/>
      <top style="thin"/>
      <bottom style="thin"/>
      <diagonal/>
    </border>
    <border diagonalUp="false" diagonalDown="false">
      <left style="thin"/>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2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0" xfId="0" applyFont="true" applyBorder="false" applyAlignment="false" applyProtection="false">
      <alignment horizontal="general" vertical="bottom" textRotation="0" wrapText="false" indent="0" shrinkToFit="false"/>
      <protection locked="true" hidden="false"/>
    </xf>
    <xf numFmtId="164" fontId="6"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5" fillId="2" borderId="1" xfId="0" applyFont="true" applyBorder="true" applyAlignment="false" applyProtection="false">
      <alignment horizontal="general" vertical="bottom" textRotation="0" wrapText="false" indent="0" shrinkToFit="false"/>
      <protection locked="true" hidden="false"/>
    </xf>
    <xf numFmtId="164" fontId="0" fillId="3" borderId="1" xfId="0" applyFont="true" applyBorder="true" applyAlignment="false" applyProtection="false">
      <alignment horizontal="general" vertical="bottom" textRotation="0" wrapText="false" indent="0" shrinkToFit="false"/>
      <protection locked="true" hidden="false"/>
    </xf>
    <xf numFmtId="164" fontId="6" fillId="0" borderId="2" xfId="0" applyFont="true" applyBorder="true" applyAlignment="false" applyProtection="false">
      <alignment horizontal="general" vertical="bottom" textRotation="0" wrapText="false" indent="0" shrinkToFit="false"/>
      <protection locked="true" hidden="false"/>
    </xf>
    <xf numFmtId="164" fontId="5" fillId="2" borderId="3" xfId="0" applyFont="true" applyBorder="true" applyAlignment="false" applyProtection="false">
      <alignment horizontal="general" vertical="bottom" textRotation="0" wrapText="false" indent="0" shrinkToFit="false"/>
      <protection locked="true" hidden="false"/>
    </xf>
    <xf numFmtId="164" fontId="6" fillId="0" borderId="4" xfId="0" applyFont="true" applyBorder="true" applyAlignment="false" applyProtection="false">
      <alignment horizontal="general" vertical="bottom" textRotation="0" wrapText="false" indent="0" shrinkToFit="false"/>
      <protection locked="true" hidden="false"/>
    </xf>
    <xf numFmtId="164" fontId="0" fillId="3" borderId="5" xfId="0" applyFont="true" applyBorder="true" applyAlignment="false" applyProtection="false">
      <alignment horizontal="general" vertical="bottom" textRotation="0" wrapText="false" indent="0" shrinkToFit="false"/>
      <protection locked="true" hidden="false"/>
    </xf>
    <xf numFmtId="164" fontId="0" fillId="4" borderId="5" xfId="0" applyFont="true" applyBorder="true" applyAlignment="false" applyProtection="false">
      <alignment horizontal="general" vertical="bottom" textRotation="0" wrapText="false" indent="0" shrinkToFit="false"/>
      <protection locked="true" hidden="false"/>
    </xf>
    <xf numFmtId="164" fontId="0" fillId="5" borderId="5" xfId="0" applyFont="true" applyBorder="true" applyAlignment="false" applyProtection="false">
      <alignment horizontal="general" vertical="bottom" textRotation="0" wrapText="false" indent="0" shrinkToFit="false"/>
      <protection locked="true" hidden="false"/>
    </xf>
    <xf numFmtId="164" fontId="6" fillId="0" borderId="6" xfId="0" applyFont="true" applyBorder="true" applyAlignment="false" applyProtection="false">
      <alignment horizontal="general" vertical="bottom" textRotation="0" wrapText="false" indent="0" shrinkToFit="false"/>
      <protection locked="true" hidden="false"/>
    </xf>
    <xf numFmtId="164" fontId="7" fillId="3" borderId="7"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7" fillId="3" borderId="0" xfId="0" applyFont="true" applyBorder="false" applyAlignment="false" applyProtection="false">
      <alignment horizontal="general" vertical="bottom" textRotation="0" wrapText="false" indent="0" shrinkToFit="false"/>
      <protection locked="true" hidden="false"/>
    </xf>
    <xf numFmtId="164" fontId="8" fillId="3" borderId="0" xfId="0" applyFont="true" applyBorder="false" applyAlignment="false" applyProtection="false">
      <alignment horizontal="general" vertical="bottom" textRotation="0" wrapText="false" indent="0" shrinkToFit="false"/>
      <protection locked="true" hidden="false"/>
    </xf>
    <xf numFmtId="164" fontId="7" fillId="3" borderId="0" xfId="0" applyFont="true" applyBorder="false" applyAlignment="true" applyProtection="false">
      <alignment horizontal="general" vertical="bottom" textRotation="0" wrapText="true" indent="0" shrinkToFit="false"/>
      <protection locked="true" hidden="false"/>
    </xf>
    <xf numFmtId="164" fontId="0" fillId="4" borderId="0" xfId="0" applyFont="true" applyBorder="false" applyAlignment="true" applyProtection="false">
      <alignment horizontal="general" vertical="bottom" textRotation="0" wrapText="true" indent="0" shrinkToFit="false"/>
      <protection locked="true" hidden="false"/>
    </xf>
    <xf numFmtId="164" fontId="0" fillId="5" borderId="5" xfId="0" applyFont="true" applyBorder="true" applyAlignment="true" applyProtection="false">
      <alignment horizontal="general" vertical="bottom" textRotation="0" wrapText="true" indent="0" shrinkToFit="false"/>
      <protection locked="true" hidden="false"/>
    </xf>
    <xf numFmtId="164" fontId="0" fillId="5"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64" fontId="0" fillId="3" borderId="0" xfId="0" applyFont="true" applyBorder="false" applyAlignment="false" applyProtection="false">
      <alignment horizontal="general" vertical="bottom" textRotation="0" wrapText="false" indent="0" shrinkToFit="false"/>
      <protection locked="true" hidden="false"/>
    </xf>
    <xf numFmtId="164" fontId="4" fillId="5" borderId="0" xfId="0" applyFont="true" applyBorder="false" applyAlignment="false" applyProtection="false">
      <alignment horizontal="general" vertical="bottom" textRotation="0" wrapText="false" indent="0" shrinkToFit="false"/>
      <protection locked="true" hidden="false"/>
    </xf>
    <xf numFmtId="164" fontId="4" fillId="4"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indexedColors>
  </colors>
</styleSheet>
</file>

<file path=xl/_rels/workbook.xml.rels><?xml version="1.0" encoding="UTF-8" standalone="no"?><Relationships xmlns="http://schemas.openxmlformats.org/package/2006/relationships"><Relationship Id="rId1" Target="vbaProject.bin" Type="http://schemas.microsoft.com/office/2006/relationships/vbaProject"/><Relationship Id="rId10" Target="worksheets/sheet8.xml" Type="http://schemas.openxmlformats.org/officeDocument/2006/relationships/worksheet"/><Relationship Id="rId11" Target="worksheets/sheet9.xml" Type="http://schemas.openxmlformats.org/officeDocument/2006/relationships/worksheet"/><Relationship Id="rId12" Target="worksheets/sheet10.xml" Type="http://schemas.openxmlformats.org/officeDocument/2006/relationships/worksheet"/><Relationship Id="rId13" Target="sharedStrings.xml" Type="http://schemas.openxmlformats.org/officeDocument/2006/relationships/sharedStrings"/><Relationship Id="rId2" Target="styles.xml" Type="http://schemas.openxmlformats.org/officeDocument/2006/relationships/styles"/><Relationship Id="rId3" Target="worksheets/sheet1.xml" Type="http://schemas.openxmlformats.org/officeDocument/2006/relationships/worksheet"/><Relationship Id="rId4" Target="worksheets/sheet2.xml" Type="http://schemas.openxmlformats.org/officeDocument/2006/relationships/worksheet"/><Relationship Id="rId5" Target="worksheets/sheet3.xml" Type="http://schemas.openxmlformats.org/officeDocument/2006/relationships/worksheet"/><Relationship Id="rId6" Target="worksheets/sheet4.xml" Type="http://schemas.openxmlformats.org/officeDocument/2006/relationships/worksheet"/><Relationship Id="rId7" Target="worksheets/sheet5.xml" Type="http://schemas.openxmlformats.org/officeDocument/2006/relationships/worksheet"/><Relationship Id="rId8" Target="worksheets/sheet6.xml" Type="http://schemas.openxmlformats.org/officeDocument/2006/relationships/worksheet"/><Relationship Id="rId9" Target="worksheets/sheet7.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4.png" Type="http://schemas.openxmlformats.org/officeDocument/2006/relationships/image"/></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552600</xdr:colOff>
      <xdr:row>0</xdr:row>
      <xdr:rowOff>181080</xdr:rowOff>
    </xdr:from>
    <xdr:to>
      <xdr:col>1</xdr:col>
      <xdr:colOff>1428480</xdr:colOff>
      <xdr:row>2</xdr:row>
      <xdr:rowOff>123480</xdr:rowOff>
    </xdr:to>
    <xdr:pic>
      <xdr:nvPicPr>
        <xdr:cNvPr id="0" name="Graphic 2" descr=""/>
        <xdr:cNvPicPr/>
      </xdr:nvPicPr>
      <xdr:blipFill>
        <a:blip r:embed="rId1"/>
        <a:stretch/>
      </xdr:blipFill>
      <xdr:spPr>
        <a:xfrm>
          <a:off x="552600" y="181080"/>
          <a:ext cx="3062520" cy="49464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worksheets/_rels/sheet3.xml.rels><?xml version="1.0" encoding="UTF-8" standalone="no"?><Relationships xmlns="http://schemas.openxmlformats.org/package/2006/relationships"><Relationship Id="rId1" Target="../drawings/drawing1.xml" Type="http://schemas.openxmlformats.org/officeDocument/2006/relationships/drawing"/></Relationships>
</file>

<file path=xl/worksheets/_rels/sheet4.xml.rels><?xml version="1.0" encoding="UTF-8" standalone="no"?><Relationships xmlns="http://schemas.openxmlformats.org/package/2006/relationships"><Relationship Id="rId1" Target="../drawings/drawing2.xml" Type="http://schemas.openxmlformats.org/officeDocument/2006/relationships/drawing"/></Relationships>
</file>

<file path=xl/worksheets/_rels/sheet5.xml.rels><?xml version="1.0" encoding="UTF-8" standalone="no"?><Relationships xmlns="http://schemas.openxmlformats.org/package/2006/relationships"><Relationship Id="rId1" Target="../comments5.xml" Type="http://schemas.openxmlformats.org/officeDocument/2006/relationships/comments"/><Relationship Id="rId2" Target="../drawings/drawing3.xml" Type="http://schemas.openxmlformats.org/officeDocument/2006/relationships/drawing"/><Relationship Id="rId3" Target="../drawings/vmlDrawing1.vml" Type="http://schemas.openxmlformats.org/officeDocument/2006/relationships/vmlDrawing"/></Relationships>
</file>

<file path=xl/worksheets/_rels/sheet6.xml.rels><?xml version="1.0" encoding="UTF-8" standalone="no"?><Relationships xmlns="http://schemas.openxmlformats.org/package/2006/relationships"><Relationship Id="rId1" Target="../drawings/drawing4.xml" Type="http://schemas.openxmlformats.org/officeDocument/2006/relationships/drawing"/></Relationships>
</file>

<file path=xl/worksheets/_rels/sheet7.xml.rels><?xml version="1.0" encoding="UTF-8" standalone="no"?><Relationships xmlns="http://schemas.openxmlformats.org/package/2006/relationships"><Relationship Id="rId1" Target="../drawings/drawing5.xml" Type="http://schemas.openxmlformats.org/officeDocument/2006/relationships/drawing"/></Relationships>
</file>

<file path=xl/worksheets/_rels/sheet8.xml.rels><?xml version="1.0" encoding="UTF-8" standalone="no"?><Relationships xmlns="http://schemas.openxmlformats.org/package/2006/relationships"><Relationship Id="rId1" Target="../drawings/drawing6.xml" Type="http://schemas.openxmlformats.org/officeDocument/2006/relationships/drawing"/></Relationships>
</file>

<file path=xl/worksheets/_rels/sheet9.xml.rels><?xml version="1.0" encoding="UTF-8" standalone="no"?><Relationships xmlns="http://schemas.openxmlformats.org/package/2006/relationships"><Relationship Id="rId1" Target="../drawings/drawing7.xml" Type="http://schemas.openxmlformats.org/officeDocument/2006/relationships/drawing"/></Relationships>
</file>

<file path=xl/worksheets/_rels/sheet10.xml.rels><?xml version="1.0" encoding="UTF-8" standalone="no"?><Relationships xmlns="http://schemas.openxmlformats.org/package/2006/relationships"><Relationship Id="rId1" Target="../drawings/drawing8.xml" Type="http://schemas.openxmlformats.org/officeDocument/2006/relationships/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I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4" activeCellId="0" sqref="I4"/>
    </sheetView>
  </sheetViews>
  <sheetFormatPr defaultColWidth="9.62890625" defaultRowHeight="15.75" zeroHeight="false" outlineLevelRow="0" outlineLevelCol="0"/>
  <cols>
    <col min="4" max="4" customWidth="true" hidden="false" style="0" width="19.25" collapsed="true" outlineLevel="0"/>
    <col min="5" max="5" customWidth="true" hidden="false" style="0" width="21.0" collapsed="true" outlineLevel="0"/>
    <col min="6" max="6" customWidth="true" hidden="false" style="0" width="15.5" collapsed="true" outlineLevel="0"/>
    <col min="9" max="9" customWidth="true" hidden="false" style="0" width="22.62" collapsed="true" outlineLevel="0"/>
  </cols>
  <sheetData>
    <row r="1" customFormat="false" ht="15.75" hidden="false" customHeight="false" outlineLevel="0" collapsed="false">
      <c r="A1" s="0" t="s">
        <v>0</v>
      </c>
      <c r="B1" s="0" t="s">
        <v>1</v>
      </c>
      <c r="C1" s="0" t="s">
        <v>2</v>
      </c>
      <c r="D1" s="0" t="s">
        <v>3</v>
      </c>
      <c r="E1" s="0" t="s">
        <v>4</v>
      </c>
      <c r="F1" s="0" t="s">
        <v>5</v>
      </c>
      <c r="G1" s="0" t="s">
        <v>6</v>
      </c>
      <c r="H1" s="0" t="s">
        <v>7</v>
      </c>
      <c r="I1" s="0" t="s">
        <v>8</v>
      </c>
    </row>
    <row r="2" customFormat="false" ht="15.75" hidden="false" customHeight="false" outlineLevel="0" collapsed="false">
      <c r="A2" s="0" t="s">
        <v>9</v>
      </c>
      <c r="B2" s="0" t="s">
        <v>10</v>
      </c>
      <c r="C2" s="0" t="s">
        <v>11</v>
      </c>
      <c r="E2" s="1" t="s">
        <v>12</v>
      </c>
      <c r="F2" s="0" t="s">
        <v>13</v>
      </c>
      <c r="G2" s="0" t="s">
        <v>14</v>
      </c>
      <c r="H2" s="0" t="s">
        <v>15</v>
      </c>
      <c r="I2" s="0" t="s">
        <v>16</v>
      </c>
    </row>
    <row r="3" customFormat="false" ht="15.75" hidden="false" customHeight="false" outlineLevel="0" collapsed="false">
      <c r="A3" s="0" t="s">
        <v>17</v>
      </c>
      <c r="B3" s="0" t="s">
        <v>18</v>
      </c>
      <c r="C3" s="0" t="s">
        <v>19</v>
      </c>
      <c r="E3" s="1" t="s">
        <v>20</v>
      </c>
      <c r="F3" s="0" t="s">
        <v>21</v>
      </c>
      <c r="H3" s="0" t="s">
        <v>22</v>
      </c>
      <c r="I3" s="0" t="s">
        <v>23</v>
      </c>
    </row>
    <row r="4" customFormat="false" ht="15.75" hidden="false" customHeight="false" outlineLevel="0" collapsed="false">
      <c r="A4" s="0" t="s">
        <v>24</v>
      </c>
      <c r="B4" s="0" t="s">
        <v>25</v>
      </c>
      <c r="C4" s="0" t="s">
        <v>26</v>
      </c>
      <c r="E4" s="1" t="s">
        <v>27</v>
      </c>
      <c r="F4" s="0" t="s">
        <v>28</v>
      </c>
      <c r="H4" s="0" t="s">
        <v>29</v>
      </c>
      <c r="I4" s="0" t="s">
        <v>25</v>
      </c>
    </row>
    <row r="5" customFormat="false" ht="15.75" hidden="false" customHeight="false" outlineLevel="0" collapsed="false">
      <c r="E5" s="1" t="s">
        <v>30</v>
      </c>
      <c r="F5" s="0" t="s">
        <v>31</v>
      </c>
      <c r="H5" s="0" t="s">
        <v>25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62890625" defaultRowHeight="15.75" zeroHeight="false" outlineLevelRow="0" outlineLevelCol="0"/>
  <cols>
    <col min="1" max="1" customWidth="true" hidden="false" style="0" width="27.25" collapsed="true" outlineLevel="0"/>
    <col min="2" max="2" customWidth="true" hidden="false" style="0" width="130.5" collapsed="true" outlineLevel="0"/>
  </cols>
  <sheetData>
    <row r="1" customFormat="false" ht="15.75" hidden="false" customHeight="false" outlineLevel="0" collapsed="false">
      <c r="A1" s="2" t="s">
        <v>32</v>
      </c>
      <c r="B1" s="2" t="s">
        <v>33</v>
      </c>
    </row>
    <row r="2" customFormat="false" ht="15.75" hidden="false" customHeight="false" outlineLevel="0" collapsed="false">
      <c r="A2" s="0" t="s">
        <v>34</v>
      </c>
    </row>
    <row r="3" customFormat="false" ht="15.75" hidden="false" customHeight="false" outlineLevel="0" collapsed="false">
      <c r="A3" s="0" t="s">
        <v>35</v>
      </c>
    </row>
    <row r="4" customFormat="false" ht="15.75" hidden="false" customHeight="false" outlineLevel="0" collapsed="false">
      <c r="A4" s="0" t="s">
        <v>36</v>
      </c>
    </row>
    <row r="5" customFormat="false" ht="15.75" hidden="false" customHeight="false" outlineLevel="0" collapsed="false">
      <c r="A5" s="0" t="s">
        <v>37</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4:F13"/>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B19" activeCellId="0" sqref="B19"/>
    </sheetView>
  </sheetViews>
  <sheetFormatPr defaultColWidth="9.62890625" defaultRowHeight="21.75" zeroHeight="false" outlineLevelRow="0" outlineLevelCol="0"/>
  <cols>
    <col min="1" max="2" customWidth="true" hidden="false" style="0" width="22.5" collapsed="true" outlineLevel="0"/>
    <col min="3" max="3" customWidth="true" hidden="false" style="0" width="11.88" collapsed="true" outlineLevel="0"/>
    <col min="4" max="4" customWidth="true" hidden="false" style="0" width="12.25" collapsed="true" outlineLevel="0"/>
    <col min="5" max="5" customWidth="true" hidden="false" style="0" width="26.75" collapsed="true" outlineLevel="0"/>
    <col min="6" max="6" customWidth="true" hidden="false" style="0" width="11.88" collapsed="true" outlineLevel="0"/>
  </cols>
  <sheetData>
    <row r="4" customFormat="false" ht="21.75" hidden="false" customHeight="true" outlineLevel="0" collapsed="false">
      <c r="A4" s="3" t="s">
        <v>38</v>
      </c>
      <c r="B4" s="4" t="s">
        <v>39</v>
      </c>
      <c r="D4" s="5" t="s">
        <v>40</v>
      </c>
      <c r="E4" s="5" t="s">
        <v>32</v>
      </c>
      <c r="F4" s="6" t="s">
        <v>41</v>
      </c>
    </row>
    <row r="5" customFormat="false" ht="21.75" hidden="false" customHeight="true" outlineLevel="0" collapsed="false">
      <c r="A5" s="3" t="s">
        <v>42</v>
      </c>
      <c r="B5" s="4" t="s">
        <v>43</v>
      </c>
      <c r="D5" s="4" t="n">
        <v>1</v>
      </c>
      <c r="E5" s="4" t="s">
        <v>34</v>
      </c>
      <c r="F5" s="4" t="s">
        <v>10</v>
      </c>
    </row>
    <row r="6" customFormat="false" ht="21.75" hidden="false" customHeight="true" outlineLevel="0" collapsed="false">
      <c r="A6" s="3" t="s">
        <v>44</v>
      </c>
      <c r="B6" s="4" t="s">
        <v>45</v>
      </c>
      <c r="D6" s="4" t="n">
        <v>2</v>
      </c>
      <c r="E6" s="4" t="s">
        <v>35</v>
      </c>
      <c r="F6" s="4" t="s">
        <v>10</v>
      </c>
    </row>
    <row r="7" customFormat="false" ht="21.75" hidden="false" customHeight="true" outlineLevel="0" collapsed="false">
      <c r="A7" s="3" t="s">
        <v>46</v>
      </c>
      <c r="B7" s="4" t="s">
        <v>47</v>
      </c>
      <c r="D7" s="4" t="n">
        <v>3</v>
      </c>
      <c r="E7" s="4" t="s">
        <v>36</v>
      </c>
      <c r="F7" s="4" t="s">
        <v>10</v>
      </c>
    </row>
    <row r="8" customFormat="false" ht="21.75" hidden="false" customHeight="true" outlineLevel="0" collapsed="false">
      <c r="A8" s="3" t="s">
        <v>48</v>
      </c>
      <c r="B8" s="4" t="s">
        <v>49</v>
      </c>
      <c r="D8" s="4" t="n">
        <v>4</v>
      </c>
      <c r="E8" s="4" t="s">
        <v>50</v>
      </c>
      <c r="F8" s="4" t="s">
        <v>10</v>
      </c>
    </row>
    <row r="9" customFormat="false" ht="21.75" hidden="false" customHeight="true" outlineLevel="0" collapsed="false">
      <c r="A9" s="7" t="s">
        <v>51</v>
      </c>
      <c r="B9" s="8" t="s">
        <v>52</v>
      </c>
      <c r="D9" s="4" t="n">
        <v>5</v>
      </c>
      <c r="E9" s="4" t="s">
        <v>37</v>
      </c>
      <c r="F9" s="4" t="s">
        <v>10</v>
      </c>
    </row>
    <row r="10" customFormat="false" ht="21.75" hidden="false" customHeight="true" outlineLevel="0" collapsed="false">
      <c r="A10" s="9"/>
      <c r="B10" s="10" t="s">
        <v>53</v>
      </c>
      <c r="D10" s="4" t="n">
        <v>6</v>
      </c>
      <c r="E10" s="4" t="s">
        <v>54</v>
      </c>
      <c r="F10" s="4" t="s">
        <v>10</v>
      </c>
    </row>
    <row r="11" customFormat="false" ht="21.75" hidden="false" customHeight="true" outlineLevel="0" collapsed="false">
      <c r="A11" s="9"/>
      <c r="B11" s="11" t="s">
        <v>55</v>
      </c>
      <c r="D11" s="4" t="n">
        <v>7</v>
      </c>
      <c r="E11" s="4" t="s">
        <v>56</v>
      </c>
      <c r="F11" s="4" t="s">
        <v>10</v>
      </c>
    </row>
    <row r="12" customFormat="false" ht="21.75" hidden="false" customHeight="true" outlineLevel="0" collapsed="false">
      <c r="A12" s="9"/>
      <c r="B12" s="12" t="s">
        <v>57</v>
      </c>
    </row>
    <row r="13" customFormat="false" ht="21.75" hidden="false" customHeight="true" outlineLevel="0" collapsed="false">
      <c r="A13" s="13"/>
      <c r="B13" s="14" t="s">
        <v>58</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8.87890625" defaultRowHeight="22.5" zeroHeight="false" outlineLevelRow="0" outlineLevelCol="0"/>
  <cols>
    <col min="1" max="1" customWidth="true" hidden="false" style="0" width="10.13" collapsed="true" outlineLevel="0"/>
    <col min="2" max="2" customWidth="true" hidden="false" style="0" width="25.88" collapsed="true" outlineLevel="0"/>
    <col min="3" max="3" customWidth="true" hidden="false" style="0" width="21.13" collapsed="true" outlineLevel="0"/>
    <col min="4" max="4" customWidth="true" hidden="false" style="0" width="18.25" collapsed="true" outlineLevel="0"/>
    <col min="5" max="5" customWidth="true" hidden="false" style="0" width="17.63" collapsed="true" outlineLevel="0"/>
    <col min="6" max="6" customWidth="true" hidden="false" style="0" width="9.87" collapsed="true" outlineLevel="0"/>
    <col min="7" max="7" customWidth="true" hidden="false" style="15" width="69.25" collapsed="true" outlineLevel="0"/>
    <col min="8" max="8" customWidth="true" hidden="false" style="15" width="35.0" collapsed="true" outlineLevel="0"/>
    <col min="9" max="9" customWidth="true" hidden="false" style="15" width="22.87" collapsed="true" outlineLevel="0"/>
    <col min="10" max="10" customWidth="true" hidden="false" style="15" width="24.13" collapsed="true" outlineLevel="0"/>
    <col min="11" max="11" customWidth="true" hidden="false" style="0" width="25.13" collapsed="true" outlineLevel="0"/>
    <col min="12" max="12" customWidth="true" hidden="false" style="15" width="50.5" collapsed="true" outlineLevel="0"/>
    <col min="13" max="13" customWidth="true" hidden="true" style="0" width="8.76" collapsed="true" outlineLevel="0"/>
    <col min="14" max="14" customWidth="true" hidden="false" style="0" width="16.37" collapsed="true" outlineLevel="0"/>
  </cols>
  <sheetData>
    <row r="1" customFormat="false" ht="22.5" hidden="false" customHeight="true" outlineLevel="0" collapsed="false">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c r="B2" t="inlineStr">
        <is>
          <t>brpopulatevisibilityandpurchasibility</t>
        </is>
      </c>
      <c r="C2" t="inlineStr">
        <is>
          <t>computation</t>
        </is>
      </c>
      <c r="D2" t="inlineStr">
        <is>
          <t>any</t>
        </is>
      </c>
      <c r="E2" t="inlineStr">
        <is>
          <t>Yes</t>
        </is>
      </c>
      <c r="F2" t="inlineStr">
        <is>
          <t>Published</t>
        </is>
      </c>
      <c r="G2" t="inlineStr">
        <is>
          <t>varthgblockedchannels:=GetAttributeValues["_DEFAULT","_DEFAULT","thgblockedchannels"];varthgvisiblebutnotsalews:=GetAttributeValue["_DEFAULT","_DEFAULT","thgvisiblebutnotsalews"];varthgcallforpricingtogglews:=GetAttributeValue["_DEFAULT","_DEFAULT","thgcallforpricingtogglews"];varthgcallforpricingtextws:=GetAttributeValue["_DEFAULT","_DEFAULT","thgcallforpricingtextws"];varthgvisibleonbc:=GetAttributeValue["_DEFAULT","_DEFAULT","thgvisibleonbc"];varthgpurchaseonbc:=GetAttributeValue["_DEFAULT","_DEFAULT","thgpurchaseonbc"];varhaveanyattributeschanges:=HaveAnyAttributesChanged["_DEFAULT","_DEFAULT","thgvisiblebutnotsalews","thgvisibleonbc","thgpurchaseonbc"];varthgcontainswebsite:=Contains["Website",varthgblockedchannels];IIF[HaveAnyAttributesChanged["_DEFAULT","_DEFAULT","thgcallforpricingtogglews"] AND  varthgcallforpricingtogglews=true, SetAttributeValue["_DEFAULT","_DEFAULT","thgcallforpricingtextws","Please call 02 4041 4001 or email new.parts@allfourx4.com.au for pricing"],false] ANDIIF[HaveAnyAttributesChanged["_DEFAULT","_DEFAULT","thgcallforpricingtextws"] AND IsNullOrEmpty[varthgcallforpricingtextws] AND   varthgcallforpricingtogglews=true, SetAttributeValue["_DEFAULT","_DEFAULT","thgcallforpricingtextws","Please call 02 4041 4001 or email new.parts@allfourx4.com.au for pricing"],false]AND  IIF[HaveAnyAttributesChanged["_DEFAULT","_DEFAULT","thgblockedchannels"] AND         varthgcontainswebsite="true",          SetAttributeValue["_DEFAULT","_DEFAULT","thgvisibleonbc","false"] AND          SetAttributeValue["_DEFAULT","_DEFAULT","thgpurchaseonbc","disabled"] AND          SetAttributeValue["_DEFAULT","_DEFAULT","thgcallforpricingtogglews","false"] AND          SetAttributeValue["_DEFAULT","_DEFAULT","thgcallforpricingtextws","N/A"] ,false] AND          IIF[varhaveanyattributeschanges=true AND         varthgvisiblebutnotsalews="true",  SetAttributeValue["_DEFAULT","_DEFAULT","thgvisibleonbc","true"] AND          SetAttributeValue["_DEFAULT","_DEFAULT","thgpurchaseonbc","disabled"] AND          SetAttributeValue["_DEFAULT","_DEFAULT","thgcallforpricingtogglews","false"] AND         SetAttributeValue["_DEFAULT","_DEFAULT","thgcallforpricingtextws","N/A"]     ,false] AND             IIF[varhaveanyattributeschanges=true AND         varthgvisibleonbc="true" AND          (varthgvisiblebutnotsalews="false" OR          IsNullOrEmpty[varthgvisiblebutnotsalews]),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 AND             IIF[varhaveanyattributeschanges=true AND          (varthgvisibleonbc="false" OR          IsNullOrEmpty[varthgvisibleonbc]) AND          (varthgvisiblebutnotsalews="false" OR          IsNullOrEmpty[varthgvisiblebutnotsalews]),SetAttributeValue["_DEFAULT","_DEFAULT","thgvisibleonbc","false"] AND          SetAttributeValue["_DEFAULT","_DEFAULT","thgpurchaseonbc","disabled"] AND          SetAttributeValue["_DEFAULT","_DEFAULT","thgvisiblebutnotsalews","false"] AND          SetAttributeValue["_DEFAULT","_DEFAULT","thgcallforpricingtogglews","false"] AND          SetAttributeValue["_DEFAULT","_DEFAULT","thgcallforpricingtextws","N/A"] ,false] AND               IIF[HaveAnyAttributesChanged["_DEFAULT","_DEFAULT","thgblockedchannels"] AND       (ValidateEmptyAttributes["_DEFAULT","_DEFAULT","thgblockedchannels"] OR          varthgcontainswebsite="false"),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,false]AND         IIF[HaveAnyAttributesChanged["_DEFAULT","_DEFAULT","thgcallforpricingtogglews"] AND      varthgcallforpricingtogglews="false", SetAttributeValue["_DEFAULT","_DEFAULT","thgcallforpricingtextws","N/A"],false]  AND  IIF[HaveAnyAttributesChanged["_DEFAULT","_DEFAULT","thgcallforpricingtogglews"] AND      (varthgcallforpricingtogglews="false" OR IsNullOrEmpty[varthgcallforpricingtogglews]) , SetAttributeValue["_DEFAULT","_DEFAULT","thgcallforpricingtextws","N/A"],false] AND    IIF[HaveAnyAttributesChanged["_DEFAULT","_DEFAULT","thgcallforpricingtextws"] AND IsNullOrEmpty[varthgcallforpricingtextws] AND       (varthgcallforpricingtogglews="false" OR IsNullOrEmpty[varthgcallforpricingtogglews]) , SetAttributeValue["_DEFAULT","_DEFAULT","thgcallforpricingtextws","N/A"],false]</t>
        </is>
      </c>
      <c r="H2" t="inlineStr">
        <is>
          <t>Populate Visibility and Purchasibility for Big Commerce</t>
        </is>
      </c>
      <c r="K2" t="inlineStr">
        <is>
          <t>No</t>
        </is>
      </c>
      <c r="N2" t="inlineStr">
        <is>
          <t>Populate Visibility and Purchasibility for Big Commerce</t>
        </is>
      </c>
    </row>
    <row r="3">
      <c r="B3" t="inlineStr">
        <is>
          <t>invokeitemupdateforitemOnCreateEntity</t>
        </is>
      </c>
      <c r="C3" t="inlineStr">
        <is>
          <t>validationpostprocess</t>
        </is>
      </c>
      <c r="D3" t="inlineStr">
        <is>
          <t>any</t>
        </is>
      </c>
      <c r="E3" t="inlineStr">
        <is>
          <t>Yes</t>
        </is>
      </c>
      <c r="F3" t="inlineStr">
        <is>
          <t>Published</t>
        </is>
      </c>
      <c r="G3" t="inlineStr">
        <is>
          <t>varpartcatcode:=GetAttributeValue["_DEFAULT","_DEFAULT","thgcategorytitan"];  varthgdismantlingproduct:=GetAttributeValue["_DEFAULT","_DEFAULT","thgdismantlingproduct"];  IIF[varpartcatcode&lt;&gt;"N/A" AND varpartcatcode&lt;&gt;"INACTIVE" AND IsEntityInWorkflow["itemupdate"]=false AND varthgdismantlingproduct&lt;&gt;true, InvokeWorkflow["itemupdate"] ,false]</t>
        </is>
      </c>
      <c r="H3" t="inlineStr">
        <is>
          <t>Invoke itemupdate for item on CreateEntity</t>
        </is>
      </c>
      <c r="K3" t="inlineStr">
        <is>
          <t>No</t>
        </is>
      </c>
      <c r="N3" t="inlineStr">
        <is>
          <t>Invoke itemupdate for item on CreateEntity</t>
        </is>
      </c>
    </row>
    <row r="4">
      <c r="B4" t="inlineStr">
        <is>
          <t>brpopulateskuforstockkeysupersede</t>
        </is>
      </c>
      <c r="C4" t="inlineStr">
        <is>
          <t>computation</t>
        </is>
      </c>
      <c r="D4" t="inlineStr">
        <is>
          <t>any</t>
        </is>
      </c>
      <c r="E4" t="inlineStr">
        <is>
          <t>Yes</t>
        </is>
      </c>
      <c r="F4" t="inlineStr">
        <is>
          <t>Published</t>
        </is>
      </c>
      <c r="G4" t="inlineStr">
        <is>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is>
      </c>
      <c r="H4" t="inlineStr">
        <is>
          <t>BR- Populate SKU for Stockkey in Supersede Attributes and Alternate Item</t>
        </is>
      </c>
      <c r="K4" t="inlineStr">
        <is>
          <t>No</t>
        </is>
      </c>
      <c r="N4" t="inlineStr">
        <is>
          <t>BR- Populate SKU for Stockkey in Supersede Attributes and Alternate Item</t>
        </is>
      </c>
    </row>
    <row r="5">
      <c r="B5" t="inlineStr">
        <is>
          <t>brLongDescriptionWebsite</t>
        </is>
      </c>
      <c r="C5" t="inlineStr">
        <is>
          <t>computation</t>
        </is>
      </c>
      <c r="D5" t="inlineStr">
        <is>
          <t>any</t>
        </is>
      </c>
      <c r="E5" t="inlineStr">
        <is>
          <t>Yes</t>
        </is>
      </c>
      <c r="F5" t="inlineStr">
        <is>
          <t>Published</t>
        </is>
      </c>
      <c r="G5" t="inlineStr">
        <is>
          <t>varbundlesku:=GetNestedAttributeRows["_DEFAULT","_DEFAULT","self:self","thgbundlesku",""];varwebsitecrossselling:=GetAttributeValue["_DEFAULT","_DEFAULT","thgwebsitecrossselling"];varreplacebundle:=""; varskusinbundle:=""; varskusinbundlevalues:=""; varbundlequnatity:=""; varbundleskuvalues:=""; varentityids:=""; varentityvalues:=""; mainvaluesid:=""; varshortnames:=""; varhidenotmpn:=GetAttributeValue["_DEFAULT","_DEFAULT","thgshowmpnsku"]; varshortnamesvalues:=""; varisbundleproducttitan:=GetAttributeValue["_DEFAULT","_DEFAULT","thgisbundleproducttitan"]; varwebsitelongdescription:=""; varvalidmasterdescription:=GetAttributeValue["_DEFAULT","_DEFAULT","thgvalidmasterdescription"]; varmasterlongdescription:=GetAttributeValue["_DEFAULT","_DEFAULT","thgmasterlongdecsription"]; varthgyoutubevid1website:=GetAttributeValue["_DEFAULT","_DEFAULT","thgyoutubevid1website"]; varthgyoutubevid2website:=GetAttributeValue["_DEFAULT","_DEFAULT","thgyoutubevid2website"]; varbrandtitan:=GetAttributeValue["_DEFAULT","_DEFAULT","thgbrandtitan"]; varmpntitan:=GetAttributeValue["_DEFAULT","_DEFAULT","thgmpntitan"]; varskutitan:=GetAttributeValue["_DEFAULT","_DEFAULT","thgskutitan"]; vardisclaimerdescription:=GetAttributeValue["_DEFAULT","_DEFAULT","thgdisclaimerdescription"]; varlongname:=GetAttributeValue["_DEFAULT","_DEFAULT","thglongname"]; varngsku:=GetAttributeValue["_DEFAULT","_DEFAULT","thgngsku"]; varcondition:=GetAttributeValue["_DEFAULT","_DEFAULT","thgcondition"]; varcrossrefnos:=GetAttributeValues["_DEFAULT","_DEFAULT","thgcrossrefnos"]; varsupersedespartnos:=GetAttributeValues["_DEFAULT","_DEFAULT","thgsupersedespartnos"]; varthgpartial:=GetAttributeValue["_DEFAULT","_DEFAULT","thgpartial"]; varreplacecrossrefnos:=""; varreplacesupersedespartnos:=""; varwebsitemasterlongdesnew:=GetAttributeValue["_DEFAULT","_DEFAULT","thgmasterlongdescriptionwebsite"]; varthgblockedchannels:=GetAttributeValues["_DEFAULT","_DEFAULT","thgblockedchannels"]; varwebsitelongoverride:=""; varIsmasterlongdescriptionwebsiteEmpty:="false"; vardismantlingvehicle:=GetAttributeValue["_DEFAULT","_DEFAULT","thgdismantlingproduct"]; varbundlequnatity1:="";   IIF[IsNullOrEmpty[varmasterlongdescription]=false AND varvalidmasterdescription="true", SetVariable["varwebsitelongoverride",varmasterlongdescription],false] AND IIF[varthgpartial&lt;&gt;"true" AND Contains["Website",varthgblockedchannels]=false AND varwebsitemasterlongdesnew="N/A" AND IsNullOrEmpty[varwebsitemasterlongdesnew]=false, SetVariable["varIsmasterlongdescriptionwebsiteEmpty","true"]AND DeleteAttribute["_DEFAULT","_DEFAULT","thgmasterlongdescriptionwebsite"],false] AND  IIF[IsNullOrEmpty[varmasterlongdescription]=false AND varIsmasterlongdescriptionwebsiteEmpty&lt;&gt;"true" AND IsNullOrEmpty[varwebsitemasterlongdesnew]=false, SetVariable["varwebsitelongoverride",varwebsitemasterlongdesnew],false] AND IIF[IsNullOrEmpty[varmasterlongdescription] AND varIsmasterlongdescriptionwebsiteEmpty&lt;&gt;"true" AND IsNullOrEmpty[varwebsitemasterlongdesnew]=false, SetVariable["varwebsitelongoverride",varwebsitemasterlongdesnew],false] AND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SetVariable["varwebsitelongdescription",Concat["&lt;strong&gt;&lt;h2 style='color:#154734;'&gt;",varlongname,"&lt;/h2&gt;&lt;/strong&gt;",varwebsitelongoverride]],false] AND IIF[IsNullOrEmpty[varwebsitecrossselling]=false , SetVariable["varwebsitelongdescription",Concat[varwebsitelongdescription,"&lt;p&gt;&lt;br&gt;",varwebsitecrossselling,"&lt;/p&gt;"]] ,false] AND IIF[IsNullOrEmpty[varisbundleproducttitan]=false AND varisbundleproducttitan="true" AND IsNullOrEmpty[varbundlesku]=false , SetVariable["varreplacebundle",Replace[varbundlesku,"@@","||"]]AND SetVariable["varwebsitelongdescription",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 ITERATE[varreplacebundle,' 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SetVariable["varwebsitelongdescription",Concat[varwebsitelongdescription,"&lt;li&gt;",varshortnames," | Our Part Number: NG",varskusinbundle," | ",varbundlequnatity1," piece(s)&lt;/li&gt;"]]'] AND SetVariable["varwebsitelongdescription",Concat[varwebsitelongdescription,"&lt;/ul&gt;&lt;/details&gt;"]],false] AND IIF[ValidateEmptyAttributes["_DEFAULT","_DEFAULT","thgyoutubevid1website"]=false , SetVariable["varwebsitelongdescription",Concat[varwebsitelongdescription,varthgyoutubevid1website,"&lt;br&gt;"]] ,false] AND IIF[ValidateEmptyAttributes["_DEFAULT","_DEFAULT","thgyoutubevid2website"]=false , SetVariable["varwebsitelongdescription",Concat[varwebsitelongdescription,varthgyoutubevid2website,"&lt;br&gt;"]] ,false] AND IIF[(IsNullOrEmpty[varskutitan]=false OR IsNullOrEmpty[varmpntitan]=false OR IsNullOrEmpty[varbrandtitan]=false) , SetVariable["varwebsitelongdescription",Concat[varwebsitelongdescription,"&lt;p&gt;&amp;nbsp;&lt;/p&gt;&lt;h5&gt;&lt;span class='description-subheading'&gt;ITEM SPECIFICS&lt;/span&gt;&lt;/h5&gt;&lt;table border=0&gt; &lt;thead&gt;&lt;br&gt;&lt;/thead&gt;&lt;tbody&gt;"]] ,false] AND IIF[ValidateEmptyAttributes["_DEFAULT","_DEFAULT","thgbrandtitan"]=false, SetVariable["varwebsitelongdescription",Concat[varwebsitelongdescription,"&lt;tr&gt;&lt;td style='vertical-align: top;padding:0 25px 25px 0;font-weight: bold;'&gt;Brand:&lt;/td&gt; &lt;td style='vertical-align: top;'&gt;",varbrandtitan,"&lt;/td&gt; &lt;/tr&gt; "]] ,false] AND IIF[ValidateEmptyAttributes["_DEFAULT","_DEFAULT","thgmpntitan"]=false AND (varhidenotmpn="false" OR IsNullOrEmpty[varhidenotmpn]), SetVariable["varwebsitelongdescription",Concat[varwebsitelongdescription,"&lt;tr&gt;&lt;td style='vertical-align: top; padding:0 25px 25px 0;font-weight: bold;'&gt;Manufacturer Part Number:&lt;/td&gt; &lt;td style='vertical-align: top;'&gt;",varmpntitan,"&lt;/td&gt; &lt;/tr&gt; "]] ,false] AND IIF[ValidateEmptyAttributes["_DEFAULT","_DEFAULT","thgngsku"]=false AND(varhidenotmpn="false" OR IsNullOrEmpty[varhidenotmpn]) , SetVariable["varwebsitelongdescription",Concat[varwebsitelongdescription,"&lt;tr&gt;&lt;td style='vertical-align: top; padding:0 25px 25px 0;font-weight: bold;'&gt;Our Part Number:&lt;/td&gt; &lt;td style='vertical-align: top;'&gt;",varngsku,"&lt;/td&gt; &lt;/tr&gt; "]] ,false] AND IIF[ValidateEmptyAttributes["_DEFAULT","_DEFAULT","thgcrossrefnos"]=false, SetVariable["varreplacecrossrefnos",Replace[varcrossrefnos,"||",", "]]AND SetVariable["varwebsitelongdescription",Concat[varwebsitelongdescription,"&lt;tr&gt; &lt;td style='vertical-align: top; padding:0 25px 25px 0; font-weight: bold;'&gt;Cross-Reference Numbers:&lt;/td&gt; &lt;td style='vertical-align: top;'&gt;",varreplacecrossrefnos,"&lt;/td&gt; &lt;/tr&gt; "]],false]AND IIF[ValidateEmptyAttributes["_DEFAULT","_DEFAULT","thgsupersedespartnos"]=false,  SetVariable["varreplacesupersedespartnos",Replace[varsupersedespartnos,"||",", "]]ANDSetVariable["varwebsitelongdescription",Concat[varwebsitelongdescription,"&lt;tr&gt; &lt;td style='vertical-align: top; padding:0 25px 25px 0; font-weight: bold;'&gt;Supersedes Part Numbers:&lt;/td&gt; &lt;td style='vertical-align: top;'&gt;",varreplacesupersedespartnos,"&lt;/td&gt; &lt;/tr&gt; "]],false]AND IIF[ValidateEmptyAttributes["_DEFAULT","_DEFAULT","thgcondition"]=false,SetVariable["varwebsitelongdescription",Concat[varwebsitelongdescription," &lt;tr&gt; &lt;td style='vertical-align: top; padding:0 25px 25px 0; font-weight: bold;'&gt;Condition:&lt;/td&gt; &lt;td style='vertical-align: top;'&gt;",varcondition,"&lt;/td&gt; &lt;/tr&gt; "]],false]AND IIF[(IsNullOrEmpty[varngsku]=false OR IsNullOrEmpty[varmpntitan]=false OR IsNullOrEmpty[varcondition]=false OR IsNullOrEmpty[varsupersedespartnos]=false OR IsNullOrEmpty[varcrossrefnos]=false OR IsNullOrEmpty[varbrandtitan]=false) , SetVariable["varwebsitelongdescription",Concat[varwebsitelongdescription,"&lt;/tbody&gt; &lt;/table&gt; &lt;p&gt;&amp;nbsp;&lt;/p&gt;"]] ,false] AND IIF[IsNullOrEmpty[vardisclaimerdescription]=false , SetVariable["varwebsitelongdescription",Concat[varwebsitelongdescription,"&lt;h5&gt;&lt;span class='description-subheading'&gt;ADDITIONAL INFORMATION&lt;/span&gt;&lt;/h5&gt;",vardisclaimerdescription]] ,false] AND  IIF[varthgpartial&lt;&gt;"true" AND Contains["Website",varthgblockedchannels] AND vardismantlingvehicle&lt;&gt;true, SetAttributeValue["_DEFAULT","_DEFAULT","thgldescriptionws","N/A"],false] AND  IIF[varthgpartial&lt;&gt;"true" AND Contains["Website",varthgblockedchannels]=false AND vardismantlingvehicle&lt;&gt;true, SetAttributeValue["_DEFAULT","_DEFAULT","thgldescriptionws",varwebsitelongdescription],false] AND  IIF[varthgpartial="false" AND IsNullOrEmpty[varwebsitemasterlongdesnew] AND Contains["Website",varthgblockedchannels] AND vardismantlingvehicle&lt;&gt;true, SetAttributeValue["_DEFAULT","_DEFAULT","thgmasterlongdescriptionwebsite","N/A"],false] AND     IIF[varthgpartial="true" AND Contains["Website",varthgblockedchannels] AND vardismantlingvehicle&lt;&gt;true, SetAttributeValue["_DEFAULT","_DEFAULT","thgldescriptionws","N/A"],false] AND  IIF[varthgpartial="true" AND Contains["Website",varthgblockedchannels]=false AND vardismantlingvehicle&lt;&gt;true, SetAttributeValue["_DEFAULT","_DEFAULT","thgldescriptionws",varwebsitelongdescription],false] AND  IIF[varthgpartial="true" AND IsNullOrEmpty[varwebsitemasterlongdesnew] AND Contains["Website",varthgblockedchannels] AND vardismantlingvehicle&lt;&gt;true, SetAttributeValue["_DEFAULT","_DEFAULT","thgmasterlongdescriptionwebsite","N/A"],false]</t>
        </is>
      </c>
      <c r="H5" t="inlineStr">
        <is>
          <t>BR-Populate Long Description Website</t>
        </is>
      </c>
      <c r="I5"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is>
      </c>
      <c r="K5" t="inlineStr">
        <is>
          <t>No</t>
        </is>
      </c>
      <c r="N5" t="inlineStr">
        <is>
          <t>BR-Populate Long Description Website</t>
        </is>
      </c>
    </row>
    <row r="6">
      <c r="B6" t="inlineStr">
        <is>
          <t>copyentitytogovernupdate</t>
        </is>
      </c>
      <c r="C6" t="inlineStr">
        <is>
          <t>validation</t>
        </is>
      </c>
      <c r="D6" t="inlineStr">
        <is>
          <t>any</t>
        </is>
      </c>
      <c r="E6" t="inlineStr">
        <is>
          <t>Yes</t>
        </is>
      </c>
      <c r="F6" t="inlineStr">
        <is>
          <t>Published</t>
        </is>
      </c>
      <c r="G6"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6" t="inlineStr">
        <is>
          <t>Copy attribute value to govern for ownership on update</t>
        </is>
      </c>
      <c r="I6" t="inlineStr">
        <is>
          <t>thgisdismantlingimage||thgdismantlingproduct</t>
        </is>
      </c>
      <c r="K6" t="inlineStr">
        <is>
          <t>No</t>
        </is>
      </c>
      <c r="N6" t="inlineStr">
        <is>
          <t>Copy attribute value to govern for ownership on update</t>
        </is>
      </c>
    </row>
    <row r="7">
      <c r="B7" t="inlineStr">
        <is>
          <t>makeattributesnonmandatoryifpartialtrue</t>
        </is>
      </c>
      <c r="C7" t="inlineStr">
        <is>
          <t>validation</t>
        </is>
      </c>
      <c r="D7" t="inlineStr">
        <is>
          <t>any</t>
        </is>
      </c>
      <c r="E7" t="inlineStr">
        <is>
          <t>Yes</t>
        </is>
      </c>
      <c r="F7" t="inlineStr">
        <is>
          <t>Published</t>
        </is>
      </c>
      <c r="G7" t="inlineStr">
        <is>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is>
      </c>
      <c r="H7" t="inlineStr">
        <is>
          <t>makeattributesnonmandatoryifpartialtrue</t>
        </is>
      </c>
      <c r="I7" t="inlineStr">
        <is>
          <t>thgmarketplacecategories||thgwebsitecategories||thgpartial||thgblockedchannels</t>
        </is>
      </c>
      <c r="K7" t="inlineStr">
        <is>
          <t>No</t>
        </is>
      </c>
      <c r="N7" t="inlineStr">
        <is>
          <t>Make ‘Website Categories’, ‘Marketplace Categories’, and ‘Ktypes’ Non mandatory if Partial is "True" also if product is blocked on ebay make Ktypes non-mandatory</t>
        </is>
      </c>
    </row>
    <row r="8">
      <c r="B8" t="inlineStr">
        <is>
          <t>brterminatecreatewf</t>
        </is>
      </c>
      <c r="C8" t="inlineStr">
        <is>
          <t>validationpostprocess</t>
        </is>
      </c>
      <c r="D8" t="inlineStr">
        <is>
          <t>any</t>
        </is>
      </c>
      <c r="E8" t="inlineStr">
        <is>
          <t>Yes</t>
        </is>
      </c>
      <c r="F8" t="inlineStr">
        <is>
          <t>Published</t>
        </is>
      </c>
      <c r="G8" t="inlineStr">
        <is>
          <t>~BR- Terminate the create workflow if it is not completed and if the part cat code is N/A or INACTIVE~
varPartCatCode:=GetAttributeValue["_DEFAULT","_DEFAULT","thgcategorytitan"];
varWFStatus:=GetAttributeValue["_DEFAULT","_DEFAULT","thgworkflowstatus"];
IIF[HaveAnyAttributesChanged["_DEFAULT","_DEFAULT","thgcategorytitan"] AND	IsNullOrEmpty[varPartCatCode]=false AND
(varPartCatCode="N/A" OR varPartCatCode="INACTIVE") AND IsEntityInWorkflow["itemupdate"]=true AND varWFStatus&lt;&gt;"Completed",   EndWorkflow[GetEntityId[], GetEntityType[],"itemupdate"] AND
SetEntityAttributeValue["_DEFAULT","_DEFAULT", GetEntityId[], GetEntityType[],"thgworkflowstatus","Terminated",] ,false] AND
IIF[HaveAnyAttributesChanged["_DEFAULT","_DEFAULT","thgcategorytitan"] AND	IsNullOrEmpty[varPartCatCode]=false AND
(varPartCatCode="N/A" OR varPartCatCode="INACTIVE") AND IsEntityInWorkflow["maintainencewf"]=true AND	(varWFStatus&lt;&gt;"Completed" OR
	varWFStatus&lt;&gt;"Terminated"),
	EndWorkflow[GetEntityId[], GetEntityType[],"maintainencewf"] ,false]</t>
        </is>
      </c>
      <c r="H8" t="inlineStr">
        <is>
          <t>BR- Terminate the Create Workflow.</t>
        </is>
      </c>
      <c r="I8" t="inlineStr">
        <is>
          <t>thgcategorytitan</t>
        </is>
      </c>
      <c r="K8" t="inlineStr">
        <is>
          <t>No</t>
        </is>
      </c>
      <c r="N8" t="inlineStr">
        <is>
          <t>Terminate the create workflow if it is not completed and if the part cat code is N/A or INACTIVE</t>
        </is>
      </c>
    </row>
    <row r="9">
      <c r="B9" t="inlineStr">
        <is>
          <t>brmaintainencewfexit</t>
        </is>
      </c>
      <c r="C9" t="inlineStr">
        <is>
          <t>validationpostprocess</t>
        </is>
      </c>
      <c r="D9" t="inlineStr">
        <is>
          <t>any</t>
        </is>
      </c>
      <c r="E9" t="inlineStr">
        <is>
          <t>Yes</t>
        </is>
      </c>
      <c r="F9" t="inlineStr">
        <is>
          <t>Published</t>
        </is>
      </c>
      <c r="G9" t="inlineStr">
        <is>
          <t>~
BR : brmaintainencewfexit
Description : Set Attribute on Exit MWF
~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varthgcategorytitan:=UCase[GetAttributeValue["_DEFAULT","_DEFAULT","thgcategorytitan"]];
varthgpartial:=GetAttributeValue["_DEFAULT","_DEFAULT","thgpartial"];
varthglistingstatus:=GetAttributeValue["_DEFAULT","_DEFAULT","thglistingstatus"];
varthgshortnameapprove:=GetAttributeValue["_DEFAULT","_DEFAULT","thgapproveshortname"];
~Update Attribute on entity.~
varGetstockkey:=GetAttributeValue["_DEFAULT","_DEFAULT","thgstockkeytitan"];
varGetRelatedParentEntityIds:="";
varGetItrationItem:="";
SetEntityAttributeValue["_DEFAULT","_DEFAULT",GetEntityId[],GetEntityType[],"thgapprovemwf","true"] AND  
SetEntityAttributeValue["_DEFAULT","_DEFAULT",GetEntityId[],GetEntityType[],"thgapprovewfbundlestatus","true"] AND  
IIF[vargetstatusimage="true" AND  
vargetstatusitemupdate="true" AND  
vargetstatusstockkkey="true" AND  
vargetstausinitiate="true" AND  
vargetstatuscheckunique="true" AND  
varthgshortnameapprove="true",
InitiateExport["allfourx4_export_data_json_blob_task"]
,false] AND  
SetEntityAttributeValue["_DEFAULT","_DEFAULT",GetEntityId[],GetEntityType[],"thgworkflowstatus","Maintainance-Completed"] AND 
SetEntityAttributeValue["_DEFAULT","_DEFAULT",GetEntityId[],GetEntityType[],"thglastsyndicationdate",Now[]]</t>
        </is>
      </c>
      <c r="H9" t="inlineStr">
        <is>
          <t>Set Attribute on Exit MWF</t>
        </is>
      </c>
      <c r="K9" t="inlineStr">
        <is>
          <t>No</t>
        </is>
      </c>
      <c r="M9" t="inlineStr">
        <is>
          <t>Set Attribute on Exit MWF</t>
        </is>
      </c>
      <c r="N9" t="inlineStr">
        <is>
          <t>Set Attribute on Exit MWF</t>
        </is>
      </c>
    </row>
    <row r="10">
      <c r="B10" t="inlineStr">
        <is>
          <t>removesapcefromshortname</t>
        </is>
      </c>
      <c r="C10" t="inlineStr">
        <is>
          <t>computation</t>
        </is>
      </c>
      <c r="D10" t="inlineStr">
        <is>
          <t>any</t>
        </is>
      </c>
      <c r="E10" t="inlineStr">
        <is>
          <t>Yes</t>
        </is>
      </c>
      <c r="F10" t="inlineStr">
        <is>
          <t>Published</t>
        </is>
      </c>
      <c r="G10" t="inlineStr">
        <is>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is>
      </c>
      <c r="H10" t="inlineStr">
        <is>
          <t>Remove Sapce From Short Name</t>
        </is>
      </c>
      <c r="K10" t="inlineStr">
        <is>
          <t>No</t>
        </is>
      </c>
      <c r="N10" t="inlineStr">
        <is>
          <t>Remove Sapce From Short Name</t>
        </is>
      </c>
    </row>
    <row r="11">
      <c r="B11" t="inlineStr">
        <is>
          <t>validationimagenamingconvention</t>
        </is>
      </c>
      <c r="C11" t="inlineStr">
        <is>
          <t>validation</t>
        </is>
      </c>
      <c r="D11" t="inlineStr">
        <is>
          <t>any</t>
        </is>
      </c>
      <c r="E11" t="inlineStr">
        <is>
          <t>Yes</t>
        </is>
      </c>
      <c r="F11" t="inlineStr">
        <is>
          <t>Published</t>
        </is>
      </c>
      <c r="G11" t="inlineStr">
        <is>
          <t>attrval:=GetAttributeValue["_DEFAULT","_DEFAULT","assetimagesku"];
 splitval:=Split[attrval,"_"];
 varcount:=Count[splitval];
 attrval1:=GetAttributeValue["_DEFAULT","_DEFAULT","property_originalfilename"];
 splitval1:=Split[attrval1,"_"];
 varcount1:=Count[splitval1]-1;
 ~Block_1: Get Dismantling Attributes :start~
 varisDismantlingImage:=GetAttributeValue["_DEFAULT","_DEFAULT","thgisdismantlingimage"];
 varpropertyrole:=GetAttributeValue["_DEFAULT","_DEFAULT","property_role"];
 varrole:="dismantlingexternalteam";
 varsubstringimagesku:=Substring[attrval,0,2];
 ~Block_1: Get Dismantling Attributes :end~
 IIF[ varcount1=1 OR varcount1=2 OR varcount1=3,
 AddAttributeInformation["_DEFAULT","_DEFAULT","SYS001", "", "property_originalfilename"],
AddAttributeError["_DEFAULT","_DEFAULT","Validate Naming Convention", "", "property_originalfilename"]] AND
 ~Block_2: Dismantling True Block :start~
 IIF[
  (IsNullOrEmpty[varpropertyrole]=false) AND (varpropertyrole&lt;&gt;"systemadmin" AND varpropertyrole = "dismantlingexternalteam") AND
  (IsNullOrEmpty[varisDismantlingImage]=false AND varisDismantlingImage = "true") AND 
  (IsNullOrEmpty[varsubstringimagesku]=false AND varsubstringimagesku &lt;&gt; "D-" )
  ,AddAttributeError["_DEFAULT","_DEFAULT","GEN001", "D- Validate Naming Convention", "assetimagesku"],
  AddAttributeInformation["_DEFAULT","_DEFAULT","SYS001", "", "assetimagesku"]
  ]
 ~Block_2: Dismantling True Block :end~</t>
        </is>
      </c>
      <c r="H11" t="inlineStr">
        <is>
          <t>Validation Image Naming Convention</t>
        </is>
      </c>
      <c r="K11" t="inlineStr">
        <is>
          <t>No</t>
        </is>
      </c>
      <c r="N11" t="inlineStr">
        <is>
          <t>Validation Image Naming Convention</t>
        </is>
      </c>
    </row>
    <row r="12">
      <c r="B12" t="inlineStr">
        <is>
          <t>dismantlingcheckprefixedtoskunstockkey</t>
        </is>
      </c>
      <c r="C12" t="inlineStr">
        <is>
          <t>validation</t>
        </is>
      </c>
      <c r="D12" t="inlineStr">
        <is>
          <t>any</t>
        </is>
      </c>
      <c r="E12" t="inlineStr">
        <is>
          <t>Yes</t>
        </is>
      </c>
      <c r="F12" t="inlineStr">
        <is>
          <t>Published</t>
        </is>
      </c>
      <c r="G12" t="inlineStr">
        <is>
          <t>~BR : dismantlingcheckprefixedtoskunstockkey : BR- Check Prefixed D- To Sku N StockKey~vardismantlingproduct:=GetAttributeValue["_DEFAULT","_DEFAULT","thgdismantlingproduct"];varskutitan:=GetAttributeValue["_DEFAULT","_DEFAULT","thgskutitan"];varstockkeytitan:=GetAttributeValue["_DEFAULT","_DEFAULT","thgstockkeytitan"];varsubstringskutitan:="";varsubstringstockkeytitan:="";IIF[IsNullOrEmpty[varskutitan]=false,SetVariable["varsubstringskutitan",Substring[varskutitan,0,2]],false] ANDIIF[IsNullOrEmpty[varstockkeytitan]=false,SetVariable["varsubstringstockkeytitan",Substring[varstockkeytitan,0,2]],false] ANDIIF[varsubstringskutitan&lt;&gt;"D-" AND vardismantlingproduct=true,AddAttributeError["_DEFAULT","_DEFAULT","ReqDisCheckPrefix001","SKU/Stock Key should be prefixed with D-","thgskutitan"],AddAttributeInformation["_DEFAULT","_DEFAULT","SYS001","","thgskutitan"]] ANDIIF[varsubstringstockkeytitan&lt;&gt;"D-" AND vardismantlingproduct=true,AddAttributeError["_DEFAULT","_DEFAULT","ReqDisCheckPrefix001","SKU/Stock Key should be prefixed with D-","thgstockkeytitan"],AddAttributeInformation["_DEFAULT","_DEFAULT","SYS001","","thgstockkeytitan"]]</t>
        </is>
      </c>
      <c r="H12" t="inlineStr">
        <is>
          <t>Check Prefixed D- To Sku N StockKey</t>
        </is>
      </c>
      <c r="K12" t="inlineStr">
        <is>
          <t>No</t>
        </is>
      </c>
      <c r="N12" t="inlineStr">
        <is>
          <t>Check Prefixed D- To Sku N StockKey</t>
        </is>
      </c>
    </row>
    <row r="13">
      <c r="B13" t="inlineStr">
        <is>
          <t>brrvalidtestockkey</t>
        </is>
      </c>
      <c r="C13" t="inlineStr">
        <is>
          <t>validation</t>
        </is>
      </c>
      <c r="D13" t="inlineStr">
        <is>
          <t>any</t>
        </is>
      </c>
      <c r="E13" t="inlineStr">
        <is>
          <t>Yes</t>
        </is>
      </c>
      <c r="F13" t="inlineStr">
        <is>
          <t>Published</t>
        </is>
      </c>
      <c r="G13" t="inlineStr">
        <is>
          <t>~BR : brrvalidtestockkey~varstockkey:=GetAttributeValues["_DEFAULT","_DEFAULT","thgbundlecomponentstitan"];varindex:="";varsubstring:="";varskus:="";varskuidsss:="";skuidnot:="";varfinalerror:="";varloop:=1;varcount:="false";varcountfinal:="";varfinalvalue:="";varthgisbundleproducttitan:=GetAttributeValue["_DEFAULT","_DEFAULT","thgisbundleproducttitan"];varthgbundleskucomponent:=GetAttributeValue["_DEFAULT","_DEFAULT","thgbundleskucomponent"];varthgbundlecomponentstitan:=GetAttributeValue["_DEFAULT","_DEFAULT","thgbundlecomponentstitan"];varskustatusaprove:="";varstatusindex:="";varstatussubstring:="";varstatusskus:="";varstatusskusidss:="";varfinalstatusvalue:="";varcontatinsfalse:="";varfalsestockkey:="";varfinalnotformat:="";varmaintenance:="";IIF[varthgisbundleproducttitan="true" AND IsNullOrEmpty[varthgbundlecomponentstitan]=false,  SetVariable["varstockkey",Replace[varstockkey,";","||"]] ANDITERATE[varstockkey,'IIF[Contains[":",ITERATIONITEM]=false,SetVariable["varfinalnotformat",Concat[ITERATIONITEM,"-Enter quantity and stock key in valid format. For eg. 1563:2;4352:8"]] ANDAddAttributeError["_DEFAULT","_DEFAULT","GEN001",varfinalnotformat,"thgbundlecomponentstitan"],false]'],false] ANDIIF[varthgisbundleproducttitan="true" AND (IsNullOrEmpty[varthgbundlecomponentstitan] OR IsNullOrEmpty[varthgbundleskucomponent]), AddAttributeError["_DEFAULT","_DEFAULT","Req001"," ","thgbundleskucomponent"],AddAttributeInformation["_DEFAULT","_DEFAULT","GEN001","","thgbundleskucomponent"] ANDAddAttributeInformation["_DEFAULT","_DEFAULT","GEN001","","thgbundlecomponentstitan"]] AND IIF[IsNullOrEmpty[varstockkey]=false ANDvarthgisbundleproducttitan="true",SetVariable["varstockkey",Replace[varstockkey,";","||"]] ANDITERATE[varstockkey,'IIF[IsNullOrEmpty[ITERATIONITEM] = false ANDContains[":",ITERATIONITEM], SetVariable["skuidnot",""] ANDSetVariable["varindex",IndexOf[ITERATIONITEM,":"]] ANDSetVariable["varsubstring",Substring[ITERATIONITEM,0,varindex]] ANDSetVariable["varskus",Concat[varskus,"||",varsubstring]] ,false] AND SetVariable["varskuidsss",GetEntityId["ANDACROSS",GetEntityType[],"self:self",Concat["thgstockkeytitan:_DEFAULT:_DEFAULT:exact:",varsubstring]]] AND IIF[IsNullOrEmpty[varskuidsss] ANDIsNullOrEmpty[varsubstring] = false,SetVariable["skuidnot",varsubstring] ,false] ANDIIF[IsNullOrEmpty[skuidnot]= false ANDvarfinalerror&lt;&gt;"" ANDvarcount="true",SetVariable["varfinalerror",Concat[varfinalerror,"||",skuidnot ]],false] ANDIIF[IsNullOrEmpty[skuidnot]=false ANDvarfinalerror="" ANDvarcount="false",SetVariable["varfinalerror",skuidnot] ANDSetVariable["varcount","true"] ,false ] '],false] AND  SetVariable["varcountfinal",Count[varfinalerror]] ANDITERATE[varfinalerror,'IIF[varloop&lt;=varcountfinal,SetVariable["varfinalvalue",Concat[varfinalvalue,ITERATIONITEM,","]] ANDSetVariable["varloop",varloop+1],false]'] ANDIIF[IsNullOrEmpty[varstockkey]=false ANDIsNullOrEmpty[varfinalvalue]=false,SetVariable["varfinalvalue",Substring[varfinalvalue,0,Len[varfinalvalue]-1]],false] ANDIIF[IsNullOrEmpty[varfinalvalue]=false ANDIsNullOrEmpty[varstockkey]=false,SetVariable["varfinalvalue",Concat[varfinalvalue," - " ,"This Stock Key not found" ]] ,false] ANDIIF[IsNullOrEmpty[varfinalvalue]=false,AddAttributeError["_DEFAULT","_DEFAULT","GEN001",varfinalvalue,"thgbundlecomponentstitan"] ,false] ANDIIF[IsNullOrEmpty[varfinalvalue]=false,AddAttributeInformation["_DEFAULT","_DEFAULT","GEN001" ,"","thgbundlecomponentstitan"] ,false] ANDIIF[(IsNullOrEmpty[varfinalvalue] ORIsNullOrEmpty[varfinalvalue]=false ), SetVariable["varstockkey",Replace[varstockkey,";","||"]] ANDITERATE[varstockkey,'IIF[IsNullOrEmpty[ITERATIONITEM]=false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GetEntityAttributeValueById["_DEFAULT","_DEFAULT",varstatusskusidss,GetEntityType[],"thgapprovewfbundlestatus"]] ,false] ANDSetVariable["varmaintenance",GetEntityAttributeValueById["_DEFAULT","_DEFAULT",varstatusskusidss,GetEntityType[],"thgapprovemwf"]] ANDIIF[((varskustatusaprove="false" ANDvarmaintenance="false") OR(varskustatusaprove="true" ANDvarmaintenance="false") OR(varskustatusaprove="false" ANDvarmaintenance="true")),SetVariable["varfalsestockkey",Concat[varfalsestockkey,varstatussubstring,","]],false] '],false] ANDIIF[IsNullOrEmpty[varfalsestockkey]=false , SetVariable["varfalsestockkey",Substring[varfalsestockkey,0,Len[varfalsestockkey]-1]],false] AND IIF[IsNullOrEmpty[varfalsestockkey]=false, AddAttributeError["_DEFAULT","_DEFAULT","GEN001",Concat[varfalsestockkey,"-Product is not published"],"thgbundlecomponentstitan"] ,false] ANDIIF[IsNullOrEmpty[varfalsestockkey], AddAttributeInformation["_DEFAULT","_DEFAULT","SYS001" ,"","thgbundlecomponentstitan"] ,false]</t>
        </is>
      </c>
      <c r="H13" t="inlineStr">
        <is>
          <t>BC- Validate Stock Key</t>
        </is>
      </c>
      <c r="K13" t="inlineStr">
        <is>
          <t>No</t>
        </is>
      </c>
      <c r="M13" t="inlineStr">
        <is>
          <t>BC- Validate Stock Key</t>
        </is>
      </c>
      <c r="N13" t="inlineStr">
        <is>
          <t>BC- Validate Stock Key</t>
        </is>
      </c>
    </row>
    <row r="14">
      <c r="B14" t="inlineStr">
        <is>
          <t>brpopulatealternateitem</t>
        </is>
      </c>
      <c r="C14" t="inlineStr">
        <is>
          <t>computation</t>
        </is>
      </c>
      <c r="D14" t="inlineStr">
        <is>
          <t>any</t>
        </is>
      </c>
      <c r="E14" t="inlineStr">
        <is>
          <t>Yes</t>
        </is>
      </c>
      <c r="F14" t="inlineStr">
        <is>
          <t>Published</t>
        </is>
      </c>
      <c r="G14" t="inlineStr">
        <is>
          <t>varchangerelationshipalternateitem:=HaveRelationshipsChanged["isaletrnateitem"];vararerealtionshipdeletealternate:=AreRelationshipsDeleted["isaletrnateitem","item"];varalternateitemidGetRelatedEntityId:="";varattributevaluealternateitem:="";varthgalternateitembc:="";varchangerelationshiprelateditem:=HaveRelationshipsChanged["isrelateditem"];vararerealtionshipdeleterelated:=AreRelationshipsDeleted["isrelateditem","item"];varrelateditemidGetRelatedEntityId:="";varattributevaluerelateditem:="";varthgrelateditembc:="";varcounterdeletealternate:="false";varcounterrelated:="false";IIF[(varchangerelationshipalternateitem="true" OR vararerealtionshipdeletealternate="true"),  SetVariable["varalternateitemidGetRelatedEntityId",GetRelatedEntityIds["isaletrnateitem","item"]] AND   ITERATE[varalternateitemidGetRelatedEntityId,' IIF[IsNullOrEmpty[varalternateitemidGetRelatedEntityId]=false,   SetVariable["varattributevaluealternateitem",GetEntityAttributeValueById["_DEFAULT","_DEFAULT",ITERATIONITEM,"item", "thgskutitan"]] AND  SetVariable["varthgalternateitembc", Concat[varattributevaluealternateitem,"|",varthgalternateitembc]] AND SetVariable["varcounterdeletealternate","true"] ,false]'],false] AND   IIF[(varchangerelationshipalternateitem="true" OR vararerealtionshipdeletealternate="true") AND varcounterdeletealternate="true",  SetVariable["varthgalternateitembc",Substring[varthgalternateitembc,0,Len[varthgalternateitembc]-1]] AND  SetAttributeValue["_DEFAULT","_DEFAULT","thgalternateitembc",varthgalternateitembc],false] ANDIIF[varcounterdeletealternate="false" AND (varchangerelationshipalternateitem="true" OR   vararerealtionshipdeletealternate="true") ,    SetAttributeValue["_DEFAULT","_DEFAULT","thgalternateitembc",""],false] AND   IIF[(varchangerelationshiprelateditem="true" OR vararerealtionshipdeleterelated="true"),  SetVariable["varrelateditemidGetRelatedEntityId",GetRelatedEntityIds["isrelateditem","item"]] AND  ITERATE[varrelateditemidGetRelatedEntityId,' IIF[IsNullOrEmpty[varrelateditemidGetRelatedEntityId]=false,      SetVariable["varcounterrelated","false"] AND  SetVariable["varattributevaluerelateditem",GetEntityAttributeValueById["_DEFAULT","_DEFAULT",ITERATIONITEM,"item", "thgskutitan"]] AND  SetVariable["varthgrelateditembc", Concat[varattributevaluerelateditem,"|",varthgrelateditembc]] AND  SetVariable["varcounterrelated","true"],false] ']  ,false] AND    IIF[(varchangerelationshiprelateditem="true" OR vararerealtionshipdeleterelated="true") AND varcounterrelated="true",  SetVariable["varthgrelateditembc",Substring[varthgrelateditembc,0,Len[varthgrelateditembc]-1]] AND  SetAttributeValue["_DEFAULT","_DEFAULT","thgrelateditembc",varthgrelateditembc],false] AND                        IIF[varcounterrelated="false" AND (varchangerelationshiprelateditem="true" OR vararerealtionshipdeleterelated="true"),     SetAttributeValue["_DEFAULT","_DEFAULT","thgrelateditembc",""],false]</t>
        </is>
      </c>
      <c r="H14" t="inlineStr">
        <is>
          <t>BR- Populate alternate and related items in Attributes</t>
        </is>
      </c>
      <c r="K14" t="inlineStr">
        <is>
          <t>No</t>
        </is>
      </c>
      <c r="N14" t="inlineStr">
        <is>
          <t>BR- Populate alternate and related items in Attributes</t>
        </is>
      </c>
    </row>
    <row r="15">
      <c r="B15" t="inlineStr">
        <is>
          <t>brenquirylinkfordismantlingvehicle</t>
        </is>
      </c>
      <c r="C15" t="inlineStr">
        <is>
          <t>computation</t>
        </is>
      </c>
      <c r="D15" t="inlineStr">
        <is>
          <t>any</t>
        </is>
      </c>
      <c r="E15" t="inlineStr">
        <is>
          <t>Yes</t>
        </is>
      </c>
      <c r="F15" t="inlineStr">
        <is>
          <t>Published</t>
        </is>
      </c>
      <c r="G15" t="inlineStr">
        <is>
          <t>varDismantlingVehicleDomainLink:=GetAttributeValue["_DEFAULT","_DEFAULT","thgdismantlingvehicledomainlink"];varDismantlingVehicleDomainEnquiryLink:="";varEnquiryLink:="#enquire";IIF[IsNullOrEmpty[varDismantlingVehicleDomainLink]=false,SetVariable["varDismantlingVehicleDomainEnquiryLink",Concat[varDismantlingVehicleDomainLink,varEnquiryLink]] AND SetAttributeValue["_DEFAULT","_DEFAULT","thgdismantlingvehicledomainenquirylink",varDismantlingVehicleDomainEnquiryLink],false]</t>
        </is>
      </c>
      <c r="H15" t="inlineStr">
        <is>
          <t>BR- Populate Dismantling Vehicle Sub Domain Enquiry Link</t>
        </is>
      </c>
      <c r="I15" t="inlineStr">
        <is>
          <t>thgdismantlingvehicledomainlink</t>
        </is>
      </c>
      <c r="K15" t="inlineStr">
        <is>
          <t>No</t>
        </is>
      </c>
    </row>
    <row r="16">
      <c r="B16" t="inlineStr">
        <is>
          <t>brblockbrandonspecificmarketplace</t>
        </is>
      </c>
      <c r="C16" t="inlineStr">
        <is>
          <t>computation</t>
        </is>
      </c>
      <c r="D16" t="inlineStr">
        <is>
          <t>any</t>
        </is>
      </c>
      <c r="E16" t="inlineStr">
        <is>
          <t>Yes</t>
        </is>
      </c>
      <c r="F16" t="inlineStr">
        <is>
          <t>Published</t>
        </is>
      </c>
      <c r="G16" t="inlineStr">
        <is>
          <t>varthgbrandtitan:=GetAttributeValue["_DEFAULT","_DEFAULT","thgbrandtitan"];varthgblockedchannels:=GetAttributeValue["_DEFAULT","_DEFAULT","thgblockedchannels"];varthgblockedcommenttm:=GetAttributeValue["_DEFAULT","_DEFAULT","thgblockedcommenttm"];varthgblockedebay:=GetAttributeValue["_DEFAULT","_DEFAULT","thgblockedebay"];varEntityId:="";varebay:="";vartrademe:="";IIF[IsNullOrEmpty[varthgbrandtitan]=false ,SetVariable["varEntityId",GetEntityId["ANDACROSS","refmarketplacebrandrestrictions","self:self",Concat["brand:_DEFAULT:_DEFAULT:exact:",varthgbrandtitan]]],false] AND IIF[IsNullOrEmpty[varEntityId]=false ,SetVariable["varebay",GetEntityAttributeValueById["_DEFAULT","_DEFAULT",varEntityId,"refmarketplacebrandrestrictions","ebay"]] AND SetVariable["vartrademe",GetEntityAttributeValueById["_DEFAULT","_DEFAULT",varEntityId,"refmarketplacebrandrestrictions","trademe"]] AND SetAttributeValue["_DEFAULT","_DEFAULT","dummycheck", Concat[ varebay ,vartrademe ]],false] AND IIF[IsNullOrEmpty[varebay]=false AND varebay="Yes" AND vartrademe="No",  SetAttributeValues["_DEFAULT","_DEFAULT","thgblockedchannels","MERGE","eBay"]AND  SetAttributeValues["_DEFAULT","_DEFAULT","thgblockedcomment","MERGE","Brand Restricted on Marketplace(s)"],false] AND IIF[ IsNullOrEmpty[vartrademe]=false AND vartrademe="Yes" AND varebay="No", SetAttributeValues["_DEFAULT","_DEFAULT","thgblockedchannels","MERGE","Trade Me"] AND SetAttributeValues["_DEFAULT","_DEFAULT","thgblockedcomment","MERGE","Brand Restricted on Marketplace(s)"],false] AND   IIF[ IsNullOrEmpty[vartrademe]=false AND IsNullOrEmpty[varebay]=false AND vartrademe="Yes" AND varebay="Yes", SetAttributeValues["_DEFAULT","_DEFAULT","thgblockedchannels","MERGE","Trade Me||eBay"] AND SetAttributeValues["_DEFAULT","_DEFAULT","thgblockedcomment","MERGE","Brand Restricted on Marketplace(s)"],false]</t>
        </is>
      </c>
      <c r="H16" t="inlineStr">
        <is>
          <t>BR- Block Brand on Specific Marketplace</t>
        </is>
      </c>
      <c r="I16" t="inlineStr">
        <is>
          <t>thgblockedcommenttm||thgblockedchannels||thgbrandtitan||thgpartial||thgvalidmasterdescription</t>
        </is>
      </c>
      <c r="K16" t="inlineStr">
        <is>
          <t>No</t>
        </is>
      </c>
      <c r="N16" t="inlineStr">
        <is>
          <t>BR- Block Brand on Specific Marketplace</t>
        </is>
      </c>
    </row>
    <row r="17">
      <c r="B17" t="inlineStr">
        <is>
          <t>automaticallyupdateshortname</t>
        </is>
      </c>
      <c r="C17" t="inlineStr">
        <is>
          <t>validationpostprocess</t>
        </is>
      </c>
      <c r="D17" t="inlineStr">
        <is>
          <t>any</t>
        </is>
      </c>
      <c r="E17" t="inlineStr">
        <is>
          <t>Yes</t>
        </is>
      </c>
      <c r="F17" t="inlineStr">
        <is>
          <t>Published</t>
        </is>
      </c>
      <c r="G17" t="inlineStr">
        <is>
          <t>varstockkey:=GetAttributeValue["_DEFAULT","_DEFAULT","thgstockkeytitan"];varbundlestockkeys:=GetAttributeValue["_DEFAULT","_DEFAULT","thgbundlecomponentstitan"];varstockkeyid:="";IIF[HaveAnyAttributesChanged["_DEFAULT","_DEFAULT","thgshortname"], SetVariable["varstockkeyid",GetEntityIds["ANDACROSS","item","self:self",Concat["thgstockkeysbundle:_DEFAULT:_DEFAULT:exact:",varstockkey]]] ,false] AND  IIF[IsNullOrEmpty[varstockkeyid]=false,ITERATE[varstockkeyid,'SetEntityAttributeValue["_DEFAULT","_DEFAULT",ITERATIONITEM,GetEntityType[],"SYSTriggershortnamebr",Now[]]'],false]</t>
        </is>
      </c>
      <c r="H17" t="inlineStr">
        <is>
          <t>Automatically update short names base on bundle sku's</t>
        </is>
      </c>
      <c r="I17" t="inlineStr">
        <is>
          <t>thgshortname</t>
        </is>
      </c>
      <c r="K17" t="inlineStr">
        <is>
          <t>No</t>
        </is>
      </c>
      <c r="N17" t="inlineStr">
        <is>
          <t>Automatically update short names base on bundle sku's</t>
        </is>
      </c>
    </row>
    <row r="18">
      <c r="B18" t="inlineStr">
        <is>
          <t>brMetaTitleTruncatevaluesto69characters</t>
        </is>
      </c>
      <c r="C18" t="inlineStr">
        <is>
          <t>computation</t>
        </is>
      </c>
      <c r="D18" t="inlineStr">
        <is>
          <t>any</t>
        </is>
      </c>
      <c r="E18" t="inlineStr">
        <is>
          <t>Yes</t>
        </is>
      </c>
      <c r="F18" t="inlineStr">
        <is>
          <t>Published</t>
        </is>
      </c>
      <c r="G18" t="inlineStr">
        <is>
          <t>varthgmetatitle:=GetAttributeValue["_DEFAULT","_DEFAULT","thgmetatitle"];varlen:=Len[varthgmetatitle];varmetatitle:="";varcount:="";varloop:=1;varreplacevalue:="";varlastword:="";varsubstring:="";varemptyitself:="";IIF[HaveAnyAttributesChanged["_DEFAULT","_DEFAULT","thgmetatitle"] AND varlen&lt;69,SetAttributeValue["_DEFAULT","_DEFAULT","thgmetatitle",varthgmetatitle] ,false] AND IIF[varlen&gt;69,SetVariable["varlastword",Left[varthgmetatitle,69]] ANDSetVariable["varsubstring",Substring[varthgmetatitle,69,1]] AND SetVariable["varemptyitself",Substring[varthgmetatitle,68,1]] ,false]ANDIIF[(varsubstring=" " OR varemptyitself=" "),SetAttributeValue["_DEFAULT","_DEFAULT","thgmetatitle",varlastword],false] AND IIF[varsubstring&lt;&gt;" " AND varlen&gt;69, SetVariable["varreplacevalue",Replace[varlastword," ","||"]]  AND SetVariable["varcount",Count[varreplacevalue]] AND  ITERATE[varreplacevalue,'IIF[varloop&lt;varcount,  SetVariable["varmetatitle",Concat[varmetatitle,ITERATIONITEM," "]]AND SetVariable["varloop",varloop+1]  ,false]']AND SetVariable["varmetatitle",Substring[varmetatitle,0,Len[varmetatitle]-1]]AND SetAttributeValue["_DEFAULT","_DEFAULT","thgmetatitle",varmetatitle] ,false]</t>
        </is>
      </c>
      <c r="H18" t="inlineStr">
        <is>
          <t>BR-Meta Title Truncate values to 69 characters</t>
        </is>
      </c>
      <c r="K18" t="inlineStr">
        <is>
          <t>No</t>
        </is>
      </c>
      <c r="N18" t="inlineStr">
        <is>
          <t>BR-Meta Title Truncate values to 69 characters</t>
        </is>
      </c>
    </row>
    <row r="19">
      <c r="B19" t="inlineStr">
        <is>
          <t>setngskuwebsitebasedonshowmpn</t>
        </is>
      </c>
      <c r="C19" t="inlineStr">
        <is>
          <t>computation</t>
        </is>
      </c>
      <c r="D19" t="inlineStr">
        <is>
          <t>any</t>
        </is>
      </c>
      <c r="E19" t="inlineStr">
        <is>
          <t>Yes</t>
        </is>
      </c>
      <c r="F19" t="inlineStr">
        <is>
          <t>Published</t>
        </is>
      </c>
      <c r="G19" t="inlineStr">
        <is>
          <t>varhidempn:=""; varDismantlingProduct:=GetAttributeValue["_DEFAULT","_DEFAULT","thgdismantlingproduct"];   IIF[HaveAnyAttributesChanged["_DEFAULT","_DEFAULT","thgshowmpnsku","thgngsku"], SetVariable["varhidempn",GetAttributeValue["_DEFAULT","_DEFAULT","thgshowmpnsku"]],false] AND  IIF[(varhidempn = false OR IsNullOrEmpty[varhidempn]=true) AND (IsNullOrEmpty[varDismantlingProduct]=true OR varDismantlingProduct=false), SetAttributeValue["_DEFAULT","_DEFAULT","thgngskuwebsite", Concat["Our Part Number: ",GetAttributeValue["_DEFAULT","_DEFAULT","thgngsku"]]],false] AND  IIF[(varhidempn = false OR IsNullOrEmpty[varhidempn]=true) AND varDismantlingProduct=true, SetAttributeValue["_DEFAULT","_DEFAULT","thgngskuwebsite",""],false] AND  IIF[varhidempn = true, DeleteAttribute["_DEFAULT","_DEFAULT","thgngskuwebsite"],false]</t>
        </is>
      </c>
      <c r="H19" t="inlineStr">
        <is>
          <t>Set NG Sku Website If Hide MPN false Or Empty</t>
        </is>
      </c>
      <c r="I19" t="inlineStr">
        <is>
          <t>thgshowmpnsku||thgngsku</t>
        </is>
      </c>
      <c r="K19" t="inlineStr">
        <is>
          <t>No</t>
        </is>
      </c>
      <c r="N19" t="inlineStr">
        <is>
          <t>If 'Hide MPN (Titan) &amp; SKU (Titan)' is 'FALSE' or blank/NULL, then auto populate with ‘”Our Part Number: [NG SKU]"</t>
        </is>
      </c>
    </row>
    <row r="20">
      <c r="B20" t="inlineStr">
        <is>
          <t>requiredAttrItemUpdateWFTobeinitiatedStep</t>
        </is>
      </c>
      <c r="C20" t="inlineStr">
        <is>
          <t>validation</t>
        </is>
      </c>
      <c r="D20" t="inlineStr">
        <is>
          <t>any</t>
        </is>
      </c>
      <c r="E20" t="inlineStr">
        <is>
          <t>Yes</t>
        </is>
      </c>
      <c r="F20" t="inlineStr">
        <is>
          <t>Published</t>
        </is>
      </c>
      <c r="G20" t="inlineStr">
        <is>
          <t>varRequiredAttributes:="thgcategorytitan||thgpartitemcodetitan||thgstockkeytitan||thgproductname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thgcubicorweight||thgbcweight";   varpartcatcode:=GetAttributeValue["_DEFAULT","_DEFAULT","thgcategorytitan"];   varbrandtitan:=GetAttributeValue["_DEFAULT","_DEFAULT","thgbrandtitan"];   varlength:=GetAttributeValue["_DEFAULT","_DEFAULT","thglengthtitan"];   varwidth:=GetAttributeValue["_DEFAULT","_DEFAULT","thgwidthtitan"];   varheight:=GetAttributeValue["_DEFAULT","_DEFAULT","thgheighttitan"];   varStrError:="";   varStrError1:="";   varthgworkflowstatus:=GetAttributeValue["_DEFAULT","_DEFAULT","thgworkflowstatus"];   varthgpackagetypetitan:="";   varthgbcweight:="";   ITERATE[varRequiredAttributes,'(IIF[ValidateEmptyAttributes["_DEFAULT","_DEFAULT",ITERATIONITEM],    AddAttributeError["_DEFAULT","_DEFAULT","Req001","",ITERATIONITEM],    AddAttributeInformation["_DEFAULT","_DEFAULT","SYS001","",ITERATIONITEM]])'] AND        IIF[GetAttributeValue["_DEFAULT","_DEFAULT","thgisbundleproducttitan"] = "false",    AddAttributeInformation["_DEFAULT","_DEFAULT","valid","valid","thgbundlecomponentstitan"] ,false] AND      IIF[GetAttributeValue["_DEFAULT","_DEFAULT","thgisbundleproducttitan"] = "true" AND IsNullOrEmpty[GetAttributeValue["_DEFAULT","_DEFAULT","thgbundlecomponentstitan"]],    AddAttributeError["_DEFAULT","_DEFAULT","Req001","","thgbundlecomponentstitan"]   ,false] AND      IIF[varlength &gt;= varwidth AND varlength &gt;= varheight,    AddAttributeInformation["_DEFAULT","_DEFAULT","SYS001","","thglengthtitan"],false] AND      IIF[(varlength &lt; varwidth OR varlength &lt; varheight) AND ValidateEmptyAttributes["_DEFAULT","_DEFAULT","thglengthtitan"]=false,    AddAttributeError["_DEFAULT","_DEFAULT","GEN001","Length should be the highest value","thglengthtitan"],false] AND        IIF[AttributesHaveErrorsInContext["InvalidVal001","thgbrandtitan","self:self"]=true,    AddAttributeError["_DEFAULT","_DEFAULT","GEN001","Brand Doesn't Exist. Add Brand to Reference Data &amp; Big Commerce","thgbrandtitan"],    AddAttributeInformation["_DEFAULT","_DEFAULT","SYS001","","thgbrandtitan"]] AND      IIF[varpartcatcode="N/A" OR varpartcatcode="INACTIVE",   SetVariable["varStrError1","Part Cat.Code should not be N/A or INACTIVE"],false] AND      IIF[IsNullOrEmpty[varStrError1]=false,    AddAttributeError["_DEFAULT","_DEFAULT","GEN001",varStrError1,"thgcategorytitan"],    AddAttributeInformation["_DEFAULT","_DEFAULT","SYS001","","thgcategorytitan"]] AND       IIF[(varpartcatcode="NTL" OR varpartcatcode="NTL URGENT")  AND     (IsNullOrEmpty[varthgworkflowstatus]=false AND varthgworkflowstatus="Maintainance-In-Progress"),       SetVariable["varStrError","Part Cat.Code should be LISTED or PARTIAL LISTED"],false] AND     IIF[IsNullOrEmpty[varStrError]=false,    AddAttributeError["_DEFAULT","_DEFAULT","GEN001",varStrError,"thgcategorytitan"],    AddAttributeInformation["_DEFAULT","_DEFAULT","SYS001","","thgcategorytitan"]] AND        IIF[AttributesHaveErrorsInContext["InvalidVal001","thgcategorytitan","self:self"],    AddAttributeError["_DEFAULT","_DEFAULT","GEN001","","thgcategorytitan1"],    AddAttributeInformation["_DEFAULT","_DEFAULT","SYS001","","thgcategorytitan"]] AND~Block: Set Value to the Attributes :start~SetVariable["varthgpackagetypetitan",UCase[GetAttributeValue["_DEFAULT","_DEFAULT","thgpackagetypetitan"]]] ANDSetVariable["varthgbcweight",GetAttributeValue["_DEFAULT","_DEFAULT","thgbcweight"]] AND~Block: Set Value to the Attributes :end~~Block: Set Error If Package Type (Titan) other than FREE:start~IIF[IsNullOrEmpty[varthgpackagetypetitan]=false AND IsNullOrEmpty[varthgbcweight]=false AND varthgpackagetypetitan&lt;&gt;"FREE" AND varthgbcweight=0.00,AddAttributeError["_DEFAULT","_DEFAULT","GEN001","Big Commerce Weight cannot be 0.00","thgbcweight"],AddAttributeInformation["_DEFAULT","_DEFAULT","SYS001","","thgbcweight"]]~Block: Set Error If Package Type (Titan) other than FREE:end~</t>
        </is>
      </c>
      <c r="H20" t="inlineStr">
        <is>
          <t>Required Attributes for Item Update WF Tobeinitiated Step</t>
        </is>
      </c>
      <c r="K20" t="inlineStr">
        <is>
          <t>No</t>
        </is>
      </c>
      <c r="M20" t="inlineStr">
        <is>
          <t>Required Attributes for Item Update WF Tobeinitiated Step</t>
        </is>
      </c>
      <c r="N20" t="inlineStr">
        <is>
          <t>Required Attributes for Item Update WF Tobeinitiated Step</t>
        </is>
      </c>
    </row>
    <row r="21">
      <c r="B21" t="inlineStr">
        <is>
          <t>requiredHasImagesRelationship</t>
        </is>
      </c>
      <c r="C21" t="inlineStr">
        <is>
          <t>validation</t>
        </is>
      </c>
      <c r="D21" t="inlineStr">
        <is>
          <t>any</t>
        </is>
      </c>
      <c r="E21" t="inlineStr">
        <is>
          <t>Yes</t>
        </is>
      </c>
      <c r="F21" t="inlineStr">
        <is>
          <t>Published</t>
        </is>
      </c>
      <c r="G21" t="inlineStr">
        <is>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is>
      </c>
      <c r="H21" t="inlineStr">
        <is>
          <t>Required Attributes For Item Update WF  Step 4</t>
        </is>
      </c>
      <c r="K21" t="inlineStr">
        <is>
          <t>No</t>
        </is>
      </c>
      <c r="N21" t="inlineStr">
        <is>
          <t>Required Attributes For Item Update WF  Step 4</t>
        </is>
      </c>
    </row>
    <row r="22">
      <c r="B22" t="inlineStr">
        <is>
          <t>brebaytrademeisblockedformarketplace</t>
        </is>
      </c>
      <c r="C22" t="inlineStr">
        <is>
          <t>computation</t>
        </is>
      </c>
      <c r="D22" t="inlineStr">
        <is>
          <t>any</t>
        </is>
      </c>
      <c r="E22" t="inlineStr">
        <is>
          <t>Yes</t>
        </is>
      </c>
      <c r="F22" t="inlineStr">
        <is>
          <t>Published</t>
        </is>
      </c>
      <c r="G22" t="inlineStr">
        <is>
          <t>varmarketcategories1:=GetAttributeValues["_DEFAULT","_DEFAULT","thgmarketplacecategories"];varpartial:=GetAttributeValue["_DEFAULT","_DEFAULT","thgpartial"];varHaveAnyAttributesChanged:=HaveAnyAttributesChanged["_DEFAULT","_DEFAULT","thgpartial","thgblockedchannels","thgmarketplacecategories"];varisblocked:=GetAttributeValues["_DEFAULT","_DEFAULT","thgblockedchannels"];varmarketcategories:=Replace[varmarketcategories1,"Marketplace Taxonomy&gt;&gt;",""];varIsEbayContains:=false;varIsTradeMEContains:=false;varisebay:=false;varistrademe:=false;variscontinue:=false;varwebsitecategories:=GetAttributeValue["_DEFAULT","_DEFAULT","thgwebsitecategories"];varnaiterate:="naebay||natrademe";varcategoryvalue:="";varwebsite:="false";varthgpartial:=GetAttributeValue["_DEFAULT","_DEFAULT","thgpartial"];IIF[(IsNullOrEmpty[varmarketcategories1] OR IsNullOrEmpty[varmarketcategories1]=false ),SetVariable["variscontinue",true],false] AND  IIF[variscontinue=true AND Contains["eBay",varisblocked],SetVariable["varisebay",true],false] AND IIF[variscontinue=true AND Contains["Trade Me",varisblocked],SetVariable["varistrademe",true],false] AND IIF[variscontinue=true AND Contains["Website",varisblocked],SetVariable["varwebsite",true],false] ANDIIF[variscontinue=true,ITERATE[varmarketcategories,'IIF[Contains["ebay -",ITERATIONITEM]=true,SetVariable["varIsEbayContains",true],false]'],false]AND IIF[variscontinue=true,ITERATE[varmarketcategories,'IIF[Contains["trademe -",ITERATIONITEM]=true,SetVariable["varIsTradeMEContains",true],false]'],false] AND IIF[varthgpartial="false" AND IsNullOrEmpty[varmarketcategories1] AND varisebay="true" AND varistrademe="true", ITERATE[varnaiterate,'SetVariable["varcategoryvalue",GetEntityAttributeValueById["_DEFAULT","_DEFAULT",ITERATIONITEM,"classification","externalnamepath"]] AND SetAttributeValues["_DEFAULT","_DEFAULT","thgmarketplacecategories","MERGE",varcategoryvalue]'],false] AND IIF[varthgpartial="false" AND varisebay="false" AND varistrademe="true" AND IsNullOrEmpty[varmarketcategories1],SetAttributeValue["_DEFAULT","_DEFAULT","thgmarketplacecategories","Marketplace Taxonomy&gt;&gt;trademe - Trade Me&gt;&gt;N/A"],false] AND IIF[varthgpartial="false" AND varisebay="true" AND varistrademe="false" AND IsNullOrEmpty[varmarketcategories1],SetAttributeValue["_DEFAULT","_DEFAULT","thgmarketplacecategories","Marketplace Taxonomy&gt;&gt;ebay - eBay Australia&gt;&gt;N/A"],false] AND IIF[varthgpartial="false" AND varisebay="true" AND varistrademe="false" AND varIsEbayContains="false" AND varIsTradeMEContains="true",SetAttributeValues["_DEFAULT","_DEFAULT","thgmarketplacecategories","MERGE","Marketplace Taxonomy&gt;&gt;ebay - eBay Australia&gt;&gt;N/A"]  ,false] ANDIIF[varthgpartial="false" AND varisebay="false" AND varistrademe="true" AND varIsEbayContains="true" AND varIsTradeMEContains="false",SetAttributeValues["_DEFAULT","_DEFAULT","thgmarketplacecategories","MERGE","Marketplace Taxonomy&gt;&gt;trademe - Trade Me&gt;&gt;N/A"]  ,false] AND IIF[varthgpartial="false" AND varisebay="true" AND varistrademe="true" AND varIsEbayContains="true" AND varIsTradeMEContains="false" ,SetAttributeValues["_DEFAULT","_DEFAULT","thgmarketplacecategories","MERGE","Marketplace Taxonomy&gt;&gt;trademe - Trade Me&gt;&gt;N/A"]  ,false] ANDIIF[varthgpartial=false AND varisebay=true AND varistrademe=true AND varIsEbayContains=false AND varIsTradeMEContains=true,SetAttributeValues["_DEFAULT","_DEFAULT","thgmarketplacecategories","MERGE","Marketplace Taxonomy&gt;&gt;ebay - eBay Australia&gt;&gt;N/A"],false] ANDIIF[varthgpartial="false" AND varwebsite="true" AND ValidateEmptyAttributes["_DEFAULT","_DEFAULT","thgwebsitecategories"],SetAttributeValue["_DEFAULT","_DEFAULT","thgwebsitecategories","Web Taxonomy&gt;&gt;N/A"],false]ANDIIF[HaveAnyAttributesChanged["_DEFAULT","_DEFAULT","thgpartial","thgblockedchannels","thgmarketplacecategories"] AND varpartial="true" AND IsNullOrEmpty[varmarketcategories1]=true,   ITERATE[varnaiterate,'SetVariable["varcategoryvalue",GetEntityAttributeValueById["_DEFAULT","_DEFAULT",ITERATIONITEM,"classification","externalnamepath"]] AND SetAttributeValues["_DEFAULT","_DEFAULT","thgmarketplacecategories","MERGE",varcategoryvalue]'] ,false] AND IIF[HaveAnyAttributesChanged["_DEFAULT","_DEFAULT","thgwebsitecategories","thgpartial","thgblockedchannels"] AND varpartial="true" AND IsNullOrEmpty[varwebsitecategories]=true,SetAttributeValue["_DEFAULT","_DEFAULT","thgwebsitecategories","Web Taxonomy&gt;&gt;N/A"],false]</t>
        </is>
      </c>
      <c r="H22" t="inlineStr">
        <is>
          <t>Br- Display N/A in Marketplace Categories when both ebay &amp; trademe is blocked</t>
        </is>
      </c>
      <c r="I22" t="inlineStr">
        <is>
          <t>thgpartial||thgblockedchannels||thgwebsitecategories||thgmarketplacecategories</t>
        </is>
      </c>
      <c r="K22" t="inlineStr">
        <is>
          <t>No</t>
        </is>
      </c>
      <c r="N22" t="inlineStr">
        <is>
          <t>Br- Display N/A in Marketplace Categories when both ebay &amp; trademe is blocked</t>
        </is>
      </c>
    </row>
    <row r="23">
      <c r="B23" t="inlineStr">
        <is>
          <t>brresyndicatewithdraw</t>
        </is>
      </c>
      <c r="C23" t="inlineStr">
        <is>
          <t>validationpostprocess</t>
        </is>
      </c>
      <c r="D23" t="inlineStr">
        <is>
          <t>any</t>
        </is>
      </c>
      <c r="E23" t="inlineStr">
        <is>
          <t>No</t>
        </is>
      </c>
      <c r="F23" t="inlineStr">
        <is>
          <t>Published</t>
        </is>
      </c>
      <c r="G23" t="inlineStr">
        <is>
          <t>vargetstatus:="";IIF[HaveAnyAttributesChanged["_DEFAULT","_DEFAULT","thgresyndicatedummy"], SetConnectorState["_DEFAULT","_DEFAULT","itemstate","ready","is_ready_completed","rs-bigcommerce"],false]</t>
        </is>
      </c>
      <c r="H23" t="inlineStr">
        <is>
          <t>Re-Syndicate product</t>
        </is>
      </c>
      <c r="K23" t="inlineStr">
        <is>
          <t>No</t>
        </is>
      </c>
      <c r="N23" t="inlineStr">
        <is>
          <t>Re-Syndicate product</t>
        </is>
      </c>
    </row>
    <row r="24">
      <c r="B24" t="inlineStr">
        <is>
          <t>invokeImageToItemGPMOnPropertyObjectKeyChange</t>
        </is>
      </c>
      <c r="C24" t="inlineStr">
        <is>
          <t>validationpostprocess</t>
        </is>
      </c>
      <c r="D24" t="inlineStr">
        <is>
          <t>any</t>
        </is>
      </c>
      <c r="E24" t="inlineStr">
        <is>
          <t>Yes</t>
        </is>
      </c>
      <c r="F24" t="inlineStr">
        <is>
          <t>Published</t>
        </is>
      </c>
      <c r="G24" t="inlineStr">
        <is>
          <t>SendEntityForGraphProcessing["image_hasimages_item"]</t>
        </is>
      </c>
      <c r="H24" t="inlineStr">
        <is>
          <t>Invoke Image To Item GPM When Propertyobjectkey Is Changed On Image Entity</t>
        </is>
      </c>
      <c r="K24" t="inlineStr">
        <is>
          <t>No</t>
        </is>
      </c>
      <c r="N24" t="inlineStr">
        <is>
          <t>This BR invokes "image_hasimages_item" which checks for either property_originalurl with mathcing primary Image URL item side OR property_originalfilename with matching primaryimage attribute item side</t>
        </is>
      </c>
    </row>
    <row r="25">
      <c r="B25" t="inlineStr">
        <is>
          <t>brVideolinkGeneration</t>
        </is>
      </c>
      <c r="C25" t="inlineStr">
        <is>
          <t>computation</t>
        </is>
      </c>
      <c r="D25" t="inlineStr">
        <is>
          <t>any</t>
        </is>
      </c>
      <c r="E25" t="inlineStr">
        <is>
          <t>Yes</t>
        </is>
      </c>
      <c r="F25" t="inlineStr">
        <is>
          <t>Published</t>
        </is>
      </c>
      <c r="G25" t="inlineStr">
        <is>
          <t>varconcat1video:="";varconcat2video:="";varconcat2website:=""; varconcat1website:=""; varconcat2website:="";varthgyoutubevid2key:=GetAttributeValue["_DEFAULT","_DEFAULT","thgyoutubevid2key"];varthgyoutubevid1key:=GetAttributeValue["_DEFAULT","_DEFAULT","thgyoutubevid1key"];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SetVariable["varconcat1website",Concat["&lt;!--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data='https://www.youtube.com/embed/",varthgyoutubevid1key,"?rel=0' height='100%' type='text/html' width='100%'&gt;&lt;/object&gt;&lt;/div&gt;&lt;/div&gt;&lt;/div&gt;&lt;!-- END VIDEO --&gt;"]]  AND SetAttributeValue["_DEFAULT","_DEFAULT","thgyoutubevid1website",varconcat1website]  AND SetAttributeValue["_DEFAULT","_DEFAULT","thgyoutubevid1ebay",varconcat1video],false] AND     IIF[ ValidateEmptyAttributes["_DEFAULT","_DEFAULT","thgyoutubevid1key"], DeleteAttribute["_DEFAULT","_DEFAULT","thgyoutubevid1website"] AND DeleteAttribute["_DEFAULT","_DEFAULT","thgyoutubevid1ebay"],false] AND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AND SetAttributeValue["_DEFAULT","_DEFAULT","thgyoutubevid2website",varconcat2website]AND SetAttributeValue["_DEFAULT","_DEFAULT","thgyoutubevid2ebay",varconcat2video],false] AND IIF[ ValidateEmptyAttributes["_DEFAULT","_DEFAULT","thgyoutubevid2key"],DeleteAttribute["_DEFAULT","_DEFAULT","thgyoutubevid2website"] AND DeleteAttribute["_DEFAULT","_DEFAULT","thgyoutubevid2ebay"],false]</t>
        </is>
      </c>
      <c r="H25" t="inlineStr">
        <is>
          <t>BR-Video link Generation</t>
        </is>
      </c>
      <c r="K25" t="inlineStr">
        <is>
          <t>No</t>
        </is>
      </c>
      <c r="N25" t="inlineStr">
        <is>
          <t>BR-Video link Generation</t>
        </is>
      </c>
    </row>
    <row r="26">
      <c r="B26" t="inlineStr">
        <is>
          <t>integermustbegreaterthanzero</t>
        </is>
      </c>
      <c r="C26" t="inlineStr">
        <is>
          <t>validation</t>
        </is>
      </c>
      <c r="D26" t="inlineStr">
        <is>
          <t>any</t>
        </is>
      </c>
      <c r="E26" t="inlineStr">
        <is>
          <t>Yes</t>
        </is>
      </c>
      <c r="F26" t="inlineStr">
        <is>
          <t>Published</t>
        </is>
      </c>
      <c r="G26" t="inlineStr">
        <is>
          <t>varthgpriceretailtitangst:=GetAttributeValue["_DEFAULT","_DEFAULT","thgpriceretailtitan"];varthgpricetradetitan:=GetAttributeValue["_DEFAULT","_DEFAULT","thgpricetradetitan"];varthgpriceminingtitan:=GetAttributeValue["_DEFAULT","_DEFAULT","thgpriceminingtitan"];varDismantlingVehicle:=GetAttributeValue["_DEFAULT","_DEFAULT","thgdismantlingproduct"];IIF[varthgpriceretailtitangst&gt;0.05 =false AND IsNullOrEmpty[varthgpriceretailtitangst]=false AND IsNullOrEmpty[varDismantlingVehicle]=false AND varDismantlingVehicle=false,AddAttributeError["_DEFAULT","_DEFAULT","The integer must be greater than 0.05.","","thgpriceretailtitan"],AddAttributeInformation["_DEFAULT","_DEFAULT","SYS001","","thgpriceretailtitan"]] ANDIIF[varthgpricetradetitan&gt;0.05 =false AND IsNullOrEmpty[varthgpricetradetitan]=false ANDIsNullOrEmpty[varDismantlingVehicle]=false AND varDismantlingVehicle=false,AddAttributeError["_DEFAULT","_DEFAULT","The integer must be greater than 0.05.","","thgpricetradetitan"],AddAttributeInformation["_DEFAULT","_DEFAULT","SYS001","","thgpricetradetitan"]] ANDIIF[varthgpriceminingtitan&gt;0.05 =false AND IsNullOrEmpty[varthgpriceminingtitan]=false ANDIsNullOrEmpty[varDismantlingVehicle]=false AND varDismantlingVehicle=false,AddAttributeError["_DEFAULT","_DEFAULT","The integer must be greater than 0.05.","","thgpriceminingtitan"],AddAttributeInformation["_DEFAULT","_DEFAULT","SYS001","","thgpriceminingtitan"]]</t>
        </is>
      </c>
      <c r="H26" t="inlineStr">
        <is>
          <t>Integer must be greater than 0</t>
        </is>
      </c>
      <c r="K26" t="inlineStr">
        <is>
          <t>No</t>
        </is>
      </c>
      <c r="M26" t="inlineStr">
        <is>
          <t>Integer must be greater than 0</t>
        </is>
      </c>
      <c r="N26" t="inlineStr">
        <is>
          <t>Integer must be greater than 0</t>
        </is>
      </c>
    </row>
    <row r="27">
      <c r="B27" t="inlineStr">
        <is>
          <t>brtriggerexportforomnivoretoblobstorage</t>
        </is>
      </c>
      <c r="C27" t="inlineStr">
        <is>
          <t>validationpostprocess</t>
        </is>
      </c>
      <c r="D27" t="inlineStr">
        <is>
          <t>any</t>
        </is>
      </c>
      <c r="E27" t="inlineStr">
        <is>
          <t>Yes</t>
        </is>
      </c>
      <c r="F27" t="inlineStr">
        <is>
          <t>Published</t>
        </is>
      </c>
      <c r="G27" t="inlineStr">
        <is>
          <t>~   BR : brtriggerexportforomnivoretoblobstorage   Description : Br trigger export for omnivore to blob storage   ~    varIsInMaintainceWF:=IsEntityInWorkflow["maintainencewf"];   varIsInItemCreateWF:=IsEntityInWorkflow["itemupdate"];   varWorkflowStatus:=GetAttributeValue["_DEFAULT","_DEFAULT","thgworkflowstatus"];   varapprovemain:=GetAttributeValue["_DEFAULT","_DEFAULT","thgapprovemwf"];   varapprovecreate:=GetAttributeValue["_DEFAULT","_DEFAULT","thgapprovewfbundlestatus"];      ~Block_1: Dismantling Attributes :start~    varthgdismantlingproduct:=GetAttributeValue["_DEFAULT","_DEFAULT","thgdismantlingproduct"];   ~Block_1: Dismantling Attributes :end~   IIF[ValidateEmptyAttributes["_DEFAULT","_DEFAULT","thgimageurlbigcomm"]=false AND   IsNullOrEmpty[varWorkflowStatus]=false AND   varIsInMaintainceWF=false AND   varIsInItemCreateWF=false AND   varapprovemain=true AND   varapprovecreate=true AND   (varWorkflowStatus="Maintainance-Completed" OR varWorkflowStatus="Completed") AND   varthgdismantlingproduct&lt;&gt;true,   InitiateExport["entities_export_to_genericobject_blobstore_item_omnivore"]    ,false]</t>
        </is>
      </c>
      <c r="H27" t="inlineStr">
        <is>
          <t>Br trigger export for omnivore to blob storage</t>
        </is>
      </c>
      <c r="I27" t="inlineStr">
        <is>
          <t>thgworkflowstatus||thgstockkeytitan||thgisbntitan||thgupctitan||thgeantitan||thgweighttitan||thglengthtitan||thgwidthtitan||thgheighttitan||thgpackagetypetitan||thgshortname||thgldescriptionmpcse||thglongdescritpiontrademe||thgldescriptionws||thgktypes||thgmarketplacecategories||thgcondition||thgyoutubevid1ebay||thgyoutubevid2ebay||thgblockedchannels||thgurl||thgimageurlbigcomm||thgzeroinventoryebay||thgdeleteebaytmcse</t>
        </is>
      </c>
      <c r="K27" t="inlineStr">
        <is>
          <t>No</t>
        </is>
      </c>
      <c r="N27" t="inlineStr">
        <is>
          <t>Br trigger export for omnivore to blob storage</t>
        </is>
      </c>
    </row>
    <row r="28">
      <c r="B28" t="inlineStr">
        <is>
          <t>brconatngsku</t>
        </is>
      </c>
      <c r="C28" t="inlineStr">
        <is>
          <t>computation</t>
        </is>
      </c>
      <c r="D28" t="inlineStr">
        <is>
          <t>any</t>
        </is>
      </c>
      <c r="E28" t="inlineStr">
        <is>
          <t>Yes</t>
        </is>
      </c>
      <c r="F28" t="inlineStr">
        <is>
          <t>Published</t>
        </is>
      </c>
      <c r="G28" t="inlineStr">
        <is>
          <t>~
BR : brconatngsku
Description : Concat "NG" to SKU(Titan) value in NG SKU Attribute
~
varskutitan:=GetAttributeValue["_DEFAULT","_DEFAULT","thgskutitan"];
varreplaceskutitan:=Replace[varskutitan,"-",""];
varDismantlingProduct:=GetAttributeValue["_DEFAULT","_DEFAULT","thgdismantlingproduct"];
IIF[HaveAnyAttributesChanged["_DEFAULT","_DEFAULT","thgskutitan","thgdismantlingproduct"]=true AND 
IsNullOrEmpty[varskutitan]=false AND  
(IsNullOrEmpty[varDismantlingProduct]=true OR  varDismantlingProduct=false),
SetAttributeValue["_DEFAULT","_DEFAULT","thgngsku", Concat["NG",varskutitan]] AND
SetAttributeValue["_DEFAULT","_DEFAULT","thgchkskuuniqueness",varreplaceskutitan] 
,false] AND    
IIF[varDismantlingProduct=true,
SetAttributeValue["_DEFAULT","_DEFAULT","thgngsku",""]  
,false]</t>
        </is>
      </c>
      <c r="H28" t="inlineStr">
        <is>
          <t>Concat "NG" to SKU(Titan) value in NG SKU Attribute</t>
        </is>
      </c>
      <c r="K28" t="inlineStr">
        <is>
          <t>No</t>
        </is>
      </c>
      <c r="N28" t="inlineStr">
        <is>
          <t>BR-Concate NG keyword as prefix to sku(titan) value in NG SKU Attribute</t>
        </is>
      </c>
    </row>
    <row r="29">
      <c r="B29" t="inlineStr">
        <is>
          <t>brpopulatebundlecomponentbasedonstockkey</t>
        </is>
      </c>
      <c r="C29" t="inlineStr">
        <is>
          <t>computation</t>
        </is>
      </c>
      <c r="D29" t="inlineStr">
        <is>
          <t>any</t>
        </is>
      </c>
      <c r="E29" t="inlineStr">
        <is>
          <t>Yes</t>
        </is>
      </c>
      <c r="F29" t="inlineStr">
        <is>
          <t>Published</t>
        </is>
      </c>
      <c r="G29" t="inlineStr">
        <is>
          <t>~ 
BR : brpopulatebundlecomponentbasedonstockkey 
Description : BR- Populate Bundle Component based on Stock Key 
~ 
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varcontatinsfalse:="false";
varthgbundlecomponentbc:="";
varmaintenance:="";
varfinalmaintainvalue:="";
varmaintenancecontains:="false";
varBundlestockkeys:="";
varvaluethgskutitanTemp1:="";
IIF[HaveAnyAttributesChanged["_DEFAULT","_DEFAULT","thgbundlecomponentstitan","thgisbundleproducttitan","thglastupdatechildmaintainencewf"] AND 
IsNullOrEmpty[varstockkey]=false, 
SetVariable["varstockkey",Replace[varstockkey,";","||"]] AND 
ITERATE[varstockkey, 
'
IIF[IsNullOrEmpty[ITERATIONITEM]=false AND 
Contains[":",ITERATIONITEM], 
SetVariable["skuidnot",""] AND 
SetVariable["varindex",IndexOf[ITERATIONITEM,":"]] AND 
SetVariable["varsubstring",Substring[ITERATIONITEM,0,varindex]] AND 
SetVariable["varskus",Concat[varskus,"||",varsubstring]] 
,false] AND 
SetVariable["varBundlestockkeys",Concat[varsubstring,"||",varBundlestockkeys]] AND 
SetVariable["varskuidsss",GetEntityId["ANDACROSS",GetEntityType[],"self:self",Concat["thgstockkeytitan:_DEFAULT:_DEFAULT:exact:",varsubstring]]] AND IIF[IsNullOrEmpty[varskuidsss] AND 
IsNullOrEmpty[varsubstring]=false,
SetVariable["skuidnot",varsubstring] ,false] AND 
IIF[ IsNullOrEmpty[skuidnot]= false AND 
varfinalerror&lt;&gt;"" AND 
varcount="true",
SetVariable["varfinalerror",Concat[varfinalerror,"||",skuidnot ]] 
,false] AND 
IIF[IsNullOrEmpty[skuidnot]=false AND 
varfinalerror="" AND 
varcount="false", 
SetVariable["varfinalerror",skuidnot] AND 
SetVariable["varcount","true"] 
,false] 
'] 
,false] AND 
IIF[IsNullOrEmpty[varBundlestockkeys]=false, 
SetAttributeValues["_DEFAULT","_DEFAULT","thgstockkeys","MERGE",varBundlestockkeys] 
,false] AND 
SetVariable["varcountfinal",Count[varfinalerror]] AND 
ITERATE[varfinalerror, 
'IIF[varloop&lt;=varcountfinal, 
SetVariable["varfinalvalue",Concat[varfinalvalue,ITERATIONITEM,","]] AND 
SetVariable["varloop",varloop+1] 
,false]
'] AND 
IIF[(IsNullOrEmpty[varfinalvalue] OR IsNullOrEmpty[varfinalvalue]=false), 
SetVariable["varstockkey",Replace[varstockkey,";","||"]] AND 
ITERATE[varstockkey, 
'IIF[IsNullOrEmpty[ITERATIONITEM]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AND 
SetVariable["varmaintenance",GetEntityAttributeValueById["_DEFAULT","_DEFAULT",varstatusskusidss,GetEntityType[],"thgapprovemwf"]]AND 
SetVariable["varfinalstatusvalue",Concat[varfinalstatusvalue,varskustatusaprove,"||"]] AND 
SetVariable["varfinalmaintainvalue",Concat[varfinalmaintainvalue,varmaintenance,"||"]] ,false] 
'] 
,false]  AND 
SetVariable["varcontatinsfalse",Contains["false",varfinalstatusvalue]] AND 
SetVariable["varmaintenancecontains",Contains["false",varfinalmaintainvalue]] AND 
IIF[HaveAnyAttributesChanged["_DEFAULT","_DEFAULT","thgbundlecomponentstitan","thgisbundleproducttitan"] AND 
(IsNullOrEmpty[varfinalerror]=false OR IsNullOrEmpty[varfinalvalue]=false OR varcontatinsfalse="true" OR varmaintenancecontains="true") AND 
varisbundleproducttitan="true", 
DeleteAttribute["_DEFAULT","_DEFAULT","thgbundlesku"] AND 
DeleteAttribute["_DEFAULT","_DEFAULT","thgbundleskucomponent"] AND 
DeleteAttribute["_DEFAULT","_DEFAULT","thgstockkeysbundle"] AND 
DeleteAttribute["_DEFAULT","_DEFAULT","thgbundlecomponentbc"]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AND 
DeleteAttribute["_DEFAULT","_DEFAULT","thgbundlecomponentbc"] 
,false] AND
IIF[HaveAnyAttributesChanged["_DEFAULT","_DEFAULT","thgbundlecomponentstitan","thgbundleskucomponent","thgisbundleproducttitan","thglastupdatechildmaintainencewf"] AND 
IsNullOrEmpty[varthgbundleskucomponent]=false AND 
varisbundleproducttitan="true" AND 
IsNullOrEmpty[varfinalerror] AND 
varcontatinsfalse="false" AND 
varmaintenancecontains="false", 
SetVariable["varthgbundleskucomponent",Replace[varthgbundleskucomponent,";","||"]] AND 
ITERATE[varthgbundleskucomponent,
'
(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SetVariable["varvaluethgskutitanTemp",Concat[GetEntityAttributeValueById["_DEFAULT","_DEFAULT",varsegments,GetEntityType[],"thgskutitan"] ,":",varsetthgskusinbundle,""]] AND 
IIF[Contains[".",varsetthgskusinbundle]=true, 
SetVariable["varvaluethgskutitanTemp1",Concat[GetEntityAttributeValueById["_DEFAULT","_DEFAULT",varsegments,GetEntityType[],"thgskutitan"] ,":",Left[varsetthgskusinbundle,IndexOf[varsetthgskusinbundle,"."]],""]] 
,false] AND 
IIF[Contains[".",varsetthgskusinbundle]=false,
SetVariable["varvaluethgskutitanTemp1",Concat[GetEntityAttributeValueById["_DEFAULT","_DEFAULT",varsegments,GetEntityType[],"thgskutitan"] ,":",varsetthgskusinbundle,""]] 
,false] AND 
SetVariable["varthgbundlecomponentbc",Concat[varvaluethgskutitanTemp1,"|",varthgbundlecomponentbc]] AND 
IIF[IsNullOrEmpty[varvaluethgskutitan]=false AND 
IsNullOrEmpty[varsetthgskusinbundle]=false AND 
IsNullOrEmpty[varfinalerror] AND 
varcontatinsfalse="false" AND 
varmaintenancecontains="false", 
SetVariable["varconcat1",Concat["thgskusinbundle:",GetEntityAttributeValueById["_DEFAULT","_DEFAULT",varsegments,GetEntityType[],"thgskutitan"]]] AND 
SetVariable["varconcat2",Concat["thgbundlequnatity:",varsetthgskusinbundle]] AND 
AddNestedAttributeRow["_DEFAULT","_DEFAULT","thgbundlesku",varconcat1,varconcat2] 
,false] AND 
IIF[varcheck="false", 
DeleteAttribute["_DEFAULT","_DEFAULT","thgbundleskucomponent"] AND 
DeleteAttribute["_DEFAULT","_DEFAULT","thgstockkeysbundle"] AND 
DeleteAttribute["_DEFAULT","_DEFAULT","thgbundlecomponentbc"] 
,false] AND 
IIF[ IsNullOrEmpty[varvaluethgskutitan]=false AND 
IsNullOrEmpty[varfinalerror] AND 
varcontatinsfalse="false" AND 
varmaintenancecontains="false", 
SetVariable["varcheck","true"] AND 
SetAttributeValues["_DEFAULT","_DEFAULT","thgbundleskucomponent","MERGE",varvaluethgskutitanTemp] AND 
SetAttributeValues["_DEFAULT","_DEFAULT","thgstockkeysbundle","MERGE",varsetthgbundlequnatity] 
,false]   )
'] 
,false] AND 
IIF[IsNullOrEmpty[varvaluethgskutitan]=false AND 
IsNullOrEmpty[varfinalerror] AND 
varcontatinsfalse="false" AND 
varmaintenancecontains="false", 
SetVariable["varthgbundlecomponentbc",Substring[varthgbundlecomponentbc,0,Len[varthgbundlecomponentbc]-1]] AND 
SetAttributeValue["_DEFAULT","_DEFAULT","thgbundlecomponentbc",varthgbundlecomponentbc]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AND 
DeleteAttribute["_DEFAULT","_DEFAULT","thgbundlecomponentbc"] 
,false] AND 
IIF[HaveAnyAttributesChanged["_DEFAULT","_DEFAULT","thgbundlecomponentstitan"] AND 
IsNullOrEmpty[varthgbundleskucomponent]=true, 
DeleteAttribute["_DEFAULT","_DEFAULT","thgstockkeys"] 
,false]</t>
        </is>
      </c>
      <c r="H29" t="inlineStr">
        <is>
          <t>BR- Populate Bundle Component based on Stock Key</t>
        </is>
      </c>
      <c r="K29" t="inlineStr">
        <is>
          <t>No</t>
        </is>
      </c>
      <c r="N29" t="inlineStr">
        <is>
          <t>BR- Populate Bundle Component based on Stock Key</t>
        </is>
      </c>
    </row>
    <row r="30">
      <c r="B30" t="inlineStr">
        <is>
          <t>copyentitytogoverncreate</t>
        </is>
      </c>
      <c r="C30" t="inlineStr">
        <is>
          <t>validation</t>
        </is>
      </c>
      <c r="D30" t="inlineStr">
        <is>
          <t>any</t>
        </is>
      </c>
      <c r="E30" t="inlineStr">
        <is>
          <t>Yes</t>
        </is>
      </c>
      <c r="F30" t="inlineStr">
        <is>
          <t>Published</t>
        </is>
      </c>
      <c r="G30"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30" t="inlineStr">
        <is>
          <t>Copy attribute value to govern for ownership on create</t>
        </is>
      </c>
      <c r="K30" t="inlineStr">
        <is>
          <t>No</t>
        </is>
      </c>
      <c r="N30" t="inlineStr">
        <is>
          <t>Copy attribute value to govern for ownership on create</t>
        </is>
      </c>
    </row>
    <row r="31">
      <c r="B31" t="inlineStr">
        <is>
          <t>brinitiateexporttoblob</t>
        </is>
      </c>
      <c r="C31" t="inlineStr">
        <is>
          <t>validationpostprocess</t>
        </is>
      </c>
      <c r="D31" t="inlineStr">
        <is>
          <t>any</t>
        </is>
      </c>
      <c r="E31" t="inlineStr">
        <is>
          <t>Yes</t>
        </is>
      </c>
      <c r="F31" t="inlineStr">
        <is>
          <t>Published</t>
        </is>
      </c>
      <c r="G31" t="inlineStr">
        <is>
          <t>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approve:=GetAttributeValue["_DEFAULT","_DEFAULT","thgapprovewfbundlestatus"];varmaintainwfapprove:=GetAttributeValue["_DEFAULT","_DEFAULT","thgapprovemwf"];varshortnameapprove:=GetAttributeValue["_DEFAULT","_DEFAULT","thgapproveshortname"];vargetmaintainworkflow:=GetGlobalVariable["varInvokemaintenancewf"];vargetstatuscheckunique:=GetBusinessConditionStatus["checkuniquenessofskuBC"];varthgshortnameapprove:=GetAttributeValue["_DEFAULT","_DEFAULT","thgapproveshortname"];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InitiateExport["allfourx4_export_data_json_blob_task"],false]</t>
        </is>
      </c>
      <c r="H31" t="inlineStr">
        <is>
          <t>Initiate Export to blob storage</t>
        </is>
      </c>
      <c r="K31" t="inlineStr">
        <is>
          <t>No</t>
        </is>
      </c>
      <c r="N31" t="inlineStr">
        <is>
          <t>Initiate Export to blob storage</t>
        </is>
      </c>
    </row>
    <row r="32">
      <c r="B32" t="inlineStr">
        <is>
          <t>requiredAttributesForItemUpdateWFstep2</t>
        </is>
      </c>
      <c r="C32" t="inlineStr">
        <is>
          <t>validation</t>
        </is>
      </c>
      <c r="D32" t="inlineStr">
        <is>
          <t>any</t>
        </is>
      </c>
      <c r="E32" t="inlineStr">
        <is>
          <t>Yes</t>
        </is>
      </c>
      <c r="F32" t="inlineStr">
        <is>
          <t>Published</t>
        </is>
      </c>
      <c r="G32" t="inlineStr">
        <is>
          <t>varRequiredAttributes:="thglisterinitial||thgcondition||thglongname||thgshortname||thgmetatitle||thgmetadescription||thgldescriptionws||thgkeywords||thgproducttype||thgcubicweighttitan||thgdisclaimers||thgngsku||thgproductnamingselection";varshortname:=GetAttributeValue["_DEFAULT","_DEFAULT","thgshortname"];varPartial:=GetAttributeValue["_DEFAULT","_DEFAULT","thgpartial"];varDisclaimer:=GetAttributeValues["_DEFAULT","_DEFAULT","thgdisclaimers"];varUrl:=GetAttributeValue["_DEFAULT","_DEFAULT","thgurl"];varIsError:="false";varthgapproveshortname:=GetAttributeValue["_DEFAULT","_DEFAULT","thgapproveshortname"];ITERATE[varRequiredAttributes,'(IIF[ValidateEmptyAttributes["_DEFAULT","_DEFAULT",ITERATIONITEM],AddAttributeError["_DEFAULT","_DEFAULT","Req001","",ITERATIONITEM],AddAttributeInformation["_DEFAULT","_DEFAULT","SYS001","",ITERATIONITEM]])'] AND IIF[IsNullOrEmpty[varshortname] = false AND Len[varshortname] &gt; 80,AddAttributeError["_DEFAULT","_DEFAULT","Max char limit for short name is 80","Max char limit for short name is 80","thgshortname"],AddAttributeInformation["_DEFAULT","_DEFAULT","SYS001","","thgshortname"]] AND IIF[IsNullOrEmpty[varUrl] = false AND  varPartial&lt;&gt;"true" AND Contains["suitable-for",varUrl]=false AND Contains["Main Disclaimer",varDisclaimer],AddAttributeError["_DEFAULT","_DEFAULT","URL must contain 'suitable-for' ","Invalid URL","thgurl"] AND SetVariable["varIsError","true"],false] AND IIF[IsNullOrEmpty[varUrl] = false AND ValidateByRegex[GetAttributeValue["_DEFAULT","_DEFAULT","thgurl"],"^(https:\/\/www.allfourx4.com.au\/)[-a-zA-Z0-9\-]*"] = false,AddAttributeError["_DEFAULT","_DEFAULT","URL should not contain invalid character","Invalid URl","thgurl"] AND SetVariable["varIsError","true"],false] AND IIF[varIsError = "false",AddAttributeInformation["_DEFAULT","_DEFAULT","Valid URL","Valid URL","thgurl"],false] AND IIF[(varthgapproveshortname="false" OR IsNullOrEmpty[varthgapproveshortname]),AddAttributeError["_DEFAULT","_DEFAULT","GEN001","Valid Shortname should be True","thgapproveshortname"],false] AND IIF[varthgapproveshortname="true",AddAttributeInformation["_DEFAULT","_DEFAULT","SYS001","","thgapproveshortname"],false]</t>
        </is>
      </c>
      <c r="H32" t="inlineStr">
        <is>
          <t>Required Attributes For Item Update WF  Step 3</t>
        </is>
      </c>
      <c r="K32" t="inlineStr">
        <is>
          <t>No</t>
        </is>
      </c>
      <c r="N32" t="inlineStr">
        <is>
          <t>Required Attributes For Item Update WF  Step 3</t>
        </is>
      </c>
    </row>
    <row r="33">
      <c r="B33" t="inlineStr">
        <is>
          <t>brfillMetatitlewithshortname</t>
        </is>
      </c>
      <c r="C33" t="inlineStr">
        <is>
          <t>computation</t>
        </is>
      </c>
      <c r="D33" t="inlineStr">
        <is>
          <t>any</t>
        </is>
      </c>
      <c r="E33" t="inlineStr">
        <is>
          <t>Yes</t>
        </is>
      </c>
      <c r="F33" t="inlineStr">
        <is>
          <t>Published</t>
        </is>
      </c>
      <c r="G33" t="inlineStr">
        <is>
          <t>varthgshortname:=GetAttributeValue["_DEFAULT","_DEFAULT","thgshortname"];varthgshortnamedismantlingvehicle:=GetAttributeValue["_DEFAULT","_DEFAULT","thgshortnamedismantlingvehicle"];varthgapproveshortname:=GetAttributeValue["_DEFAULT","_DEFAULT","thgapproveshortname"];vardismantlingproduct:=GetAttributeValue["_DEFAULT","_DEFAULT","thgdismantlingproduct"];~IF dismantlingproduct is f~IIF[ValidateEmptyAttributes["_DEFAULT","_DEFAULT","thgmetatitle"] AND varthgapproveshortname="true" AND vardismantlingproduct&lt;&gt;true AND IsNullOrEmpty[varthgshortname]=false,SetAttributeValue["_DEFAULT","_DEFAULT","thgmetatitle",varthgshortname],false] ANDIIF[ValidateEmptyAttributes["_DEFAULT","_DEFAULT","thglongname"] AND varthgapproveshortname="true" AND vardismantlingproduct&lt;&gt;true ANDIsNullOrEmpty[varthgshortname]=false,SetAttributeValue["_DEFAULT","_DEFAULT","thglongname",varthgshortname],false] AND IIF[ValidateEmptyAttributes["_DEFAULT","_DEFAULT","thgmetadescription"] AND varthgapproveshortname="true" AND vardismantlingproduct&lt;&gt;true ANDIsNullOrEmpty[varthgshortname]=false,SetAttributeValue["_DEFAULT","_DEFAULT","thgmetadescription",varthgshortname],false] AND~if dismantlingproduct is t~IIF[HaveAnyAttributesChanged["_DEFAULT","_DEFAULT","thgshortnamedismantlingvehicle","thgdismantlingproduct"]=true AND vardismantlingproduct=true AND IsNullOrEmpty[varthgshortnamedismantlingvehicle]=false,SetAttributeValue["_DEFAULT","_DEFAULT","thgmetatitle",varthgshortnamedismantlingvehicle],false] ANDIIF[HaveAnyAttributesChanged["_DEFAULT","_DEFAULT","thgshortnamedismantlingvehicle","thgdismantlingproduct"]=true AND vardismantlingproduct=true ANDIsNullOrEmpty[varthgshortnamedismantlingvehicle]=false,SetAttributeValue["_DEFAULT","_DEFAULT","thglongname",varthgshortnamedismantlingvehicle],false] AND IIF[HaveAnyAttributesChanged["_DEFAULT","_DEFAULT","thgshortnamedismantlingvehicle","thgdismantlingproduct"]=true AND vardismantlingproduct=true ANDIsNullOrEmpty[varthgshortnamedismantlingvehicle]=false,SetAttributeValue["_DEFAULT","_DEFAULT","thgmetadescription",varthgshortnamedismantlingvehicle],false]</t>
        </is>
      </c>
      <c r="H33" t="inlineStr">
        <is>
          <t>BR  -Fill Meta Title with Shortname</t>
        </is>
      </c>
      <c r="K33" t="inlineStr">
        <is>
          <t>No</t>
        </is>
      </c>
      <c r="N33" t="inlineStr">
        <is>
          <t>BR  -Fill Meta Title with Shortname</t>
        </is>
      </c>
    </row>
    <row r="34">
      <c r="B34" t="inlineStr">
        <is>
          <t>performcategorysyndicationonbigcom</t>
        </is>
      </c>
      <c r="C34" t="inlineStr">
        <is>
          <t>computationpostprocess</t>
        </is>
      </c>
      <c r="D34" t="inlineStr">
        <is>
          <t>asynconly</t>
        </is>
      </c>
      <c r="E34" t="inlineStr">
        <is>
          <t>Yes</t>
        </is>
      </c>
      <c r="F34" t="inlineStr">
        <is>
          <t>Published</t>
        </is>
      </c>
      <c r="G34" t="inlineStr">
        <is>
          <t>InvokeConnectorService["_DEFAULT","_DEFAULT","classification","categorySyndicate","rs-bigcommerce","syndicate","schedulejob"]</t>
        </is>
      </c>
      <c r="H34" t="inlineStr">
        <is>
          <t>performcategorysyndicationonbigcom</t>
        </is>
      </c>
      <c r="K34" t="inlineStr">
        <is>
          <t>No</t>
        </is>
      </c>
      <c r="N34" t="inlineStr">
        <is>
          <t>Perform Category Syndication on Big Commerce</t>
        </is>
      </c>
    </row>
    <row r="35">
      <c r="B35" t="inlineStr">
        <is>
          <t>bractivateinactivatewithdrawn</t>
        </is>
      </c>
      <c r="C35" t="inlineStr">
        <is>
          <t>validationpostprocess</t>
        </is>
      </c>
      <c r="D35" t="inlineStr">
        <is>
          <t>any</t>
        </is>
      </c>
      <c r="E35" t="inlineStr">
        <is>
          <t>Yes</t>
        </is>
      </c>
      <c r="F35" t="inlineStr">
        <is>
          <t>Published</t>
        </is>
      </c>
      <c r="G35" t="inlineStr">
        <is>
          <t>varGetCategoryTitan:=GetAttributeValue["_DEFAULT","_DEFAULT","thgcategorytitan"];
IIF[HaveAnyAttributesChanged["_DEFAULT","_DEFAULT","thgactiveinactive"] AND GetAttributeValue["_DEFAULT","_DEFAULT","thgactiveinactive"] = true, SetEntityAttributeValue["_DEFAULT","_DEFAULT",GetEntityId[],GetEntityType[],"thgdeleteebaytmcse",false]
,false] AND 
IIF[HaveAnyAttributesChanged["_DEFAULT","_DEFAULT","thgactiveinactive"] AND GetAttributeValue["_DEFAULT","_DEFAULT","thgactiveinactive"] = false,
SetEntityAttributeValue["_DEFAULT","_DEFAULT",GetEntityId[],GetEntityType[],"thgdeleteebaytmcse",true]
,false] AND 
IIF[IsNullOrEmpty[varGetCategoryTitan]=false AND HaveAnyAttributesChanged["_DEFAULT","_DEFAULT","thgcategorytitan"] AND (varGetCategoryTitan="INACTIVE"),
SetEntityAttributeValue["_DEFAULT","_DEFAULT",GetEntityId[],GetEntityType[],"thgactiveinactive",false] AND 
SetEntityAttributeValue["_DEFAULT","_DEFAULT",GetEntityId[],GetEntityType[],"thgdeleteebaytmcse",true]
,false] AND 
IIF[IsNullOrEmpty[varGetCategoryTitan]=false AND HaveAnyAttributesChanged["_DEFAULT","_DEFAULT","thgcategorytitan"] AND (varGetCategoryTitan&lt;&gt;"INACTIVE"),
SetEntityAttributeValue["_DEFAULT","_DEFAULT",GetEntityId[],GetEntityType[],"thgactiveinactive",true] AND 
SetEntityAttributeValue["_DEFAULT","_DEFAULT",GetEntityId[],GetEntityType[],"thgdeleteebaytmcse",false]
,false]</t>
        </is>
      </c>
      <c r="H35" t="inlineStr">
        <is>
          <t>Activate/Inactivate Entity when withdrawn</t>
        </is>
      </c>
      <c r="K35" t="inlineStr">
        <is>
          <t>No</t>
        </is>
      </c>
    </row>
    <row r="36">
      <c r="B36" t="inlineStr">
        <is>
          <t>invokeItemToImageGPMForPrimaryImage</t>
        </is>
      </c>
      <c r="C36" t="inlineStr">
        <is>
          <t>validationpostprocess</t>
        </is>
      </c>
      <c r="D36" t="inlineStr">
        <is>
          <t>any</t>
        </is>
      </c>
      <c r="E36" t="inlineStr">
        <is>
          <t>Yes</t>
        </is>
      </c>
      <c r="F36" t="inlineStr">
        <is>
          <t>Published</t>
        </is>
      </c>
      <c r="G36" t="inlineStr">
        <is>
          <t>SendEntityForGraphProcessing["item_hasimages_image"]</t>
        </is>
      </c>
      <c r="H36" t="inlineStr">
        <is>
          <t>Invoke Item to Image GPM for Primary Image</t>
        </is>
      </c>
      <c r="K36" t="inlineStr">
        <is>
          <t>No</t>
        </is>
      </c>
      <c r="N36" t="inlineStr">
        <is>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is>
      </c>
    </row>
    <row r="37">
      <c r="B37" t="inlineStr">
        <is>
          <t>populateddisclaimerdescritpiononchangeofdisclaimer</t>
        </is>
      </c>
      <c r="C37" t="inlineStr">
        <is>
          <t>computation</t>
        </is>
      </c>
      <c r="D37" t="inlineStr">
        <is>
          <t>any</t>
        </is>
      </c>
      <c r="E37" t="inlineStr">
        <is>
          <t>Yes</t>
        </is>
      </c>
      <c r="F37" t="inlineStr">
        <is>
          <t>Published</t>
        </is>
      </c>
      <c r="G37" t="inlineStr">
        <is>
          <t>varthgdisclaimers:=GetAttributeValues["_DEFAULT","_DEFAULT","thgdisclaimers"];varconcatnewline:="";vardescritpionvalue:="";varconcat:="";varDisclamerDescription:="";varConcatfinalentityId:="";IIF[HaveAnyAttributesChanged["_DEFAULT","_DEFAULT","thgdisclaimers"] AND IsNullOrEmpty[varthgdisclaimers]=false, ITERATE[varthgdisclaimers,' SetVariable["vardescritpionvalue",""]AND SetVariable["varConcatfinalentityId",""] AND SetVariable["varDisclamerDescription",""] ANDSetVariable["varconcat",""] ANDSetVariable["varconcat",Concat["value:_DEFAULT:_DEFAULT:exact:",ITERATIONITEM]] AND SetVariable["varConcatfinalentityId",GetEntityId["ANDACROSS","refdisclaimer","self:self",varconcat]]ANDSetVariable["varDisclamerDescription",GetEntityAttributeValueById["_DEFAULT","_DEFAULT",varConcatfinalentityId,"refdisclaimer","descritpion"]] AND IIF[IsNullOrEmpty[Trim[varDisclamerDescription]]=false AND IsNullOrEmpty[varconcatnewline]=true,SetVariable["varconcatnewline","&lt;ul&gt;"] ,false] AND  IIF[IsNullOrEmpty[Trim[varDisclamerDescription]]=false,SetVariable["vardescritpionvalue",Concat["&lt;li&gt;",varDisclamerDescription,"&lt;/li&gt;"]],false] AND  IIF[IsNullOrEmpty[vardescritpionvalue]=false,SetVariable["varconcatnewline",Concat[varconcatnewline,vardescritpionvalue]] ,false]'],false] AND  IIF[IsNullOrEmpty[varconcatnewline]=false ,SetVariable["varconcatnewline",Concat[varconcatnewline,"&lt;/ul&gt;"]] AND SetAttributeValue["_DEFAULT","_DEFAULT","thgdisclaimerdescription",varconcatnewline],false] AND IIF[HaveAnyAttributesChanged["_DEFAULT","_DEFAULT","thgdisclaimers"] AND(IsNullOrEmpty[varthgdisclaimers]=true OR IsNullOrEmpty[varconcatnewline]=true),DeleteAttribute["_DEFAULT","_DEFAULT","thgdisclaimerdescription"],false]</t>
        </is>
      </c>
      <c r="H37" t="inlineStr">
        <is>
          <t>Populated Disclaimer Descritpion on change of Disclaimer</t>
        </is>
      </c>
      <c r="K37" t="inlineStr">
        <is>
          <t>No</t>
        </is>
      </c>
      <c r="N37" t="inlineStr">
        <is>
          <t>Populated Disclaimer Descritpion on change of Disclaimer</t>
        </is>
      </c>
    </row>
    <row r="38">
      <c r="B38" t="inlineStr">
        <is>
          <t>brcheckdismantlingcategory</t>
        </is>
      </c>
      <c r="C38" t="inlineStr">
        <is>
          <t>validation</t>
        </is>
      </c>
      <c r="D38" t="inlineStr">
        <is>
          <t>any</t>
        </is>
      </c>
      <c r="E38" t="inlineStr">
        <is>
          <t>Yes</t>
        </is>
      </c>
      <c r="F38" t="inlineStr">
        <is>
          <t>Published</t>
        </is>
      </c>
      <c r="G38" t="inlineStr">
        <is>
          <t>~Block_1: Get Dsimantling Attibutes :start ~varthgwebsitecategories:=GetAttributeValues["_DEFAULT","_DEFAULT","thgwebsitecategories"];vardata:="Web Taxonomy&gt;&gt;Used | Reco Parts";vardismantlingproduct:=GetAttributeValue["_DEFAULT","_DEFAULT","thgdismantlingproduct"];~Block_1: Get Dsimantling Attibutes :end ~~Block_2: Dismantling True and websitecategories has Dismantling :start ~IIF[IsNullOrEmpty[varthgwebsitecategories]=false AND IsNullOrEmpty[vardismantlingproduct]=false AND vardismantlingproduct=true,ITERATE[varthgwebsitecategories,'IIF[IsNullOrEmpty[ITERATIONITEM]=false AND Contains[vardata,ITERATIONITEM]=true,AddAttributeInformation["_DEFAULT","_DEFAULT","SYS001","","thgwebsitecategories"],AddAttributeError["_DEFAULT","_DEFAULT","GEN001","Select value from Dismantling Category","thgwebsitecategories"]]'],false] AND~Block_2: Dismantling True and websitecategories has Dismantling :end ~~Block_3: Show Error When websitecategories is empty :start ~IIF[IsNullOrEmpty[varthgwebsitecategories],AddAttributeError["_DEFAULT","_DEFAULT","GEN001","No image relationship exists","dummyerror"],AddAttributeInformation["_DEFAULT","_DEFAULT","SYS001","","dummyerror"]]~Block_3: Show Error When websitecategories is empty :end ~</t>
        </is>
      </c>
      <c r="H38" t="inlineStr">
        <is>
          <t>Dismantling Validate Taxonomy Category</t>
        </is>
      </c>
      <c r="I38" t="inlineStr">
        <is>
          <t>thgwebsitecategories||thgdismantlingproduct</t>
        </is>
      </c>
      <c r="K38" t="inlineStr">
        <is>
          <t>No</t>
        </is>
      </c>
      <c r="N38" t="inlineStr">
        <is>
          <t>In This BR We Are Validating Taxonomy Category.</t>
        </is>
      </c>
    </row>
    <row r="39">
      <c r="B39" t="inlineStr">
        <is>
          <t>brLongDescriptionTradeMe</t>
        </is>
      </c>
      <c r="C39" t="inlineStr">
        <is>
          <t>computation</t>
        </is>
      </c>
      <c r="D39" t="inlineStr">
        <is>
          <t>any</t>
        </is>
      </c>
      <c r="E39" t="inlineStr">
        <is>
          <t>Yes</t>
        </is>
      </c>
      <c r="F39" t="inlineStr">
        <is>
          <t>Published</t>
        </is>
      </c>
      <c r="G39" t="inlineStr">
        <is>
          <t>varreplacebundle:="";varskusinbundle:="";varskusinbundlevalues:="";varbundlequnatity:="";varbundleskuvalues:="";varentityids:="";varentityvalues:="";mainvaluesid:="";varshortnames:="";varshortnamesvalues:="";vartrademelongdescription:="";varreplacecrossrefnos:="";varreplacesupersedespartnos:="";vartrademelongoverride:="";varthgpartial:=GetAttributeValue["_DEFAULT","_DEFAULT","thgpartial"];varthgblockedchannels:=GetAttributeValues["_DEFAULT","_DEFAULT","thgblockedchannels"];varisbundleproducttitan:=GetAttributeValue["_DEFAULT","_DEFAULT","thgisbundleproducttitan"];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vardisclaimerdescription:=GetAttributeValue["_DEFAULT","_DEFAULT","thgdisclaimerdescription"];varbundlesku:=GetNestedAttributeRows["_DEFAULT","_DEFAULT","self:self","thgbundlesku",""];varlongname:=GetAttributeValue["_DEFAULT","_DEFAULT","thglongname"];varngsku:=GetAttributeValue["_DEFAULT","_DEFAULT","thgngsku"];varcondition:=GetAttributeValue["_DEFAULT","_DEFAULT","thgcondition"];varcrossrefnos:=GetAttributeValues["_DEFAULT","_DEFAULT","thgcrossrefnos"];varhidenotmpn:=GetAttributeValue["_DEFAULT","_DEFAULT","thgshowmpnsku"];vartradememasterlongdesnew:=GetAttributeValue["_DEFAULT","_DEFAULT","thgmasterlongdescriptiontrademe"];varsupersedespartnos:=GetAttributeValues["_DEFAULT","_DEFAULT","thgsupersedespartnos"];varIsmasterlongdescriptiontrademeEmpty:="false"; varbundlequnatity1:=""; IIF[varthgpartial&lt;&gt;"true" AND Contains["Trade Me",varthgblockedchannels]=false AND vartradememasterlongdesnew="N/A" AND IsNullOrEmpty[vartradememasterlongdesnew]=false,SetVariable["varIsmasterlongdescriptiontrademeEmpty","true"] AND DeleteAttribute["_DEFAULT","_DEFAULT","thgmasterlongdescriptiontrademe"],false] AND  IIF[IsNullOrEmpty[varmasterlongdescription]=false AND varvalidmasterdescription="true", SetVariable["vartrademelongoverride",varmasterlongdescription],false]AND IIF[IsNullOrEmpty[varmasterlongdescription]=false AND varIsmasterlongdescriptiontrademeEmpty&lt;&gt;"true" AND IsNullOrEmpty[vartradememasterlongdesnew]=false, SetVariable["vartrademelongoverride",vartradememasterlongdesnew],false]  AND IIF[IsNullOrEmpty[varmasterlongdescription] AND varIsmasterlongdescriptiontrademeEmpty&lt;&gt;"true" AND IsNullOrEmpty[vartradememasterlongdesnew]=false, SetVariable["vartrademelongoverride",vartradememasterlongdesnew],false] 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",vartrademelongoverride]] ,false] AND IIF[IsNullOrEmpty[varisbundleproducttitan]=false AND varisbundleproducttitan="true" AND IsNullOrEmpty[varbundlesku]=false, SetVariable["varreplacebundle",Replace[varbundlesku,"@@","||"]] AND SetVariable["vartrademelongdescription",Concat[vartrademelongdescription,"&lt;p style='display: inline;text-decoration:underline;'&gt;&lt;br&gt;&lt;b&gt;Items included in bundle:&lt;/b&gt;&lt;/p&gt;"]] AND ITERATE[varreplacebundle,'SetVariable["varbundlequnatity",Getchildattributefromnestedrowstring[ITERATIONITEM,"thgbundlequnatity"]]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SetVariable["varbundleskuvalues",Concat[varbundleskuvalues,"#_#","Bundlequnatity:::",varbundlequnatity1]]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Concat[varskusinbundlevalues,varskusinbundle,"||"]] AND SetVariable["varshortnamesvalues",Concat[varshortnamesvalues,varshortnames,"||"]]AND SetVariable["vartrademelongdescription",Concat[vartrademelongdescription,"*",varshortnames," | Our Part Number: NG",varskusinbundle," | ",varbundlequnatity1," piece(s)&lt;br&gt;"]]'],false]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Concat[vartrademelongdescription,"&lt;br&gt;ITEM SPECIFICS&lt;br&gt;","&lt;ul&gt;"]] ,false] AND IIF[ValidateEmptyAttributes["_DEFAULT","_DEFAULT","thgbrandtitan"]=false , SetVariable["vartrademelongdescription",Concat[vartrademelongdescription,"&lt;li&gt;Brand: ",varbrandtitan,"&lt;/li&gt;"]] ,false]AND IIF[ValidateEmptyAttributes["_DEFAULT","_DEFAULT","thgmpntitan"]=false AND (varhidenotmpn="false" OR IsNullOrEmpty[varhidenotmpn]), SetVariable["vartrademelongdescription", Concat[vartrademelongdescription,"&lt;li&gt;Manufacturer Part Number: ",varmpntitan,"&lt;/li&gt;"]] ,false] AND IIF[ValidateEmptyAttributes["_DEFAULT","_DEFAULT","thgngsku"]=false AND (varhidenotmpn="false" OR IsNullOrEmpty[varhidenotmpn]), SetVariable["vartrademelongdescription", Concat[vartrademelongdescription,"&lt;li&gt;Our Part Number: ",varngsku,"&lt;/li&gt;"]] ,false] AND IIF[ValidateEmptyAttributes["_DEFAULT","_DEFAULT","thgcrossrefnos"]=false, SetVariable["varreplacecrossrefnos", Replace[varcrossrefnos,"||",", "]]AND SetVariable["vartrademelongdescription", Concat[vartrademelongdescription,"&lt;li&gt;Cross-Reference Numbers: ",varreplacecrossrefnos,"&lt;/li&gt;"]],false]AND IIF[ValidateEmptyAttributes["_DEFAULT","_DEFAULT","thgsupersedespartnos"]=false, SetVariable["varreplacesupersedespartnos", Replace[varsupersedespartnos,"||",", "]]ANDSetVariable["vartrademelongdescription", Concat[vartrademelongdescription,"&lt;li&gt;Supersedes Part Numbers: ",varreplacesupersedespartnos,"&lt;/li&gt;"]],false]AND IIF[ValidateEmptyAttributes["_DEFAULT","_DEFAULT","thgcondition"]=false,SetVariable["vartrademelongdescription", Concat[vartrademelongdescription,"&lt;li&gt;Condition: ",varcondition,"&lt;/li&gt;"]],false]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 "&lt;/ul&gt;"]] ,false] AND SetVariable["vartrademelongdescription",Concat[vartrademelongdescription,"&lt;br&gt;ADDITIONAL INFORMATION&lt;br&gt;"]]AND IIF[IsNullOrEmpty[vardisclaimerdescription]=false , SetVariable["vartrademelongdescription", Concat[vartrademelongdescription,vardisclaimerdescription]] ,false] AND SetVariable["vartrademelongdescription", Concat[vartrademelongdescription,"&lt;br&gt;DUE TO INCREASED COURIER DEMAND MINOR SHIPPING DELAYS MAY BE EXPERIENCED&lt;br&gt;&lt;br&gt;COMBINING SHIPPING FOR MULTIPLE ITEMS&lt;br&gt;Shipping costs for individual items are added together at checkout&lt;br&gt;As this does not accurately reflect the true combined shipping price, we will promptly refund any excess shipping costs&lt;br&gt;"]] AND  IIF[varthgpartial&lt;&gt;"true" AND Contains["Trade Me",varthgblockedchannels]=false, SetAttributeValue["_DEFAULT","_DEFAULT","thglongdescritpiontrademe",vartrademelongdescription],false] AND IIF[varthgpartial="true", SetAttributeValue["_DEFAULT","_DEFAULT","thglongdescritpiontrademe","N/A"],false] AND IIF[varthgpartial="true" AND IsNullOrEmpty[vartradememasterlongdesnew], SetAttributeValue["_DEFAULT","_DEFAULT","thgmasterlongdescriptiontrademe","N/A"],false] AND IIF[varthgpartial="false" AND Contains["Trade Me",varthgblockedchannels] AND IsNullOrEmpty[vartradememasterlongdesnew], SetAttributeValue["_DEFAULT","_DEFAULT","thgmasterlongdescriptiontrademe","N/A"],false] AND   IIF[varthgpartial="false" AND Contains["Trade Me",varthgblockedchannels] , SetAttributeValue["_DEFAULT","_DEFAULT","thglongdescritpiontrademe","N/A"],false]</t>
        </is>
      </c>
      <c r="H39" t="inlineStr">
        <is>
          <t>BR-Long Description Trade Me</t>
        </is>
      </c>
      <c r="I39"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is>
      </c>
      <c r="K39" t="inlineStr">
        <is>
          <t>No</t>
        </is>
      </c>
      <c r="N39" t="inlineStr">
        <is>
          <t>BR-LongDescription Trade Me</t>
        </is>
      </c>
    </row>
    <row r="40">
      <c r="B40" t="inlineStr">
        <is>
          <t>setkeywordifempty</t>
        </is>
      </c>
      <c r="C40" t="inlineStr">
        <is>
          <t>computation</t>
        </is>
      </c>
      <c r="D40" t="inlineStr">
        <is>
          <t>any</t>
        </is>
      </c>
      <c r="E40" t="inlineStr">
        <is>
          <t>Yes</t>
        </is>
      </c>
      <c r="F40" t="inlineStr">
        <is>
          <t>Published</t>
        </is>
      </c>
      <c r="G40" t="inlineStr">
        <is>
          <t>varbrandtitan:="";varproducttype:="";varmpntitan:="";varcrossref:="";varsupersedespart:="";varsynonym:="";varskutitan:="";varkeywordisempty:="";vartempkeyword:="";varlastptypechar:="";varisproducttypeplural:="";varentityId:="";varsingular:="";varplural:="";variterateitems:="";varfinalkeyword:="";varDismantlingVehicle:=GetAttributeValue["_DEFAULT","_DEFAULT","thgdismantlingproduct"];varFinalKeywordDismantling:="Dismantling Vehicle";IIF[HaveAnyAttributesChanged["_DEFAULT","_DEFAULT","thgdismantlingproduct","thgkeywords"] AND IsNullOrEmpty[GetAttributeValue["_DEFAULT","_DEFAULT","thgkeywords"]] AND varDismantlingVehicle=true,SetAttributeValue["_DEFAULT","_DEFAULT","thgkeywords",varFinalKeywordDismantling] AND SetVariable["varkeywordisempty","false"],false]ANDIIF[HaveAnyAttributesChanged["_DEFAULT","_DEFAULT","thgbrandtitan","thgproducttype","thgmpntitan","thgcrossrefnos","thgsupersedespartnos","thgkeywords","thgsynonym","thgskutitan","thgdismantlingproduct"] AND IsNullOrEmpty[GetAttributeValue["_DEFAULT","_DEFAULT","thgkeywords"]]AND varDismantlingVehicle&lt;&gt;true,  SetVariable["varbrandtitan",GetAttributeValue["_DEFAULT","_DEFAULT","thgbrandtitan"]] AND SetVariable["varproducttype",GetAttributeValue["_DEFAULT","_DEFAULT","thgproducttype"]] AND SetVariable["varmpntitan",GetAttributeValue["_DEFAULT","_DEFAULT","thgmpntitan"]] AND SetVariable["varcrossref",GetAttributeValues["_DEFAULT","_DEFAULT","thgcrossrefnos"]] AND SetVariable["varsupersedespart",GetAttributeValues["_DEFAULT","_DEFAULT","thgsupersedespartnos"]] AND SetVariable["varsynonym",GetAttributeValue["_DEFAULT","_DEFAULT","thgsynonym"]] AND SetVariable["varskutitan",GetAttributeValue["_DEFAULT","_DEFAULT","thgskutitan"]] AND SetVariable["varkeywordisempty","true"] ,false] ANDIIF[varkeywordisempty = "true" AND IsNullOrEmpty[varproducttype] = false,SetVariable["varlastptypechar",Substring[varproducttype,Len[varproducttype]-1,1]],false] AND IIF[varkeywordisempty = "true" AND IsNullOrEmpty[varproducttype] = false AND varlastptypechar = "s",SetVariable["varisproducttypeplural","true"] AND SetVariable["varplural",varproducttype],SetVariable["varisproducttypeplural","false"] AND SetVariable["varsingular",varproducttype]] AND IIF[varkeywordisempty = "true" AND varisproducttypeplural = "false",SetVariable["varentityId",GetEntityId["ANDACROSS","refexceptionalproducttype","self:self",Concat["Singular:_DEFAULT:_DEFAULT:exact:",varproducttype]]] AND SetVariable["varplural",GetEntityAttributeValueById["_DEFAULT","_DEFAULT",varEntityId,"refexceptionalproducttype","Plural"]],false] AND IIF[varkeywordisempty = "true" AND varisproducttypeplural = "false" AND IsNullOrEmpty[varplural],SetVariable["varplural",Concat[varproducttype,"s"]],false] AND IIF[varkeywordisempty = "true" AND varisproducttypeplural = "true",SetVariable["varentityId",GetEntityId["ANDACROSS","refexceptionalproducttype","self:self",Concat["Plural:_DEFAULT:_DEFAULT:exact:",varproducttype]]] AND SetVariable["varsingular",GetEntityAttributeValueById["_DEFAULT","_DEFAULT",varEntityId,"refexceptionalproducttype","Singular"]] AND SetAttributeValue["_DEFAULT","_DEFAULT","dummyvarsingular1",varsingular],false] AND IIF[varkeywordisempty = "true" AND varisproducttypeplural = "true" AND IsNullOrEmpty[varsingular],SetVariable["varsingular",Left[varproducttype,Len[varproducttype] - "1"]],false] AND IIF[varkeywordisempty = "true" AND IsNullOrEmpty[varbrandtitan] = false,SetVariable["vartempkeyword",Concat[varbrandtitan,", "]],false] ANDIIF[varkeywordisempty = "true" AND IsNullOrEmpty[varproducttype] = false,SetVariable["vartempkeyword",Concat[vartempkeyword,varsingular,", "]] ANDSetVariable["vartempkeyword",Concat[vartempkeyword,varplural,", "]],false] ANDIIF[varkeywordisempty = "true" AND IsNullOrEmpty[varsynonym] = false,SetVariable["vartempkeyword",Concat[vartempkeyword,varsynonym,", "]],false] ANDIIF[varkeywordisempty = "true" AND IsNullOrEmpty[varmpntitan] = false,SetVariable["vartempkeyword",Concat[vartempkeyword,Remove[varmpntitan,"-"],", "]],false] ANDIIF[varkeywordisempty = "true" AND IsNullOrEmpty[varmpntitan] = false AND Contains["-",varmpntitan],SetVariable["vartempkeyword",Concat[vartempkeyword,varmpntitan,", "]],false] AND IIF[varkeywordisempty = "true" AND IsNullOrEmpty[varskutitan] = false AND varmpntitan&lt;&gt;varskutitan AND Contains["-",varskutitan],SetVariable["vartempkeyword",Concat[vartempkeyword,varskutitan,", "]],false] ANDIIF[varkeywordisempty = "true" AND IsNullOrEmpty[varskutitan] = false AND varmpntitan&lt;&gt;varskutitan,SetVariable["vartempkeyword",Concat[vartempkeyword,Remove[varskutitan,"-"],", "]],false] ANDIIF[varkeywordisempty = "true" AND IsNullOrEmpty[varcrossref] = false,SetVariable["vartempkeyword",Concat[vartempkeyword,Replace[varcrossref,"||",", "],", "]],false] AND IIF[varkeywordisempty = "true" AND IsNullOrEmpty[varsupersedespart] = false,SetVariable["vartempkeyword",Concat[vartempkeyword,Replace[varsupersedespart,"||",", "]]],false] ANDIIF[varkeywordisempty = "true" AND IsNullOrEmpty[vartempkeyword] = false,SetVariable["vartempkeyword",Trim[vartempkeyword]],false] ANDIIF[varkeywordisempty = "true" AND IsNullOrEmpty[varsupersedespart],SetVariable["vartempkeyword",Substring[vartempkeyword,0,Len[vartempkeyword]-1]],false] ANDIIF[varkeywordisempty = "true" AND IsNullOrEmpty[vartempkeyword] = false,SetVariable["variterateitems",Replace[vartempkeyword,", ","||"]] AND SetAttributeValue["_DEFAULT","_DEFAULT","dummyiteratitems",variterateitems] AND ITERATE[variterateitems,'(IIF[Contains[ITERATIONITEM,varfinalkeyword] = false,SetVariable["varfinalkeyword",Concat[varfinalkeyword,ITERATIONITEM,", "]],false])'],false] AND IIF[varkeywordisempty = "true",SetVariable["varfinalkeyword",Trim[varfinalkeyword]] AND SetVariable["varfinalkeyword",Substring[varfinalkeyword,0,Len[varfinalkeyword]-1]] AND SetAttributeValue["_DEFAULT","_DEFAULT","thgkeywords",varfinalkeyword],false]</t>
        </is>
      </c>
      <c r="H40" t="inlineStr">
        <is>
          <t>setkeywordifempty</t>
        </is>
      </c>
      <c r="I40" t="inlineStr">
        <is>
          <t>thgkeywords||thgcrossrefnos||thgsupersedespartnos||thgmpntitan||thgproducttype||thgbrandtitan</t>
        </is>
      </c>
      <c r="K40" t="inlineStr">
        <is>
          <t>No</t>
        </is>
      </c>
      <c r="N40" t="inlineStr">
        <is>
          <t>Auto Populate keyword with  (Brand titan + Product types + MPN titan + cross reference numbers + Supersedes Part Numbers ) (coma and space separated) IF empty</t>
        </is>
      </c>
    </row>
    <row r="41">
      <c r="B41" t="inlineStr">
        <is>
          <t>requiredlongdescriptionbasedonblockedchanneltrademe</t>
        </is>
      </c>
      <c r="C41" t="inlineStr">
        <is>
          <t>validation</t>
        </is>
      </c>
      <c r="D41" t="inlineStr">
        <is>
          <t>any</t>
        </is>
      </c>
      <c r="E41" t="inlineStr">
        <is>
          <t>Yes</t>
        </is>
      </c>
      <c r="F41" t="inlineStr">
        <is>
          <t>Published</t>
        </is>
      </c>
      <c r="G41" t="inlineStr">
        <is>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varthgcallforpricingtogglews:=GetAttributeValue["_DEFAULT","_DEFAULT","thgcallforpricingtogglews"];varthgcallforpricingtextws:=GetAttributeValue["_DEFAULT","_DEFAULT","thgcallforpricingtextws"];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 AND    IIF[HaveAnyAttributesChanged["_DEFAULT","_DEFAULT","thgblockedcomments","thgvisiblebutnotsalews","thgcallforpricingtogglews","thgcallforpricingtextws","thgvisibleonbc","thgpurchaseonbc"] AND varthgcallforpricingtogglews="true" AND IsNullOrEmpty[varthgcallforpricingtextws], AddAttributeError["_DEFAULT","_DEFAULT","GEN001","Call for pricing text required","thgcallforpricingtextws"]  ,AddAttributeInformation["_DEFAULT","_DEFAULT","SYS001","","thgcallforpricingtextws"]]</t>
        </is>
      </c>
      <c r="H41" t="inlineStr">
        <is>
          <t>Required "Long Description based" on "Blocked Channel (Trade me)"</t>
        </is>
      </c>
      <c r="K41" t="inlineStr">
        <is>
          <t>No</t>
        </is>
      </c>
      <c r="M41" t="inlineStr">
        <is>
          <t>Required "Long Description based" on "Blocked Channel (Trade me)"</t>
        </is>
      </c>
      <c r="N41" t="inlineStr">
        <is>
          <t>Required "Long Description based" on "Blocked Channel (Trade me)"</t>
        </is>
      </c>
    </row>
    <row r="42">
      <c r="B42" t="inlineStr">
        <is>
          <t>brpopulategstinbigcom</t>
        </is>
      </c>
      <c r="C42" t="inlineStr">
        <is>
          <t>computation</t>
        </is>
      </c>
      <c r="D42" t="inlineStr">
        <is>
          <t>any</t>
        </is>
      </c>
      <c r="E42" t="inlineStr">
        <is>
          <t>Yes</t>
        </is>
      </c>
      <c r="F42" t="inlineStr">
        <is>
          <t>Published</t>
        </is>
      </c>
      <c r="G42" t="inlineStr">
        <is>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is>
      </c>
      <c r="H42" t="inlineStr">
        <is>
          <t>Populate the Big Commerce GTIN</t>
        </is>
      </c>
      <c r="K42" t="inlineStr">
        <is>
          <t>No</t>
        </is>
      </c>
      <c r="N42" t="inlineStr">
        <is>
          <t>Populate the Big Commerce GTIN</t>
        </is>
      </c>
    </row>
    <row r="43">
      <c r="B43" t="inlineStr">
        <is>
          <t>brSetURLBasedonShortnameMpnTitanOnCreate</t>
        </is>
      </c>
      <c r="C43" t="inlineStr">
        <is>
          <t>computation</t>
        </is>
      </c>
      <c r="D43" t="inlineStr">
        <is>
          <t>any</t>
        </is>
      </c>
      <c r="E43" t="inlineStr">
        <is>
          <t>Yes</t>
        </is>
      </c>
      <c r="F43" t="inlineStr">
        <is>
          <t>Published</t>
        </is>
      </c>
      <c r="G43" t="inlineStr">
        <is>
          <t>~BR : brSetURLBasedonShortnameMpnTitanDescription : BR- Set URL Based on Short Name &amp; MPN (Titan) On Create~varUrl:=GetAttributeValue["_DEFAULT","_DEFAULT","thgurl"];varApprovedShortName:=GetAttributeValue["_DEFAULT","_DEFAULT","thgapproveshortname"];varMpn:=GetAttributeValue["_DEFAULT","_DEFAULT","thgmpntitan"];varShortName:=GetAttributeValue["_DEFAULT","_DEFAULT","thgshortname"];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varDismantlingProduct := GetAttributeValues["_DEFAULT","_DEFAULT","thgdismantlingproduct"];varDismantlingShortName:=GetAttributeValue["_DEFAULT","_DEFAULT","thgshortnamedismantlingvehicle"];varModifyValue:="";varDismantling:=false;IIF[IsNullOrEmpty[varUrl] AND varApprovedShortName="true" AND varDismantlingProduct&lt;&gt;true AND IsNullOrEmpty[varShortName]=false,SetVariable["varModifyUrl","true"] AND SetVariable["varModifyValue",varShortName],false] ANDIIF[IsNullOrEmpty[varUrl] AND IsNullOrEmpty[varDismantlingProduct]=false AND IsNullOrEmpty[varDismantlingShortName]=false AND varDismantlingProduct=true, SetVariable["varModifyUrl","true"] AND SetVariable["varModifyValue",varDismantlingShortName] AND SetVariable["varDismantling",true],false]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43" t="inlineStr">
        <is>
          <t>BR- Set URL Based on Short Name &amp; MPN (Titan) On Create</t>
        </is>
      </c>
      <c r="K43" t="inlineStr">
        <is>
          <t>No</t>
        </is>
      </c>
      <c r="N43" t="inlineStr">
        <is>
          <t>BR- Set URL Based on Short Name &amp; MPN (Titan) On Create</t>
        </is>
      </c>
    </row>
    <row r="44">
      <c r="B44" t="inlineStr">
        <is>
          <t>disclaimerbasedongenuineoraftermarket</t>
        </is>
      </c>
      <c r="C44" t="inlineStr">
        <is>
          <t>computation</t>
        </is>
      </c>
      <c r="D44" t="inlineStr">
        <is>
          <t>any</t>
        </is>
      </c>
      <c r="E44" t="inlineStr">
        <is>
          <t>Yes</t>
        </is>
      </c>
      <c r="F44" t="inlineStr">
        <is>
          <t>Published</t>
        </is>
      </c>
      <c r="G44" t="inlineStr">
        <is>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is>
      </c>
      <c r="H44" t="inlineStr">
        <is>
          <t>Set "Disclaimer" based on "Genuine or Aftermarket" attribute.</t>
        </is>
      </c>
      <c r="K44" t="inlineStr">
        <is>
          <t>No</t>
        </is>
      </c>
      <c r="N44" t="inlineStr">
        <is>
          <t>Set "Disclaimer" based on "Genuine or Aftermarket" attribute.</t>
        </is>
      </c>
    </row>
    <row r="45">
      <c r="B45" t="inlineStr">
        <is>
          <t>copyoriginalfilenamepropertytoassetimagesku</t>
        </is>
      </c>
      <c r="C45" t="inlineStr">
        <is>
          <t>computation</t>
        </is>
      </c>
      <c r="D45" t="inlineStr">
        <is>
          <t>any</t>
        </is>
      </c>
      <c r="E45" t="inlineStr">
        <is>
          <t>Yes</t>
        </is>
      </c>
      <c r="F45" t="inlineStr">
        <is>
          <t>Published</t>
        </is>
      </c>
      <c r="G45" t="inlineStr">
        <is>
          <t>varOgFileName:="";varSplitUnderScore:="";varcount:=0;~Block_1: Get All Dismantling Attributes : start~varpropertyrole:=GetAttributeValue["_DEFAULT","_DEFAULT","property_role"];varrole:="dismantlingexternalteam";~Block_1: Get All Dismantling Attributes : end~IIF[HaveAnyAttributesChanged["_DEFAULT","_DEFAULT","property_originalfilename"],SetVariable["varOgFileName",GetAttributeValue["_DEFAULT","_DEFAULT","property_originalfilename"]] AND SetVariable["varSplitUnderScore",Split[varOgFileName,"_"]],false] AND IIF[IsNullOrEmpty[varOgFileName] = false AND IsNullOrEmpty[varOgFileName] = false,ITERATE[varSplitUnderScore,'( IIF[varcount=0, SetAttributeValue["_DEFAULT","_DEFAULT","assetimagesku",ITERATIONITEM] AND SetVariable["varcount",varcount+1] ,false] )'],false] AND ~Block_2: Set Is Dismantling Image  True  : start~  IIF[IsNullOrEmpty[varpropertyrole]=false AND Contains[varrole,varpropertyrole]=true,SetAttributeValue["_DEFAULT","_DEFAULT","thgisdismantlingimage",true],false]~Block_2: Set Is Dismantling Image  True  : end~</t>
        </is>
      </c>
      <c r="H45" t="inlineStr">
        <is>
          <t>Copy Original File Name Property to Asset Image Sku</t>
        </is>
      </c>
      <c r="K45" t="inlineStr">
        <is>
          <t>No</t>
        </is>
      </c>
      <c r="N45" t="inlineStr">
        <is>
          <t>Copy Original File Name Property to Asset Image Sku</t>
        </is>
      </c>
    </row>
    <row r="46">
      <c r="B46" t="inlineStr">
        <is>
          <t>setlistingstatusbasedonpartcatcode</t>
        </is>
      </c>
      <c r="C46" t="inlineStr">
        <is>
          <t>validationpostprocess</t>
        </is>
      </c>
      <c r="D46" t="inlineStr">
        <is>
          <t>any</t>
        </is>
      </c>
      <c r="E46" t="inlineStr">
        <is>
          <t>Yes</t>
        </is>
      </c>
      <c r="F46" t="inlineStr">
        <is>
          <t>Published</t>
        </is>
      </c>
      <c r="G46" t="inlineStr">
        <is>
          <t>varthgcategorytitan:=UCase[GetAttributeValue["_DEFAULT","_DEFAULT","thgcategorytitan"]];varthgpartial:=GetAttributeValue["_DEFAULT","_DEFAULT","thgpartial"];varthglistingstatus:=GetAttributeValue["_DEFAULT","_DEFAULT","thglistingstatus"];IIF[(IsNullOrEmpty[varthgpartial] OR varthgpartial="false") AND ( varthgcategorytitan = "NTL" OR varthgcategorytitan = "NTL URGENT" OR varthgcategorytitan = "LISTED" OR varthgcategorytitan="PENDING SS"),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t>
        </is>
      </c>
      <c r="H46" t="inlineStr">
        <is>
          <t>Populate "Listed" in Listing Status Attribute.</t>
        </is>
      </c>
      <c r="K46" t="inlineStr">
        <is>
          <t>No</t>
        </is>
      </c>
      <c r="N46" t="inlineStr">
        <is>
          <t>populate Listed in listing status attribute.</t>
        </is>
      </c>
    </row>
    <row r="47">
      <c r="B47" t="inlineStr">
        <is>
          <t>brmarketplaceonevaluefromebaytrademe</t>
        </is>
      </c>
      <c r="C47" t="inlineStr">
        <is>
          <t>validation</t>
        </is>
      </c>
      <c r="D47" t="inlineStr">
        <is>
          <t>any</t>
        </is>
      </c>
      <c r="E47" t="inlineStr">
        <is>
          <t>Yes</t>
        </is>
      </c>
      <c r="F47" t="inlineStr">
        <is>
          <t>Published</t>
        </is>
      </c>
      <c r="G47" t="inlineStr">
        <is>
          <t>varmarketcategories:=GetAttributeValues["_DEFAULT","_DEFAULT","thgmarketplacecategories"];
varisblocked:=GetAttributeValues["_DEFAULT","_DEFAULT","thgblockedchannels"];
varmarketcategories:=Replace[varmarketcategories,"Marketplace Taxonomy&gt;&gt;",""];
varIsEbayContains:=false;
varIsTradeMEContains:=false;
varisebay:=false;
varistrademe:=false;
variscontinue:=false;
IIF[IsNullOrEmpty[varmarketcategories]=true,
AddAttributeError["_DEFAULT","_DEFAULT","GEN001","Select atleast 1 item","thgmarketplacecategories"],AddAttributeInformation["_DEFAULT","_DEFAULT","SYS001","","thgmarketplacecategories"]]
AND 
IIF[ValidateEmptyAttributes["_DEFAULT","_DEFAULT","thgwebsitecategories"],
AddAttributeError["_DEFAULT","_DEFAULT","GEN001","Select atleast 1 item","thgwebsitecategories"],AddAttributeInformation["_DEFAULT","_DEFAULT","SYS001","","thgwebsitecategories"]]
AND 
IIF[IsNullOrEmpty[varmarketcategories]=false,
SetVariable["variscontinue",true],false] AND 
 IIF[variscontinue=true AND Contains["eBay",varisblocked],SetVariable["varisebay",true],false] AND
 IIF[variscontinue=true AND Contains["Trade Me",varisblocked],SetVariable["varistrademe",true],false] AND
IIF[varisebay=false,ITERATE[varmarketcategories,'IIF[Contains["ebay -",ITERATIONITEM]=true,SetVariable["varIsEbayContains",true],false]'],false]
AND 
IIF[varistrademe=false,ITERATE[varmarketcategories,'IIF[Contains["trademe -",ITERATIONITEM]=true,SetVariable["varIsTradeMEContains",true],false]'],false]
AND
IIF[varistrademe=false AND varIsTradeMEContains=false AND IsNullOrEmpty[varmarketcategories]=false,
AddAttributeError["_DEFAULT","_DEFAULT","GEN001","Select atleast 1 item from TradeME","thgmarketplacecategories"],
,AddAttributeInformation["_DEFAULT","_DEFAULT","SYS001","","thgmarketplacecategories"]] AND
IIF[varisebay=false AND varIsEbayContains=false AND IsNullOrEmpty[varmarketcategories]=false,
AddAttributeError["_DEFAULT","_DEFAULT","GEN001","Select atleast 1 item from Ebay","thgmarketplacecategories"]
,AddAttributeInformation["_DEFAULT","_DEFAULT","SYS001","","thgmarketplacecategories"]] AND
IIF[varisebay=true AND varIsEbayContains=false AND varIsTradeMEContains=false ,
AddAttributeInformation["_DEFAULT","_DEFAULT","SYS001","","thgmarketplacecategories"]
,false] AND
IIF[varistrademe=true AND varIsEbayContains=false AND varIsTradeMEContains=false ,
AddAttributeInformation["_DEFAULT","_DEFAULT","SYS001","","thgmarketplacecategories"]
,false]</t>
        </is>
      </c>
      <c r="H47" t="inlineStr">
        <is>
          <t>MarketPlace Categories - atleast one item is selected from ebay &amp; trademe resp</t>
        </is>
      </c>
      <c r="K47" t="inlineStr">
        <is>
          <t>No</t>
        </is>
      </c>
      <c r="M47" t="inlineStr">
        <is>
          <t>Atleast one item from roots ebay and trademe must be selected</t>
        </is>
      </c>
      <c r="N47" t="inlineStr">
        <is>
          <t>Atleast one item from roots ebay and trademe must be selected</t>
        </is>
      </c>
    </row>
    <row r="48">
      <c r="B48" t="inlineStr">
        <is>
          <t>brconcatebrandandproducttype</t>
        </is>
      </c>
      <c r="C48" t="inlineStr">
        <is>
          <t>computation</t>
        </is>
      </c>
      <c r="D48" t="inlineStr">
        <is>
          <t>any</t>
        </is>
      </c>
      <c r="E48" t="inlineStr">
        <is>
          <t>Yes</t>
        </is>
      </c>
      <c r="F48" t="inlineStr">
        <is>
          <t>Published</t>
        </is>
      </c>
      <c r="G48" t="inlineStr">
        <is>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is>
      </c>
      <c r="H48" t="inlineStr">
        <is>
          <t>BR-Concate Brandand Product Type</t>
        </is>
      </c>
      <c r="I48" t="inlineStr">
        <is>
          <t>thgpartial||thgdisclaimers||thgmpntitan||thgshowmpnsku||thgurl||thgotherproducttype||thgproductnamingselection||thgproducttype||thgpositionoverride||thgposition||thgbrandtitan||thggenuineoraftermarket</t>
        </is>
      </c>
      <c r="K48" t="inlineStr">
        <is>
          <t>No</t>
        </is>
      </c>
      <c r="N48" t="inlineStr">
        <is>
          <t>BR-Concate Brandand Product Type</t>
        </is>
      </c>
    </row>
    <row r="49">
      <c r="B49" t="inlineStr">
        <is>
          <t>brsetdefaultfordismantling</t>
        </is>
      </c>
      <c r="C49" t="inlineStr">
        <is>
          <t>computation</t>
        </is>
      </c>
      <c r="D49" t="inlineStr">
        <is>
          <t>any</t>
        </is>
      </c>
      <c r="E49" t="inlineStr">
        <is>
          <t>Yes</t>
        </is>
      </c>
      <c r="F49" t="inlineStr">
        <is>
          <t>Published</t>
        </is>
      </c>
      <c r="G49" t="inlineStr">
        <is>
          <t>~BR : brsetdefaultfordismantling : BR- Set Default Value Based On Dismantling True~ vardismantlingvehicle:=GetAttributeValue["_DEFAULT","_DEFAULT","thgdismantlingproduct"];varthgbrandtitan:="Dismantling Vehicle";varthgldescriptionws:="Dismantling Vehicle";varthgmpntitan:="Dismantling Vehicle";varthgavailbilitytextbc:="Dismantling Vehicle";varthgbccondition:="Used";varthgweighttitan:="0.00";varthgwidthtitan:="0.00";varthgheighttitan:="0.00";varthglengthtitan:="0.00";varthgvisiblebutnotsalews:=true;varBrandrefid:="";varsequenceid:="";varthgdismantlingproductbc:="true";IIF[HaveAnyAttributesChanged["_DEFAULT","_DEFAULT","thgdismantlingproduct"] AND vardismantlingvehicle=true, SetAttributeValue["_DEFAULT","_DEFAULT","thgbrandtitan",varthgbrandtitan] ANDSetAttributeValue["_DEFAULT","_DEFAULT","thgldescriptionws",varthgldescriptionws] ANDSetAttributeValue["_DEFAULT","_DEFAULT","thgmpntitan",varthgmpntitan] ANDSetAttributeValue["_DEFAULT","_DEFAULT","thgavailbilitytextbc",varthgavailbilitytextbc] ANDSetAttributeValue["_DEFAULT","_DEFAULT","thgbccondition",varthgbccondition] ANDSetAttributeValue["_DEFAULT","_DEFAULT","thgweighttitan",varthgweighttitan] ANDSetAttributeValue["_DEFAULT","_DEFAULT","thgwidthtitan",varthgwidthtitan] ANDSetAttributeValue["_DEFAULT","_DEFAULT","thgheighttitan",varthgheighttitan] ANDSetAttributeValue["_DEFAULT","_DEFAULT","thglengthtitan",varthglengthtitan] ANDSetAttributeValue["_DEFAULT","_DEFAULT","thgvisiblebutnotsalews",varthgvisiblebutnotsalews] ANDSetVariable["varBrandrefid", GetEntityId["ANDACROSS","refbrandtitan","self:self",  Concat["value:_DEFAULT:_DEFAULT:exact:",varthgbrandtitan]]] ANDSetVariable["varsequenceid", GetEntityAttributeValueById["_DEFAULT","_DEFAULT",varBrandrefid,"refbrandtitan","code"]] ANDSetAttributeValue["_DEFAULT","_DEFAULT","thgbrandidtitanbc",varsequenceid] ANDSetAttributeValue["_DEFAULT","_DEFAULT","thgdismantlingproductbc",varthgdismantlingproductbc] ,false] ANDIIF[HaveAnyAttributesChanged["_DEFAULT","_DEFAULT","thgdismantlingproduct"] ANDvardismantlingvehicle&lt;&gt;true,   DeleteAttribute["_DEFAULT","_DEFAULT","thgdismantlingvehicledomainlink"] ANDDeleteAttribute["_DEFAULT","_DEFAULT","thgdismantlingvehicledomainenquirylink"] ANDDeleteAttribute["_DEFAULT","_DEFAULT","thgdismantlingproductbc"],false]</t>
        </is>
      </c>
      <c r="H49" t="inlineStr">
        <is>
          <t>Set Default Value Based On Dismantling True</t>
        </is>
      </c>
      <c r="K49" t="inlineStr">
        <is>
          <t>No</t>
        </is>
      </c>
      <c r="N49" t="inlineStr">
        <is>
          <t>In This Br We are going to set default value if dismantling is true.</t>
        </is>
      </c>
    </row>
    <row r="50">
      <c r="B50" t="inlineStr">
        <is>
          <t>brautopopulatektypedisplaybasedonktypes</t>
        </is>
      </c>
      <c r="C50" t="inlineStr">
        <is>
          <t>computation</t>
        </is>
      </c>
      <c r="D50" t="inlineStr">
        <is>
          <t>any</t>
        </is>
      </c>
      <c r="E50" t="inlineStr">
        <is>
          <t>Yes</t>
        </is>
      </c>
      <c r="F50" t="inlineStr">
        <is>
          <t>Published</t>
        </is>
      </c>
      <c r="G50" t="inlineStr">
        <is>
          <t>varKTypeAttributes:="ktypecode||ktypemake||ktypemodel||ktypesubmodel||ktypevariant||ktypeplat_gen||ktypeyear";varKtypeCodesArray:="";varKTypeCode:="";varRefKtypeAttributesRow:="";varRefKtypeAttributesRows:="";varRefEntityIds:="";varRefEntityId:="";varKtypeNestedRows:="";varKtype:="";varKtypeMake:="";varKtypeModel:="";varKtypeSubModel:="";varKtypeVariant:="";varKtypeplatGen:="";varKtypeYear:="";varKtypesNote:="";       IIF[HaveAnyAttributesChanged["_DEFAULT","_DEFAULT","thgktypes"]=true AND ValidateEmptyAttributes["_DEFAULT","_DEFAULT","thgktypes"]=false,  ~Get all Ktypes~ SetVariable["varKtypeCodesArray",GetNestedAttributeValues["_DEFAULT","_DEFAULT","thgktypes","thgktype","true"]] AND  SetAttributeValue["_DEFAULT","_DEFAULT","dummyvarKtypeCode3",varKtypeCodesArray],false] AND  IIF[HaveAnyAttributesChanged["_DEFAULT","_DEFAULT","thgktypes"]=true AND IsNullOrEmpty[varKtypeCodesArray]=false, ITERATE[varKtypeCodesArray, ' SetAttributeValue["_DEFAULT","_DEFAULT","dummyvarKtypeCodeandnote","dummyvarKtypeCodeandnote"] AND  ~Get Ktype notes from Ktypes~ SetVariable["varKTypeCode",ITERATIONITEM] AND  SetVariable["varKtypeNestedRows",GetNestedAttributeRow["_DEFAULT","_DEFAULT","self:self","thgktypes",Concat["thgktype:",varKTypeCode]]] AND  SetVariable["varKtypesNote",Getchildattributefromnestedrowstring[varKtypeNestedRows,"thgktypenotes"]] AND  SetAttributeValue["_DEFAULT","_DEFAULT","dummyvarKtypeCodeandnote",Concat["KtypeCode:",varKTypeCode,"=&gt;","Ktypenote:",varKtypesNote]] AND   ~Fetch Relevant Reference ID based on the Ktype Code~ SetVariable["varRefEntityId",GetEntityIds["ANDACROSS","refktype","self:self",Concat["ktypecode:_DEFAULT:_DEFAULT:exact:",varKTypeCode]   ]] AND  SetVariable["varRefEntityIds",Concat[varRefEntityIds,"||","KtypeCode:",varKTypeCode,"=&gt;","ReferenceId:",varRefEntityId]] AND SetAttributeValue["_DEFAULT","_DEFAULT","dummyvarRefKtypeIDs",varRefEntityIds] AND  ~Fetch Referench data based on the reference ID fetched.~  IIF[IsNullOrEmpty[varRefEntityId]=false,  SetVariable["varRefKtypeAttributesRow", GetEntitiesAttributesValues["refktype","self:self","_DEFAULT",varKTypeAttributes,varRefEntityId,""]]  AND   SetVariable["varRefKtypeAttributesRow",Replace[varRefKtypeAttributesRow,"@#@",":0000#@#"]] AND  SetVariable["varRefKtypeAttributesRows",Concat[varRefKtypeAttributesRows,"||","KtypeCode:",varKTypeCode,"=&gt;","Reference Row:",varRefKtypeAttributesRow]] AND  SetAttributeValue["_DEFAULT","_DEFAULT","dummyvarRefKtypeAttributesRows",varRefKtypeAttributesRows],false] AND ~Fetch ktypes attributes value from the reference data row and create new row under ktype nested attribute.~ IIF[IsNullOrEmpty[varRefKtypeAttributesRow]=false, SetVariable["varKtype",Getchildattributefromnestedrowstring[varRefKtypeAttributesRow,"ktypecode"]] AND  SetVariable["varKtypeMake",Getchildattributefromnestedrowstring[varRefKtypeAttributesRow,"ktypemake"]] AND  SetVariable["varKtypeModel",Getchildattributefromnestedrowstring[varRefKtypeAttributesRow,"ktypemodel"]] AND  SetVariable["varKtypeSubModel",Getchildattributefromnestedrowstring[varRefKtypeAttributesRow,"ktypesubmodel"]] AND   SetVariable["varKtypeVariant",Getchildattributefromnestedrowstring[varRefKtypeAttributesRow,"ktypevariant"]] AND  SetVariable["varKtypeplatGen",Getchildattributefromnestedrowstring[varRefKtypeAttributesRow,"ktypeplat_gen"]] AND   SetVariable["varKtypeYear",Getchildattributefromnestedrowstring[varRefKtypeAttributesRow,"ktypeyear"]] AND   AddNestedAttributeRow["_DEFAULT","_DEFAULT","thgktypesdisplay", Concat["thgktypedisplaytype:",varKtype], Concat["thgktypedisplaymake:",varKtypeMake], Concat["thgktypedisplaymodel:",varKtypeModel], Concat["thgktypedisplaysubmodel:",varKtypeSubModel], Concat["thgktypedisplayvariant:",varKtypeVariant], Concat["thgktypedisplayplatgen:",varKtypeplatGen], Concat["thgktypedisplayyear:",varKtypeYear],Concat["thgktypedisplaynotes:",varKtypesNote]  ],false]'],false] AND IIF[HaveAnyAttributesChanged["_DEFAULT","_DEFAULT","thgktypes"]=true AND IsNullOrEmpty[varKtypeCodesArray]=true,DeleteAttribute["_DEFAULT","_DEFAULT","thgktypesdisplay"],false]</t>
        </is>
      </c>
      <c r="H50" t="inlineStr">
        <is>
          <t>BR - Auto Populate Ktypes Display Based on Ktypes</t>
        </is>
      </c>
      <c r="K50" t="inlineStr">
        <is>
          <t>No</t>
        </is>
      </c>
    </row>
    <row r="51">
      <c r="B51" t="inlineStr">
        <is>
          <t>invokemaintainenceatparentonchildupdate</t>
        </is>
      </c>
      <c r="C51" t="inlineStr">
        <is>
          <t>validationpostprocess</t>
        </is>
      </c>
      <c r="D51" t="inlineStr">
        <is>
          <t>any</t>
        </is>
      </c>
      <c r="E51" t="inlineStr">
        <is>
          <t>Yes</t>
        </is>
      </c>
      <c r="F51" t="inlineStr">
        <is>
          <t>Published</t>
        </is>
      </c>
      <c r="G51" t="inlineStr">
        <is>
          <t>varGetWFStatus:=GetAttributeValue["_DEFAULT","_DEFAULT","thgworkflowstatus"];varGetstockkey:=GetAttributeValue["_DEFAULT","_DEFAULT","thgstockkeytitan"];varWFCompleted:="false";varGetItrationItem:="";varGetRelatedParentEntityIds:="";SetEntityAttributeValue["_DEFAULT","_DEFAULT",GetEntityId[],GetEntityType[],"testScopeWFStatus",Concat[varGetWFStatus," : ",Now[]]] AND IIF[IsNullOrEmpty[varGetWFStatus]=false AND (varGetWFStatus="Completed" OR varGetWFStatus="Maintainance-Completed"),SetVariable["varWFCompleted","true"],false] AND IIF[varWFCompleted="true",SetVariable["varGetRelatedParentEntityIds",GetEntityIds["ANDACROSS","item","self:self",Concat["thgstockkeys:_DEFAULT:_DEFAULT:exact:",varGetstockkey]]] AND SetEntityAttributeValue["_DEFAULT","_DEFAULT",GetEntityId[],GetEntityType[],"dummyparentId",varGetRelatedParentEntityIds],false] AND  IIF[varWFCompleted="true" AND IsNullOrEmpty[varGetRelatedParentEntityIds]=false,    ITERATE[varGetRelatedParentEntityIds,  '  SetVariable["varGetItrationItem",ITERATIONITEM] AND  IIF[IsNullOrEmpty[varGetItrationItem]=false,  SetEntityAttributeValue["_DEFAULT","_DEFAULT",varGetItrationItem,GetEntityType[],"thglastupdatechildmaintainencewf",Now[]]  ,false]  ']  ,false]</t>
        </is>
      </c>
      <c r="H51" t="inlineStr">
        <is>
          <t>Invoke Maintainence WF At Parent On Child Update</t>
        </is>
      </c>
      <c r="I51" t="inlineStr">
        <is>
          <t>thgworkflowstatus</t>
        </is>
      </c>
      <c r="K51" t="inlineStr">
        <is>
          <t>No</t>
        </is>
      </c>
      <c r="N51" t="inlineStr">
        <is>
          <t>Invoke Maintainence Workflow</t>
        </is>
      </c>
    </row>
    <row r="52">
      <c r="B52" t="inlineStr">
        <is>
          <t>brbrchangeconditionandbigcommercecondition</t>
        </is>
      </c>
      <c r="C52" t="inlineStr">
        <is>
          <t>computation</t>
        </is>
      </c>
      <c r="D52" t="inlineStr">
        <is>
          <t>any</t>
        </is>
      </c>
      <c r="E52" t="inlineStr">
        <is>
          <t>Yes</t>
        </is>
      </c>
      <c r="F52" t="inlineStr">
        <is>
          <t>Published</t>
        </is>
      </c>
      <c r="G52" t="inlineStr">
        <is>
          <t>~Block_1: Dismantling Attributes :start~ varthgcondition:=GetAttributeValue["_DEFAULT","_DEFAULT","thgcondition"];varthgdismantlingproduct:=GetAttributeValue["_DEFAULT","_DEFAULT","thgdismantlingproduct"];varthgbccondition:=GetAttributeValue["_DEFAULT","_DEFAULT","thgbccondition"];~Block_1: Dismantling Attributes :end~~Block_2: Any Attribute Changes(Condition,Big Commerce Condition,Dismantling Vehicle) And Dismantling True Then Set Value Used :start~IIF[HaveAnyAttributesChanged["_DEFAULT","_DEFAULT","thgbccondition","thgcondition","thgdismantlingproduct"]=true AND varthgdismantlingproduct=true,SetAttributeValue["_DEFAULT","_DEFAULT","thgbccondition","Used"] ANDSetAttributeValue["_DEFAULT","_DEFAULT","thgcondition","Used"],false] AND~Block_2: Any Attribute Changes(Condition,Big Commerce Condition,Dismantling Vehicle) And Dismantling True Then Set Value Used :end~~Block_3: Any Attribute Changes(Condition,Big Commerce Condition,Dismantling Vehicle) And Dismantling(False,Blank) Then Set Value New :start~IIF[HaveAnyAttributesChanged["_DEFAULT","_DEFAULT","thgdismantlingproduct","thgbccondition","thgcondition"]=true ANDvarthgdismantlingproduct&lt;&gt;true,SetAttributeValue["_DEFAULT","_DEFAULT","thgbccondition","New"] ANDSetAttributeValue["_DEFAULT","_DEFAULT","thgcondition","New"],false] AND~Block_3: Any Attribute Changes(Condition,Big Commerce Condition,Dismantling Vehicle) And Dismantling(False,Blank) Then Set Value New :end~~Block_4: Any Attribute Changes(Condition) And Dismantling(False,Blank) And Condition(Remanufactured) Then Set Value Refurbished :start~IIF[HaveAnyAttributesChanged["_DEFAULT","_DEFAULT","thgcondition"]=true AND varthgdismantlingproduct&lt;&gt;true AND varthgcondition="Remanufactured",SetAttributeValue["_DEFAULT","_DEFAULT","thgcondition",varthgcondition] ANDSetAttributeValue["_DEFAULT","_DEFAULT","thgbccondition","Refurbished"] ,false]~Block_4: Any Attribute Changes(Condition) And Dismantling(False,Blank) And Condition(Remanufactured) Then Set Value Remanufactured :end~</t>
        </is>
      </c>
      <c r="H52" t="inlineStr">
        <is>
          <t>BR- Change Condition And BigCommerceCondition</t>
        </is>
      </c>
      <c r="K52" t="inlineStr">
        <is>
          <t>No</t>
        </is>
      </c>
    </row>
    <row r="53">
      <c r="B53" t="inlineStr">
        <is>
          <t>brpopulatebigcombrandidonbrandvalue</t>
        </is>
      </c>
      <c r="C53" t="inlineStr">
        <is>
          <t>computation</t>
        </is>
      </c>
      <c r="D53" t="inlineStr">
        <is>
          <t>any</t>
        </is>
      </c>
      <c r="E53" t="inlineStr">
        <is>
          <t>Yes</t>
        </is>
      </c>
      <c r="F53" t="inlineStr">
        <is>
          <t>Published</t>
        </is>
      </c>
      <c r="G53" t="inlineStr">
        <is>
          <t>varthgbrandtitan:=GetAttributeValue["_DEFAULT","_DEFAULT","thgbrandtitan"];varBrandrefid:="";varsequenceid:="";vardismantlingvehicle:=GetAttributeValue["_DEFAULT","_DEFAULT","thgdismantlingproduct"]; IIF[HaveAnyAttributesChanged["_DEFAULT","_DEFAULT","thgbrandtitan"] AND vardismantlingvehicle&lt;&gt;true,SetVariable["varBrandrefid",GetAttributeValueReferenceId["_DEFAULT","_DEFAULT","thgbrandtitan"]] AND SetVariable["varsequenceid",GetEntityAttributeValueById["_DEFAULT","_DEFAULT",varBrandrefid,"refbrandtitan","code"]] AND  SetAttributeValue["_DEFAULT","_DEFAULT","thgbrandidtitanbc",varsequenceid],false] AND   IIF[HaveAnyAttributesChanged["_DEFAULT","_DEFAULT","thgbrandtitan","thgbrandidtitanbc"] AND IsNullOrEmpty[varthgbrandtitan],  SetAttributeValue["_DEFAULT","_DEFAULT","thgbrandidtitanbc",""],false]</t>
        </is>
      </c>
      <c r="H53" t="inlineStr">
        <is>
          <t>BR to populate Big Commerce Brand ID base on Brand Value</t>
        </is>
      </c>
      <c r="K53" t="inlineStr">
        <is>
          <t>No</t>
        </is>
      </c>
      <c r="N53" t="inlineStr">
        <is>
          <t>BR to populate Big Commerce Brand ID base on Brand Value</t>
        </is>
      </c>
    </row>
    <row r="54">
      <c r="B54" t="inlineStr">
        <is>
          <t>invokesyndicationonupdateofdate</t>
        </is>
      </c>
      <c r="C54" t="inlineStr">
        <is>
          <t>validationpostprocess</t>
        </is>
      </c>
      <c r="D54" t="inlineStr">
        <is>
          <t>any</t>
        </is>
      </c>
      <c r="E54" t="inlineStr">
        <is>
          <t>Yes</t>
        </is>
      </c>
      <c r="F54" t="inlineStr">
        <is>
          <t>Published</t>
        </is>
      </c>
      <c r="G54" t="inlineStr">
        <is>
          <t>~BR : invokesyndicationonupdateofdateDescription : Invoke Syndication on update of Last Syndication date~varGetWFStatus:=GetAttributeValue["_DEFAULT","_DEFAULT","thgworkflowstatus"];varGetDismantlingWFStatus:=GetAttributeValue["_DEFAULT","_DEFAULT","thgdismantlingwfstatus"];IIF[IsNullOrEmpty[varGetWFStatus]=false AND (varGetWFStatus="Completed" OR varGetWFStatus="Maintainance-Completed"),InvokeConnectorService["_DEFAULT","_DEFAULT","item","syndicate","rs-bigcommerce","syndicate"],false] AND IIF[IsNullOrEmpty[varGetDismantlingWFStatus]=false AND varGetDismantlingWFStatus=true,InvokeConnectorService["_DEFAULT","_DEFAULT","item","syndicate","rs-bigcommerce","syndicate"],false]</t>
        </is>
      </c>
      <c r="H54" t="inlineStr">
        <is>
          <t>Invoke Syndication on update of Last Syndication date</t>
        </is>
      </c>
      <c r="I54" t="inlineStr">
        <is>
          <t>thglastsyndicationdate</t>
        </is>
      </c>
      <c r="K54" t="inlineStr">
        <is>
          <t>No</t>
        </is>
      </c>
    </row>
    <row r="55">
      <c r="B55" t="inlineStr">
        <is>
          <t>setImageThumbnail</t>
        </is>
      </c>
      <c r="C55" t="inlineStr">
        <is>
          <t>computation</t>
        </is>
      </c>
      <c r="D55" t="inlineStr">
        <is>
          <t>any</t>
        </is>
      </c>
      <c r="E55" t="inlineStr">
        <is>
          <t>Yes</t>
        </is>
      </c>
      <c r="F55" t="inlineStr">
        <is>
          <t>Published</t>
        </is>
      </c>
      <c r="G55" t="inlineStr">
        <is>
          <t>varRelationship:=HaveRelationships["hasimages"];varImagesChanged:=HaveRelationshipsChanged["hasimages"];varImagesDeleted:=AreRelationshipsDeleted["hasimages","image"];varRelAttrChanged:=HaveAnyRelationshipAttributesChanged["_DEFAULT","_DEFAULT","hasimages","image","thgrelisprimary"];varRelatedIds:="";varoriginalfilename:="";varlasttwocharoffilename:="";varthumbnailId:="";varnoofchar:="";varPrimaryImageId:="";varIsPrimary:="";varDisplaySeq:="";varSequence:="";varCountOfUnderScore:="";varThumbnail:="";varThumbnailExists:="";varfinaloriginalname:="";varGetDisplaySequence:="";varIndexOfFinalString:="";varContinue:=true;IIF[varRelationship OR varImagesChanged OR varRelAttrChanged OR varImagesDeleted,SetVariable["varRelatedIds",GetRelatedEntityIds["hasimages","image"]] ANDSetVariable["varThumbnail",GetEntityProperty["thumbnailid"]],false] ANDIIF[IsNullOrEmpty[varThumbnail] = false,SetVariable["varThumbnailExists",GetRelatedEntityIdByAttributeValue["_DEFAULT","_DEFAULT","hasimages","image","thumbnailid",varThumbnail]],false] AND IIF[IsNullOrEmpty[varThumbnailExists] = false AND Contains[varThumbnailExists,varRelatedIds] = false,SetEntityProperty["thumbnailid",""],false] ANDIIF[IsNullOrEmpty[varThumbnailExists],SetEntityProperty["thumbnailid",""],false] ANDIIF[IsNullOrEmpty[varRelatedIds] = false,ITERATE[varRelatedIds,'SetVariable["varoriginalfilename",""] AND SetVariable["varnoofchar",""] AND SetVariable["varCountOfUnderScore",""] AND SetVariable["varIndexOfFinalString",""] AND SetVariable["varGetDisplaySequence",""] AND SetVariable["varContinue",true] AND SetVariable["varlasttwocharoffilename",""] AND SetVariable["varfinaloriginalname",""] AND SetVariable["varIsPrimary",GetRelationshipAttributeValue["_DEFAULT","_DEFAULT","hasimages","image",ITERATIONITEM,"thgrelisprimary"]] ANDSetVariable["varoriginalfilename",GetEntityAttributeValueById["_DEFAULT","_DEFAULT",ITERATIONITEM,"image","property_originalfilename"]] ANDIIF[(IsNullOrEmpty[varoriginalfilename]=false OR IsNullOrEmpty[varIsPrimary]=false ),SetVariable["varnoofchar",Len[varoriginalfilename] - IndexOf[varoriginalfilename,"."]] ANDSetVariable["varoriginalfilename",Left[varoriginalfilename,Len[varoriginalfilename] - varnoofchar]] ,false]ANDSetVariable["varfinaloriginalname",Replace[varoriginalfilename,"__","_"]] AND SetVariable["varCountOfUnderScore",Count[Replace[varfinaloriginalname,"_","||"]]] AND IIF[varCountOfUnderScore=3,SetVariable["varIndexOfFinalString",IndexOf[varfinaloriginalname,"_"]+1] AND SetVariable["varfinaloriginalname",Substring[varfinaloriginalname,varIndexOfFinalString,Len[varfinaloriginalname]-varIndexOfFinalString]] AND SetVariable["varCountOfUnderScore",2],false] AND IIF[varCountOfUnderScore=2,SetVariable["varIndexOfFinalString",IndexOf[varfinaloriginalname,"_"]+1] AND SetVariable["varGetDisplaySequence",Substring[varfinaloriginalname,varIndexOfFinalString,Len[varfinaloriginalname]-varIndexOfFinalString]],false] AND IIF[IsNullOrEmpty[varGetDisplaySequence]=false AND ValidateByRegex[varGetDisplaySequence,"^[0-9]$"]=true,SetRelationshipAttribute["_DEFAULT","_DEFAULT",ITERATIONITEM,"hasimages","image","thgrelimagedisplaysequence",Concat["0",varGetDisplaySequence]] AND SetVariable["varContinue",false],false] AND IIF[IsNullOrEmpty[varGetDisplaySequence]=false AND ValidateByRegex[varGetDisplaySequence,"^[0-9]+$"]=true AND varContinue=true,SetRelationshipAttribute["_DEFAULT","_DEFAULT",ITERATIONITEM,"hasimages","image","thgrelimagedisplaysequence",varGetDisplaySequence],false] AND IIF[IsNullOrEmpty[varoriginalfilename]=false,SetVariable["varlasttwocharoffilename",Right[varoriginalfilename,2]],false] AND IIF[varlasttwocharoffilename = "_1" AND IsNullOrEmpty[varthumbnailId],SetVariable["varthumbnailId",ITERATIONITEM],false]AND IIF[IsNullOrEmpty[varIsPrimary] = false AND varIsPrimary = "true",SetVariable["varPrimaryImageId",ITERATIONITEM],false]'] ,false] AND IIF[varRelationship AND IsNullOrEmpty[varthumbnailId] AND IsNullOrEmpty[varPrimaryImageId] = false,SetVariable["varthumbnailId",varPrimaryImageId],false] ANDIIF[varRelationship AND IsNullOrEmpty[varthumbnailId] = false,SetEntityProperty["thumbnailid",GetEntityAttributeValueById["_DEFAULT","_DEFAULT",varthumbnailId,"image","thumbnailid"]] ANDSetRelationshipAttribute["_DEFAULT","_DEFAULT",varthumbnailId,"hasimages","image","thgrelisprimary","true"] ANDSetAttributeValue["_DEFAULT","_DEFAULT","dummythumbnail",varthumbnailId] ,false]AND IIF[varImagesDeleted="true",DeleteAttribute["_DEFAULT","_DEFAULT","thumbnailimage"],false]</t>
        </is>
      </c>
      <c r="H55" t="inlineStr">
        <is>
          <t>Set Thumbnail</t>
        </is>
      </c>
      <c r="K55" t="inlineStr">
        <is>
          <t>No</t>
        </is>
      </c>
      <c r="N55" t="inlineStr">
        <is>
          <t>Set Thumbnail</t>
        </is>
      </c>
    </row>
    <row r="56">
      <c r="B56" t="inlineStr">
        <is>
          <t>calculategst10forattributesthgpriceretailtitanthgpricetradetitanthgpriceminingtitan</t>
        </is>
      </c>
      <c r="C56" t="inlineStr">
        <is>
          <t>computation</t>
        </is>
      </c>
      <c r="D56" t="inlineStr">
        <is>
          <t>any</t>
        </is>
      </c>
      <c r="E56" t="inlineStr">
        <is>
          <t>Yes</t>
        </is>
      </c>
      <c r="F56" t="inlineStr">
        <is>
          <t>Published</t>
        </is>
      </c>
      <c r="G56" t="inlineStr">
        <is>
          <t>varthgpriceretailtitan:="";
varthgpricetradetitan:="";
varthgpriceminingtitan:="";
varthgdeposittitan:="";
varDismantlingVehicle:=GetAttributeValue["_DEFAULT","_DEFAULT","thgdismantlingproduct"];
varAttributeList:="thgpriceretailtitan||thgpricetradetitan||thgpriceminingtitan";
IIF[IsNullOrEmpty[varDismantlingVehicle]=false AND varDismantlingVehicle=true AND HaveAnyAttributesChanged["_DEFAULT","_DEFAULT","thgdismantlingproduct"]=true,
ITERATE[varAttributeList,'IIF[IsNullOrEmpty[GetAttributeValue["_DEFAULT","_DEFAULT",ITERATIONITEM]]=true,
SetAttributeValue["_DEFAULT","_DEFAULT",ITERATIONITEM,0.10],false]']
,false] AND 
SetVariable["varthgpriceretailtitan",GetAttributeValue["_DEFAULT","_DEFAULT","thgpriceretailtitan"]] AND 
SetVariable["varthgpricetradetitan",GetAttributeValue["_DEFAULT","_DEFAULT","thgpricetradetitan"]] AND 
SetVariable["varthgpriceminingtitan",GetAttributeValue["_DEFAULT","_DEFAULT","thgpriceminingtitan"]] AND 
SetVariable["varthgdeposittitan",GetAttributeValue["_DEFAULT","_DEFAULT","thgdeposittitan"]] AND 
IIF[HaveAnyAttributesChanged["_DEFAULT","_DEFAULT","varthgdeposittitan","thgdepositincludinggst"] AND IsNullOrEmpty[varthgdeposittitan],
DeleteAttribute["_DEFAULT","_DEFAULT","thgdepositincludinggst"],false] AND
IIF[HaveAnyAttributesChanged["_DEFAULT","_DEFAULT","thgpriceretailtitan","thgpriceretailtitangst"] AND IsNullOrEmpty[varthgpriceretailtitan],
DeleteAttribute["_DEFAULT","_DEFAULT","thgpriceretailtitangst"],false] AND
IIF[HaveAnyAttributesChanged["_DEFAULT","_DEFAULT","thgpricetradetitan","thgpricetradetitangst"] AND IsNullOrEmpty[varthgpricetradetitan],
DeleteAttribute["_DEFAULT","_DEFAULT","thgpricetradetitangst"],false] AND
IIF[HaveAnyAttributesChanged["_DEFAULT","_DEFAULT","thgpriceminingtitan","thgpriceminingtitangst"] AND IsNullOrEmpty[varthgpriceminingtitan] ,
DeleteAttribute["_DEFAULT","_DEFAULT","thgpriceminingtitangst"],false] AND
IIF[HaveAnyAttributesChanged["_DEFAULT","_DEFAULT","thgpriceretailtitan","thgpriceretailtitangst"] AND 
IsNullOrEmpty[varthgpriceretailtitan]=false,
SetAttributeValue["_DEFAULT","_DEFAULT","thgpriceretailtitangst", Round[(varthgpriceretailtitan*(10/100))+varthgpriceretailtitan,"2"] ]
,false] AND
IIF[HaveAnyAttributesChanged["_DEFAULT","_DEFAULT","thgpricetradetitan","thgpricetradetitangst"] AND 
IsNullOrEmpty[varthgpricetradetitan]=false,
SetAttributeValue["_DEFAULT","_DEFAULT","thgpricetradetitangst",Round[ (varthgpricetradetitan*(10/100))+varthgpricetradetitan,"2"] ]
,false] AND
IIF[HaveAnyAttributesChanged["_DEFAULT","_DEFAULT","thgpriceminingtitan","thgpriceminingtitangst"] AND 
IsNullOrEmpty[varthgpriceminingtitan]=false,
SetAttributeValue["_DEFAULT","_DEFAULT","thgpriceminingtitangst", Round[(varthgpriceminingtitan*(10/100))+varthgpriceminingtitan ,"2"] ]
,false] AND
IIF[HaveAnyAttributesChanged["_DEFAULT","_DEFAULT","thgdeposittitan","thgdepositincludinggst"] AND 
IsNullOrEmpty[varthgdeposittitan]=false,
SetAttributeValue["_DEFAULT","_DEFAULT","thgdepositincludinggst", Round[(varthgdeposittitan*(10/100))+varthgdeposittitan ,"2"] ]
,false]</t>
        </is>
      </c>
      <c r="H56" t="inlineStr">
        <is>
          <t>Calculate GST 10 %for attributes thgpriceretailtitan, thgpricetradetitan, thgpriceminingtitan.</t>
        </is>
      </c>
      <c r="K56" t="inlineStr">
        <is>
          <t>No</t>
        </is>
      </c>
      <c r="N56" t="inlineStr">
        <is>
          <t>Calculate GST 10 %for attributes thgpriceretailtitan, thgpricetradetitan, thgpriceminingtitan.</t>
        </is>
      </c>
    </row>
    <row r="57">
      <c r="B57" t="inlineStr">
        <is>
          <t>dismantlingvechilecreationBR</t>
        </is>
      </c>
      <c r="C57" t="inlineStr">
        <is>
          <t>validationpostprocess</t>
        </is>
      </c>
      <c r="D57" t="inlineStr">
        <is>
          <t>any</t>
        </is>
      </c>
      <c r="E57" t="inlineStr">
        <is>
          <t>Yes</t>
        </is>
      </c>
      <c r="F57" t="inlineStr">
        <is>
          <t>Published</t>
        </is>
      </c>
      <c r="G57" t="inlineStr">
        <is>
          <t>~BR : dismantlingvechilecreationBR : BR- Dismantling Vechile Creation BR~vardismantlingproduct:=GetAttributeValue["_DEFAULT","_DEFAULT","thgdismantlingproduct"];IIF[IsNullOrEmpty[vardismantlingproduct]=false AND vardismantlingproduct=true,InvokeWorkflow["itemcreatefordismantlingproduct"],false]</t>
        </is>
      </c>
      <c r="H57" t="inlineStr">
        <is>
          <t>Dismantling Vechile Creation BR</t>
        </is>
      </c>
      <c r="K57" t="inlineStr">
        <is>
          <t>No</t>
        </is>
      </c>
    </row>
    <row r="58">
      <c r="B58" t="inlineStr">
        <is>
          <t>invokemaintainanceworkflow</t>
        </is>
      </c>
      <c r="C58" t="inlineStr">
        <is>
          <t>validationpostprocess</t>
        </is>
      </c>
      <c r="D58" t="inlineStr">
        <is>
          <t>any</t>
        </is>
      </c>
      <c r="E58" t="inlineStr">
        <is>
          <t>Yes</t>
        </is>
      </c>
      <c r="F58" t="inlineStr">
        <is>
          <t>Published</t>
        </is>
      </c>
      <c r="G58" t="inlineStr">
        <is>
          <t>~BR : invokemaintainanceworkflowDescription : Invoke Maintainence Workflow~
  varapprove:=GetAttributeValue["_DEFAULT","_DEFAULT","thgapprovewfbundlestatus"];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varshortname:=GetAttributeValue["_DEFAULT","_DEFAULT","thgapproveshortname"];
  varpartial:=GetAttributeValue["_DEFAULT","_DEFAULT","thgpartial"];
  varmaintainwfapprove:=GetAttributeValue["_DEFAULT","_DEFAULT","thgapprovemwf"];
  varPartCatCode:=GetAttributeValue["_DEFAULT","_DEFAULT","thgcategorytitan"];
  varIsUpdateSyndicationDate:=false;
   ~Get Boolean value From Dismantling Product~  
  vardismantlingproduct:=GetAttributeValue["_DEFAULT","_DEFAULT","thgdismantlingproduct"];
   ~for Invoke Maintainence WF at parent level~
   varGetstockkey:="";
   varGetRelatedParentEntityIds:="";
   varCurrentIterationItem:="";
   varInvokeCurrentEntityWF:="false";
   varCurrentEntityId:=GetEntityId[];
   varCurrentEntityType:=GetEntityType[];
  IIF[HaveAnyAttributesChanged["_DEFAULT","_DEFAULT","thgbrandtitan","thgbundlecomponentstitan","thgisbundleproducttitan","thgdeposittitan","thgmpntitan","thgpartitemcodetitan","thgskutitan","thglastupdatechildmaintainencewf"]=true, 
          SetVariable["varInvokeCurrentEntityWF",true] 
  ,false] 
  AND
  IIF[(vargetstatusimage="false" OR vargetstatusitemupdate="false" OR vargetstatusstockkkey="false" OR vargetstausinitiate="false" OR vargetstatuscheckunique="false"), 
           SetVariable["varInvokeCurrentEntityWF",true] AND
           SetEntityAttributeValue["_DEFAULT","_DEFAULT", GetEntityId[], GetEntityType[],"dummyCondition2","true"] 
  ,false] 
  AND
  IIF[HaveAnyAttributesChanged["_DEFAULT","_DEFAULT","thgcategorytitan"]=true AND HaveAnyAttributesChanged["_DEFAULT","_DEFAULT","thgapprovewfbundlestatus","thgapprovemwf"]=false, 
             SetVariable["varInvokeCurrentEntityWF",true] AND
             SetEntityAttributeValue["_DEFAULT","_DEFAULT", GetEntityId[], GetEntityType[],"dummyCondition2","true"] 
  ,false] 
  AND
  IIF[HaveAnyAttributesChanged["_DEFAULT","_DEFAULT","thgapproveshortname"]=true AND (varshortname="false" OR IsNullOrEmpty[varshortname]),               SetVariable["varInvokeCurrentEntityWF",true] 
  ,false] 
  AND
  IIF[HaveAnyAttributesChanged["_DEFAULT","_DEFAULT","thgpartial"] AND (varpartial="false" OR IsNullOrEmpty[varpartial]=false),                           SetVariable["varInvokeCurrentEntityWF",true] 
  ,false] 
  AND
  IIF[varInvokeCurrentEntityWF=false, 
              SetGlobalVariable["varInvokemaintenancewf","false"] 
   ,false] 
   AND
   ~Check attribute updates for syndication required attributes~ 
   IIF[HaveAnyAttributesChanged["_DEFAULT","_DEFAULT","thgstockkeytitan","thgisbntitan","thgdepositincludinggst","thgcondition","thgweighttitan","thglengthtitan","thgwidthtitan","thgheighttitan","thglongname","thgmetatitle","thgmetadescription","thgldescriptionws","thgkeywords","thgproducttype","thgurl","thgngskuwebsite","thgpriceretailtitangst","thgbccondition","thghiddenproducttype","thgbcgtin","thgrelateditembc","thgalternateitembc","thgvisiblebutnotsalews","thgcallforpricingtogglews","thgvisibleonbc","thgpurchaseonbc","thgavailbilitytextbc","thgcallforpricingtextws"], 
              SetVariable["varIsUpdateSyndicationDate",true] 
  ,false] 
  AND
   ~check Bundle product (Titan) = false for syndication~ 
   IIF[HaveAnyAttributesChanged["_DEFAULT","_DEFAULT","thgisbundleproducttitan"]=true AND GetAttributeValue["_DEFAULT","_DEFAULT","thgisbundleproducttitan"]=false, 
              SetVariable["varIsUpdateSyndicationDate",true] 
  ,false] 
  AND
   ~check Bundle SKU Component &lt;&gt; not null and updated for syndication~ 
   IIF[HaveAnyAttributesChanged["_DEFAULT","_DEFAULT","thgbundleskucomponent"]=true AND ValidateEmptyAttributes["_DEFAULT","_DEFAULT","thgbundleskucomponent"]=false, 
               SetVariable["varIsUpdateSyndicationDate",true]
  ,false] 
  AND
   ~ Check image relationship change for syndication~ 
   IIF[(HaveRelationshipsChanged["hasimages"] OR AreRelationshipsDeleted["hasimages","image"]), 
             SetVariable["varIsUpdateSyndicationDate",true]
  ,false] 
  AND
  IIF[IsNullOrEmpty[varPartCatCode]=false AND (varPartCatCode="INACTIVE" OR varPartCatCode="N/A"), 
             SetVariable["varInvokeCurrentEntityWF",false]
  ,false] 
  AND
   ~update last syndication date~ 
   IIF[varIsUpdateSyndicationDate=true AND IsEntityInWorkflow["maintainencewf"]=false AND varapprove="true" AND varInvokeCurrentEntityWF="false",                                            
                SetEntityAttributeValue["_DEFAULT","_DEFAULT",varCurrentEntityId,varCurrentEntityType,"thglastsyndicationdate", Now[]]
   ,false] 
   AND
   ~Invoke Maintainance WF at current entity level~  
   IIF[varInvokeCurrentEntityWF=true AND varapprove="true" AND IsEntityInWorkflow["itemupdate"]=false AND IsEntityInWorkflow["maintainencewf"]=false AND vardismantlingproduct&lt;&gt;true, 
               InvokeWorkflow["maintainencewf"] AND 
               SetGlobalVariable["varInvokemaintenancewf","true"] AND
               SetEntityAttributeValue["_DEFAULT","_DEFAULT",GetEntityId[],GetEntityType[],"vardummymwfstatus","true"]
  ,false] 
  AND
   ~to Invoke Maintainence WF at parent entity level update flag~ 
   IIF[varInvokeCurrentEntityWF=true, 
                     SetVariable["varGetstockkey", GetAttributeValue["_DEFAULT","_DEFAULT","thgstockkeytitan"]] AND                                             SetVariable["varGetRelatedParentEntityIds", GetEntityIds["ANDACROSS","item","self:self", Concat["thgstockkeys:_DEFAULT:_DEFAULT:exact:",varGetstockkey]]]
  ,false] 
  AND
  IIF[IsNullOrEmpty[varGetRelatedParentEntityIds]=false AND varInvokeCurrentEntityWF=true, 
              SetEntityAttributeValue["_DEFAULT","_DEFAULT",varCurrentEntityId,varCurrentEntityType,"thgapprovewfbundlestatus",false] AND
              ITERATE[varGetRelatedParentEntityIds,'
                      SetVariable["varCurrentIterationItem",ITERATIONITEM] AND
                      IIF[IsNullOrEmpty[varCurrentIterationItem]=false, 
                             SetEntityAttributeValue["_DEFAULT","_DEFAULT",varCurrentIterationItem,varCurrentEntityType,"thglastupdatechildmaintainencewf", Now[]]
                         ,false]
                      ']
  ,false]</t>
        </is>
      </c>
      <c r="H58" t="inlineStr">
        <is>
          <t>Invoke Maintainence Workflow</t>
        </is>
      </c>
      <c r="K58" t="inlineStr">
        <is>
          <t>No</t>
        </is>
      </c>
      <c r="N58" t="inlineStr">
        <is>
          <t>Invoke Maintainence Workflow</t>
        </is>
      </c>
    </row>
    <row r="59">
      <c r="B59" t="inlineStr">
        <is>
          <t>brSetURLBasedonShortnameMpnTitan</t>
        </is>
      </c>
      <c r="C59" t="inlineStr">
        <is>
          <t>computation</t>
        </is>
      </c>
      <c r="D59" t="inlineStr">
        <is>
          <t>any</t>
        </is>
      </c>
      <c r="E59" t="inlineStr">
        <is>
          <t>Yes</t>
        </is>
      </c>
      <c r="F59" t="inlineStr">
        <is>
          <t>Published</t>
        </is>
      </c>
      <c r="G59" t="inlineStr">
        <is>
          <t>~BR : brSetURLBasedonShortnameMpnTitanDescription : BR- Set URL Based on Short Name &amp; MPN (Titan) On Update~varUrl:=GetAttributeValue["_DEFAULT","_DEFAULT","thgurl"];varApprovedShortName:=GetAttributeValue["_DEFAULT","_DEFAULT","thgapproveshortname"];varMpn:=GetAttributeValue["_DEFAULT","_DEFAULT","thgmpntitan"];varShortName:=GetAttributeValue["_DEFAULT","_DEFAULT","thgshortname"];varDismantlingShortName:=GetAttributeValue["_DEFAULT","_DEFAULT","thgshortnamedismantlingvehicle"];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varModifyValue:="";varDismantling:=false;varDismantlingProduct:=GetAttributeValues["_DEFAULT","_DEFAULT","thgdismantlingproduct"];IIF[IsNullOrEmpty[varUrl] AND IsNullOrEmpty[varDismantlingShortName]=false AND IsNullOrEmpty[varDismantlingProduct]=false AND varDismantlingProduct=true, SetVariable["varModifyUrl","true"] AND SetVariable["varModifyValue",varDismantlingShortName] AND SetVariable["varDismantling",true],false] ANDIIF[IsNullOrEmpty[varUrl] AND varApprovedShortName="true" AND varDismantlingProduct&lt;&gt;true AND IsNullOrEmpty[varShortName]=false, SetVariable["varModifyUrl","true"] AND SetVariable["varModifyValue",varShortName],false]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59" t="inlineStr">
        <is>
          <t>BR- Set URL Based on Short Name &amp; MPN (Titan) On Update</t>
        </is>
      </c>
      <c r="I59" t="inlineStr">
        <is>
          <t>thgmpntitan||thgshortname||thgpartial||thgapproveshortname||thgdisclaimers||thgurl||thgdismantlingproduct||thgshortnamedismantlingvehicle</t>
        </is>
      </c>
      <c r="K59" t="inlineStr">
        <is>
          <t>No</t>
        </is>
      </c>
      <c r="N59" t="inlineStr">
        <is>
          <t>BR- Set URL Based on Short Name &amp; MPN (Titan) On Update</t>
        </is>
      </c>
    </row>
    <row r="60">
      <c r="B60" t="inlineStr">
        <is>
          <t>dismantlingvalidassetname</t>
        </is>
      </c>
      <c r="C60" t="inlineStr">
        <is>
          <t>validation</t>
        </is>
      </c>
      <c r="D60" t="inlineStr">
        <is>
          <t>any</t>
        </is>
      </c>
      <c r="E60" t="inlineStr">
        <is>
          <t>Yes</t>
        </is>
      </c>
      <c r="F60" t="inlineStr">
        <is>
          <t>Published</t>
        </is>
      </c>
      <c r="G60" t="inlineStr">
        <is>
          <t>varids:=GetRelatedEntityIds["hasimages","image"]; vardata:=""; varsubstringimagesku:=""; varrelationshipisdeleted:=AreRelationshipsDeleted["hasimages","image"]; vardismantlingproduct:=GetAttributeValue["_DEFAULT","_DEFAULT","thgdismantlingproduct"]; varimagecount:=RelationshipsCountInContext["hasimages","self:self"]; varcount:=0; ~Block_1: Dismantling Image Prefix D Check :start~   IIF[IsNullOrEmpty[vardismantlingproduct]=false AND vardismantlingproduct=true,  ITERATE[varids,'IIF[IsNullOrEmpty[ITERATIONITEM]=false,  SetVariable["vardata",GetEntityAttributeValueById["_DEFAULT","_DEFAULT",ITERATIONITEM,"image","assetimagesku"]],false] AND  IIF[IsNullOrEmpty[vardata]=false,SetVariable["varsubstringimagesku",Substring[vardata,0,2]],false] AND  IIF[IsNullOrEmpty[varsubstringimagesku]=false AND varsubstringimagesku&lt;&gt;"D-", SetVariable["varcount",varcount+1] AND AddRelationshipError["Req001","Image is Required","hasimages",ITERATIONITEM,"item"], AddRelationshipInformation["SYS001","","hasimages",ITERATIONITEM,"item"]]']  ,false] AND    ~Block_1: Dismantling Image Prefix D Check :end~   ~Block_2: Dismantling Image Check Empty :start~  IIF[(IsNullOrEmpty[vardismantlingproduct]=false AND vardismantlingproduct=true) AND (varcount&gt;=1 OR varimagecount=0), AddAttributeError["_DEFAULT","_DEFAULT","Req001","No image relationship exists","dummyerror"], AddAttributeInformation["_DEFAULT","_DEFAULT","SYS001","","dummyerror"]]  ~Block_2: Dismantling Image Check Empty :end~</t>
        </is>
      </c>
      <c r="H60" t="inlineStr">
        <is>
          <t>Dismantling Valid Asset Name BR</t>
        </is>
      </c>
      <c r="K60" t="inlineStr">
        <is>
          <t>No</t>
        </is>
      </c>
      <c r="N60" t="inlineStr">
        <is>
          <t>Dismantling Image Should Start With D- Prefix Attribute Image Sku in Digital Asset</t>
        </is>
      </c>
    </row>
    <row r="61">
      <c r="B61" t="inlineStr">
        <is>
          <t>brSetStatusbasedonPartcCatCodeTitan</t>
        </is>
      </c>
      <c r="C61" t="inlineStr">
        <is>
          <t>computation</t>
        </is>
      </c>
      <c r="D61" t="inlineStr">
        <is>
          <t>any</t>
        </is>
      </c>
      <c r="E61" t="inlineStr">
        <is>
          <t>Yes</t>
        </is>
      </c>
      <c r="F61" t="inlineStr">
        <is>
          <t>Published</t>
        </is>
      </c>
      <c r="G61" t="inlineStr">
        <is>
          <t>SetAttributeValue["_DEFAULT","_DEFAULT","run","yes"]</t>
        </is>
      </c>
      <c r="H61" t="inlineStr">
        <is>
          <t>BR-Set Status based on Part Cat. Code (Titan).</t>
        </is>
      </c>
      <c r="K61" t="inlineStr">
        <is>
          <t>No</t>
        </is>
      </c>
      <c r="N61" t="inlineStr">
        <is>
          <t>BR-Set Status based on Part Cat. Code (Titan).</t>
        </is>
      </c>
    </row>
    <row r="62">
      <c r="B62" t="inlineStr">
        <is>
          <t>brMasterLongDescription</t>
        </is>
      </c>
      <c r="C62" t="inlineStr">
        <is>
          <t>computation</t>
        </is>
      </c>
      <c r="D62" t="inlineStr">
        <is>
          <t>any</t>
        </is>
      </c>
      <c r="E62" t="inlineStr">
        <is>
          <t>Yes</t>
        </is>
      </c>
      <c r="F62" t="inlineStr">
        <is>
          <t>Published</t>
        </is>
      </c>
      <c r="G62" t="inlineStr">
        <is>
          <t>varlongname:=GetAttributeValue["_DEFAULT","_DEFAULT","thglongname"];varbrand:=GetAttributeValue["_DEFAULT","_DEFAULT","thgbrandtitan"];varposition:=GetAttributeValue["_DEFAULT","_DEFAULT","thgposition"];varpositionoverride:=GetAttributeValue["_DEFAULT","_DEFAULT","thgpositionoverride"];varproductnamingselection:=GetAttributeValue["_DEFAULT","_DEFAULT","thgproductnamingselection"];varproducttype:=GetAttributeValue["_DEFAULT","_DEFAULT","thgproducttype"];varsynonym:=GetAttributeValue["_DEFAULT","_DEFAULT","thgsynonym"];varbriefkeyproductinfo:=GetAttributeValue["_DEFAULT","_DEFAULT","thgbriefkeyproductinfo"];varsuitablefor:=GetAttributeValue["_DEFAULT","_DEFAULT","thgsuitablefor"];varspecifications:=GetAttributeValue["_DEFAULT","_DEFAULT","thgspecifications"];varfeaturesandbenefits:=GetAttributeValue["_DEFAULT","_DEFAULT","thgfeaturesandbenefits"];varwarranty:=GetAttributeValue["_DEFAULT","_DEFAULT","thgwarranty"];varwarrantyoverride:=GetAttributeValue["_DEFAULT","_DEFAULT","thgwarrantyoverride"];varextendedproductinfo:=GetAttributeValue["_DEFAULT","_DEFAULT","thgextendedproductinfo"];varotherproducttype:=GetAttributeValue["_DEFAULT","_DEFAULT","thgotherproducttype"];vargenuineoraftermarket:=LCase[GetAttributeValue["_DEFAULT","_DEFAULT","thggenuineoraftermarket"]];vargenuineoraftermarket1:=GetAttributeValue["_DEFAULT","_DEFAULT","thggenuineoraftermarket"];vartheseorthis:="This is a";varcontatinsother:=Contains["Other",varproducttype];varmastervalidtrue:=GetAttributeValue["_DEFAULT","_DEFAULT","thgvalidmasterdescription"];varbrandlcase:=LCase[GetAttributeValue["_DEFAULT","_DEFAULT","thgbrandtitan"]];vardisplaylongdes:="";varwarrantyoroverride:="";varpositionoroverride:="";varproducttypeorothervalue:="";varproducttypevalue:="";producttypevaluewiths:="";varEntityIdSingular:="";varSingular:="";varcheckthesingularvalue:="";IIF[IsNullOrEmpty[varproducttype]=false,SetVariable["varcheckthesingularvalue", Right[varproducttype,1]],false]AND IIF[ IsNullOrEmpty[varpositionoverride]=false AND IsNullOrEmpty[varposition]=false,SetVariable["varpositionoroverride",varpositionoverride],false ] AND IIF[ IsNullOrEmpty[varposition]=false AND IsNullOrEmpty[varpositionoverride],SetVariable["varpositionoroverride",varposition],false ] AND IIF[ IsNullOrEmpty[varpositionoverride]=false AND IsNullOrEmpty[varposition],SetVariable["varpositionoroverride",varpositionoverride],false ]AND IIF[varcontatinsother="true" AND IsNullOrEmpty[varotherproducttype] ,SetVariable["varproducttypeorothervalue",""],false]AND IIF[varcontatinsother="true" AND varproductnamingselection="Singular" AND IsNullOrEmpty[varotherproducttype]=false, SetVariable["varproducttypeorothervalue",varotherproducttype] AND SetVariable["vartheseorthis","This is a"],false] AND IIF[varcontatinsother="true" AND varproductnamingselection="Plural" AND IsNullOrEmpty[varotherproducttype]=false , SetVariable["varproducttypeorothervalue",varotherproducttype] AND SetVariable["vartheseorthis","These are"],false]AND IIF[ IsNullOrEmpty[varproducttype] AND IsNullOrEmpty[varotherproducttype]=false AND IsNullOrEmpty[varproductnamingselection] AND varcontatinsother="false",SetVariable["varproducttypeorothervalue",varotherproducttype] AND SetVariable["vartheseorthis","This is a"],false]AND IIF[IsNullOrEmpty[varproducttype]=false AND IsNullOrEmpty[varotherproducttype] AND IsNullOrEmpty[varproductnamingselection] AND varcontatinsother="false",SetVariable["varproducttypeorothervalue",varproducttype] AND SetVariable["vartheseorthis","This is a"],false]AND IIF[IsNullOrEmpty[varproducttype]=false AND IsNullOrEmpty[varotherproducttype]=false AND IsNullOrEmpty[varproductnamingselection] AND varcontatinsother="false",SetVariable["varproducttypeorothervalue",varotherproducttype] AND SetVariable["vartheseorthis","This is a"],false]AND IIF[IsNullOrEmpty[varproducttype]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AND IIF[IsNullOrEmpty[varEntityIdSingular] AND (varcheckthesingularvalue="s" OR varcheckthesingularvalue="S") AND IsNullOrEmpty[varproducttype]=false AND IsNullOrEmpty[varotherproducttype] AND varproductnamingselection="Singular" AND varcontatinsother="false" , SetVariable["varproducttypeorothervalue",Left[varproducttype,Len[varproducttype] - "1"]] AND SetVariable["vartheseorthis","This is a"],false]AND IIF[IsNullOrEmpty[varproducttype] AND IsNullOrEmpty[varotherproducttype]=false AND varproductnamingselection="Plural" AND varcontatinsother="false",SetVariable["varproducttypeorothervalue",varotherproducttype] AND SetVariable["vartheseorthis","These are"],false]AND IIF[IsNullOrEmpty[varproducttype]=false AND IsNullOrEmpty[varotherproducttype] AND varproductnamingselection="Plural" AND varcontatinsother="false" ,SetVariable["varproducttypeorothervalue",varproducttype] AND SetVariable["vartheseorthis","These are"],false]AND IIF[IsNullOrEmpty[varproducttype]=false AND IsNullOrEmpty[varotherproducttype]=false AND varproductnamingselection="Plural" AND varcontatinsother="false",SetVariable["varproducttypeorothervalue",varotherproducttype] AND SetVariable["vartheseorthis","These are"],false]AND IIF[ IsNullOrEmpty[varwarrantyoverride]=false AND IsNullOrEmpty[varwarranty]=false ,SetVariable["varwarrantyoroverride",varwarrantyoverride],false ]AND IIF[ IsNullOrEmpty[varwarranty]=false AND IsNullOrEmpty[varwarrantyoverride],SetVariable["varwarrantyoroverride",varwarranty],false ] AND IIF[ IsNullOrEmpty[varwarrantyoverride]=false AND IsNullOrEmpty[varwarranty],SetVariable["varwarrantyoroverride",varwarrantyoverride],false ] AND IIF[IsNullOrEmpty[vartheseorthis]=false AND (IsNullOrEmpty[varposition]=false OR IsNullOrEmpty[varpositionoverride]=false OR IsNullOrEmpty[varproducttype]=false OR IsNullOrEmpty[varotherproducttype]=false OR IsNullOrEmpty[varbrand]=false ) AND (vargenuineoraftermarket="aftermarket" OR vargenuineoraftermarket="n/a"),SetVariable["vardisplaylongdes",Concat[vardisplaylongdes,"&lt;p&gt;",vartheseorthis," new quality "]] ,false]AND IIF[IsNullOrEmpty[varbrand]=false AND (vargenuineoraftermarket="aftermarket" OR vargenuineoraftermarket="n/a"),SetVariable["vardisplaylongdes",Concat[vardisplaylongdes,"&lt;strong&gt;",varbrand,"&lt;/strong&gt; branded "]],false] AND IIF[(IsNullOrEmpty[varpositionoverride]=false OR IsNullOrEmpty[varposition]=false) AND (vargenuineoraftermarket="aftermarket" OR vargenuineoraftermarket="n/a"),SetVariable["vardisplaylongdes",Concat[vardisplaylongdes,varpositionoroverride ,"&amp;nbsp;"]],false] AND IIF[(IsNullOrEmpty[varotherproducttype]=false OR IsNullOrEmpty[varproducttype]=false) AND (vargenuineoraftermarket="aftermarket" OR vargenuineoraftermarket="n/a") ,SetVariable["vardisplaylongdes",Concat[vardisplaylongdes,"&lt;strong&gt;",varproducttypeorothervalue,"&lt;/strong&gt;."]],false] AND IIF[IsNullOrEmpty[vartheseorthis]=false AND (IsNullOrEmpty[varposition]=false OR IsNullOrEmpty[varpositionoverride]=false OR IsNullOrEmpty[varproducttype]=false OR IsNullOrEmpty[varotherproducttype]=false OR IsNullOrEmpty[varbrand]=false) AND vargenuineoraftermarket="genuine",SetVariable["vardisplaylongdes",Concat[vardisplaylongdes,"&lt;p&gt;",vartheseorthis," new quality "]],false] AND IIF[IsNullOrEmpty[varbrand]=false AND vargenuineoraftermarket="genuine",SetVariable["vardisplaylongdes",Concat[vardisplaylongdes,"&lt;strong&gt;",vargenuineoraftermarket1," &lt;/strong&gt;"]],false] AND IIF[(IsNullOrEmpty[varpositionoverride]=false OR IsNullOrEmpty[varposition]=false) AND vargenuineoraftermarket="genuine",SetVariable["vardisplaylongdes",Concat[vardisplaylongdes,varpositionoroverride ,"&amp;nbsp;"]],false] AND IIF[(IsNullOrEmpty[varotherproducttype]=false OR IsNullOrEmpty[varproducttype]=false) AND vargenuineoraftermarket="genuine",SetVariable["vardisplaylongdes",Concat[vardisplaylongdes,"&lt;strong&gt;",varproducttypeorothervalue,"&lt;/strong&gt;."]],false] AND IIF[ValidateEmptyAttributes["_DEFAULT","_DEFAULT","thgsynonym"]=false AND(varproductnamingselection="Singular" OR IsNullOrEmpty[varproductnamingselection]),SetVariable["vardisplaylongdes",Concat[vardisplaylongdes,"&lt;br&gt;Also known as a ",varsynonym,"."]],false] AND IIF[ValidateEmptyAttributes["_DEFAULT","_DEFAULT","thgsynonym"]=false AND varproductnamingselection="Plural",SetVariable["vardisplaylongdes",Concat[vardisplaylongdes,"&lt;br&gt;Also known as ",varsynonym,"."]],false] AND IIF[(IsNullOrEmpty[varbrand]=false OR IsNullOrEmpty[varpositionoroverride]=false OR IsNullOrEmpty[varproducttypeorothervalue] OR IsNullOrEmpty[varsynonym]),SetVariable["vardisplaylongdes",Concat[vardisplaylongdes,"&lt;/p&gt;"]],false ]AND IIF[ValidateEmptyAttributes["_DEFAULT","_DEFAULT","thgbriefkeyproductinfo"]=false,SetVariable["vardisplaylongdes",Concat[vardisplaylongdes,"&lt;p&gt;",varbriefkeyproductinfo,"&lt;/p&gt;"]],false] AND IIF[ValidateEmptyAttributes["_DEFAULT","_DEFAULT","thgsuitablefor"]=false,SetVariable["vardisplaylongdes",Concat[vardisplaylongdes,"&lt;p style='display:inline;text-decoration:underline;'&gt;&lt;br&gt;&lt;b&gt;Suitable for:&lt;/b&gt;&lt;/p&gt;",varsuitablefor]],false] AND IIF[ValidateEmptyAttributes["_DEFAULT","_DEFAULT","thgspecifications"]=false,SetVariable["vardisplaylongdes",Concat[vardisplaylongdes,"&lt;p style='display:inline;text-decoration:underline;'&gt;&lt;br&gt;&lt;b&gt;Specifications:&lt;/b&gt;&lt;/p&gt;",varspecifications]],false] AND IIF[ValidateEmptyAttributes["_DEFAULT","_DEFAULT","thgfeaturesandbenefits"]=false,SetVariable["vardisplaylongdes",Concat[vardisplaylongdes,"&lt;p style='display:inline;text-decoration:underline;'&gt;&lt;br&gt;&lt;b&gt;Features &amp; Benefits:&lt;/b&gt;&lt;/p&gt;",varfeaturesandbenefits]],false] AND IIF[(IsNullOrEmpty[varwarranty]=false OR IsNullOrEmpty[varwarrantyoverride]=false ), SetVariable["vardisplaylongdes",Concat[vardisplaylongdes,"&lt;p style='display:inline;text-decoration:underline;'&gt;&lt;br&gt;&lt;b&gt;Warranty:&lt;/b&gt;&lt;/p&gt;",varwarrantyoroverride]],false]AND IIF[IsNullOrEmpty[varextendedproductinfo]=false,SetVariable["vardisplaylongdes",Concat[vardisplaylongdes,"&lt;p&gt;&lt;br&gt;",varextendedproductinfo,"&lt;/p&gt;"]],false]AND IIF[(IsNullOrEmpty[varmastervalidtrue] OR varmastervalidtrue="false") ,SetAttributeValue["_DEFAULT","_DEFAULT","thgmasterlongdecsription",vardisplaylongdes],false]</t>
        </is>
      </c>
      <c r="H62" t="inlineStr">
        <is>
          <t>BR-Master Long Description</t>
        </is>
      </c>
      <c r="I62"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is>
      </c>
      <c r="K62" t="inlineStr">
        <is>
          <t>No</t>
        </is>
      </c>
      <c r="N62" t="inlineStr">
        <is>
          <t>BR-Master Long Description</t>
        </is>
      </c>
    </row>
    <row r="63">
      <c r="B63" t="inlineStr">
        <is>
          <t>brsetstatusbundleapprovewf</t>
        </is>
      </c>
      <c r="C63" t="inlineStr">
        <is>
          <t>validationpostprocess</t>
        </is>
      </c>
      <c r="D63" t="inlineStr">
        <is>
          <t>any</t>
        </is>
      </c>
      <c r="E63" t="inlineStr">
        <is>
          <t>Yes</t>
        </is>
      </c>
      <c r="F63" t="inlineStr">
        <is>
          <t>Published</t>
        </is>
      </c>
      <c r="G63" t="inlineStr">
        <is>
          <t>~BR : brsetstatusbundleapprovewfDescription : Set Status Based on approved workflow~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varGetstockkey:=GetAttributeValue["_DEFAULT","_DEFAULT","thgstockkeytitan"];varGetRelatedParentEntityIds:="";varGetItrationItem:="";SetEntityAttributeValue["_DEFAULT","_DEFAULT",GetEntityId[],GetEntityType[],"thgapprovewfbundlestatus","true"] AND   SetEntityAttributeValue["_DEFAULT","_DEFAULT",GetEntityId[],GetEntityType[],"thginternetlisteddatetitan",DateNow[]] AND   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 AND   SetEntityAttributeValue["_DEFAULT","_DEFAULT",GetEntityId[],GetEntityType[],"thglastsyndicationdate",Now[]],false] AND  SetEntityAttributeValue["_DEFAULT","_DEFAULT",GetEntityId[],GetEntityType[],"thgworkflowstatus","Completed"]</t>
        </is>
      </c>
      <c r="H63" t="inlineStr">
        <is>
          <t>Set Status Based on approved workflow</t>
        </is>
      </c>
      <c r="K63" t="inlineStr">
        <is>
          <t>No</t>
        </is>
      </c>
      <c r="N63" t="inlineStr">
        <is>
          <t>Set Status Based on approved workflow</t>
        </is>
      </c>
    </row>
    <row r="64">
      <c r="B64" t="inlineStr">
        <is>
          <t>updatesonpartiallistingstrue</t>
        </is>
      </c>
      <c r="C64" t="inlineStr">
        <is>
          <t>computation</t>
        </is>
      </c>
      <c r="D64" t="inlineStr">
        <is>
          <t>any</t>
        </is>
      </c>
      <c r="E64" t="inlineStr">
        <is>
          <t>Yes</t>
        </is>
      </c>
      <c r="F64" t="inlineStr">
        <is>
          <t>Published</t>
        </is>
      </c>
      <c r="G64" t="inlineStr">
        <is>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is>
      </c>
      <c r="H64" t="inlineStr">
        <is>
          <t>updatesonpartiallistingstrue</t>
        </is>
      </c>
      <c r="I64" t="inlineStr">
        <is>
          <t>thgpartial||thgblockedchannels||thgvalidmasterdescription||thgblockedcommenttm||thgbrandtitan</t>
        </is>
      </c>
      <c r="K64" t="inlineStr">
        <is>
          <t>No</t>
        </is>
      </c>
      <c r="N64" t="inlineStr">
        <is>
          <t>Updates to do when Partial Listings is true</t>
        </is>
      </c>
    </row>
    <row r="65">
      <c r="B65" t="inlineStr">
        <is>
          <t>copyentitytogovern</t>
        </is>
      </c>
      <c r="C65" t="inlineStr">
        <is>
          <t>validation</t>
        </is>
      </c>
      <c r="D65" t="inlineStr">
        <is>
          <t>any</t>
        </is>
      </c>
      <c r="E65" t="inlineStr">
        <is>
          <t>Yes</t>
        </is>
      </c>
      <c r="F65" t="inlineStr">
        <is>
          <t>Published</t>
        </is>
      </c>
      <c r="G65" t="inlineStr">
        <is>
          <t>IIF[ValidateEmptyAttributes["_DEFAULT","_DEFAULT","thgallocateto"]=false,CopyAttributeValueToGovern["_DEFAULT","_DEFAULT","thgallocateto"],false]</t>
        </is>
      </c>
      <c r="H65" t="inlineStr">
        <is>
          <t>Copy Entity To Govern for ownership</t>
        </is>
      </c>
      <c r="K65" t="inlineStr">
        <is>
          <t>No</t>
        </is>
      </c>
      <c r="N65" t="inlineStr">
        <is>
          <t>Copy Entity To Govern for ownership</t>
        </is>
      </c>
    </row>
    <row r="66">
      <c r="B66" t="inlineStr">
        <is>
          <t>brsetdismantlingwfstatus</t>
        </is>
      </c>
      <c r="C66" t="inlineStr">
        <is>
          <t>validationpostprocess</t>
        </is>
      </c>
      <c r="D66" t="inlineStr">
        <is>
          <t>any</t>
        </is>
      </c>
      <c r="E66" t="inlineStr">
        <is>
          <t>Yes</t>
        </is>
      </c>
      <c r="F66" t="inlineStr">
        <is>
          <t>Published</t>
        </is>
      </c>
      <c r="G66" t="inlineStr">
        <is>
          <t>SetEntityAttributeValue["_DEFAULT","_DEFAULT",GetEntityId[],GetEntityType[],"thgdismantlingwfstatus",true] AND SetEntityAttributeValue["_DEFAULT","_DEFAULT",GetEntityId[],GetEntityType[],"thglastsyndicationdate",Now[]]</t>
        </is>
      </c>
      <c r="H66" t="inlineStr">
        <is>
          <t>Set Dismantling Workflow Status</t>
        </is>
      </c>
      <c r="K66" t="inlineStr">
        <is>
          <t>No</t>
        </is>
      </c>
      <c r="N66" t="inlineStr">
        <is>
          <t>Set Workflow Status to Completed On Exit Of Last Activity</t>
        </is>
      </c>
    </row>
    <row r="67">
      <c r="B67" t="inlineStr">
        <is>
          <t>brtocalculatecubicweightTitan</t>
        </is>
      </c>
      <c r="C67" t="inlineStr">
        <is>
          <t>computation</t>
        </is>
      </c>
      <c r="D67" t="inlineStr">
        <is>
          <t>any</t>
        </is>
      </c>
      <c r="E67" t="inlineStr">
        <is>
          <t>Yes</t>
        </is>
      </c>
      <c r="F67" t="inlineStr">
        <is>
          <t>Published</t>
        </is>
      </c>
      <c r="G67" t="inlineStr">
        <is>
          <t>~Block_1: Declared Attributes :start~  varthgpackagetypetitan:=""; varthgbcweight:=""; varthgcubicorweight:="";  ~Block_1: Declared Attributes :end~  varthgwidthtitan:=GetAttributeValue["_DEFAULT","_DEFAULT","thgwidthtitan"]; varthglengthtitan:=GetAttributeValue["_DEFAULT","_DEFAULT","thglengthtitan"]; varthgheighttitan:=GetAttributeValue["_DEFAULT","_DEFAULT","thgheighttitan"]; varthgweighttitan:=GetAttributeValue["_DEFAULT","_DEFAULT","thgweighttitan"]; varthgcubicweighttitan:="";  IIF[ IsNullOrEmpty[varthgwidthtitan]=false AND IsNullOrEmpty[varthglengthtitan]=false AND IsNullOrEmpty[varthgheighttitan]=false,  SetAttributeValue["_DEFAULT","_DEFAULT","thgcubicweighttitan", Round[((varthglengthtitan*varthgwidthtitan*varthgheighttitan)/1000000)*250,"2"] ], DeleteAttribute["_DEFAULT","_DEFAULT","thgcubicweighttitan"]] AND  SetVariable["varthgcubicweighttitan",GetAttributeValue["_DEFAULT","_DEFAULT","thgcubicweighttitan"]] AND  IIF[IsNullOrEmpty[varthgcubicweighttitan]=false AND IsNullOrEmpty[varthgwidthtitan]=false AND varthgcubicweighttitan &gt; varthgweighttitan,  SetAttributeValue["_DEFAULT","_DEFAULT","thgcubicorweight",varthgcubicweighttitan],  SetAttributeValue["_DEFAULT","_DEFAULT","thgcubicorweight",varthgweighttitan]] AND  ~Block_2: Set Value to the Attributes :start~  SetVariable["varthgpackagetypetitan",UCase[GetAttributeValue["_DEFAULT","_DEFAULT","thgpackagetypetitan"]]] AND SetVariable["varthgcubicorweight",GetAttributeValue["_DEFAULT","_DEFAULT","thgcubicorweight"]] AND  ~Block_2: Set Value to the Attributes :end~  ~Block_3: Set the value If Package Type (Titan) FREE:start~  IIF[IsNullOrEmpty[varthgpackagetypetitan]=false AND varthgpackagetypetitan="FREE", SetAttributeValue["_DEFAULT","_DEFAULT","thgbcweight",0.00], SetAttributeValue["_DEFAULT","_DEFAULT","thgbcweight",varthgcubicorweight]]  ~Block_3: Set the value If Package Type (Titan) FREE:end~</t>
        </is>
      </c>
      <c r="H67" t="inlineStr">
        <is>
          <t>BR to calculate Cubic Weight (Titan)</t>
        </is>
      </c>
      <c r="K67" t="inlineStr">
        <is>
          <t>No</t>
        </is>
      </c>
      <c r="N67" t="inlineStr">
        <is>
          <t>BR to calculate Cubic Weight (Titan)</t>
        </is>
      </c>
    </row>
    <row r="68">
      <c r="B68" t="inlineStr">
        <is>
          <t>breBayLongDescription</t>
        </is>
      </c>
      <c r="C68" t="inlineStr">
        <is>
          <t>computation</t>
        </is>
      </c>
      <c r="D68" t="inlineStr">
        <is>
          <t>any</t>
        </is>
      </c>
      <c r="E68" t="inlineStr">
        <is>
          <t>Yes</t>
        </is>
      </c>
      <c r="F68" t="inlineStr">
        <is>
          <t>Published</t>
        </is>
      </c>
      <c r="G68" t="inlineStr">
        <is>
          <t>varbundlesku:=GetNestedAttributeRows["_DEFAULT","_DEFAULT","self:self","thgbundlesku",""];varreplacebundle:="";varskusinbundle:="";varskusinbundlevalues:="";varbundlequnatity:="";varbundleskuvalues:="";varentityids:="";varentityvalues:="";mainvaluesid:="";varshortnames:="";varshortnamesvalues:="";varisbundleproducttitan:=GetAttributeValue["_DEFAULT","_DEFAULT","thgisbundleproducttitan"];varebaylongdescription:="";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varngsku:=GetAttributeValue["_DEFAULT","_DEFAULT","thgngsku"];vardisclaimerdescription:=GetAttributeValue["_DEFAULT","_DEFAULT","thgdisclaimerdescription"]; varlongname:=GetAttributeValue["_DEFAULT","_DEFAULT","thglongname"]; varcondition:=GetAttributeValue["_DEFAULT","_DEFAULT","thgcondition"]; varcrossrefnos:=GetAttributeValues["_DEFAULT","_DEFAULT","thgcrossrefnos"]; varsupersedespartnos:=GetAttributeValues["_DEFAULT","_DEFAULT","thgsupersedespartnos"]; varhidenotmpn:=GetAttributeValue["_DEFAULT","_DEFAULT","thgshowmpnsku"]; varreplacecrossrefnos:=""; varreplacesupersedespartnos:=""; varebaymasterlongdesnew:=GetAttributeValue["_DEFAULT","_DEFAULT","thgmasterlongdescriptionebay"]; varebaylongoverride:=""; varthgblockedchannels:=GetAttributeValues["_DEFAULT","_DEFAULT","thgblockedchannels"]; varthgpartial:=GetAttributeValue["_DEFAULT","_DEFAULT","thgpartial"]; varIsmasterlongdescriptionebayEmpty:="false"; varbundlequnatity1:="";  IIF[varthgpartial&lt;&gt;"true" AND Contains["eBay",varthgblockedchannels]=false AND varebaymasterlongdesnew="N/A" AND IsNullOrEmpty[varebaymasterlongdesnew]=false, SetVariable["varIsmasterlongdescriptionebayEmpty","true"] AND DeleteAttribute["_DEFAULT","_DEFAULT","thgmasterlongdescriptionebay"],false] AND IIF[IsNullOrEmpty[varmasterlongdescription]=false AND varvalidmasterdescription="true" , SetVariable["varebaylongoverride",varmasterlongdescription],false] AND IIF[IsNullOrEmpty[varmasterlongdescription]=false AND varIsmasterlongdescriptionebayEmpty&lt;&gt;"true" AND IsNullOrEmpty[varebaymasterlongdesnew]=false, SetVariable["varebaylongoverride",varebaymasterlongdesnew],false] AND IIF[IsNullOrEmpty[varmasterlongdescription] AND varIsmasterlongdescriptionebayEmpty&lt;&gt;"true" AND IsNullOrEmpty[varebaymasterlongdesnew]=false, SetVariable["varebaylongoverride",varebaymasterlongdesnew],false] AND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 SetVariable["varebaylongdescription",Concat["&lt;strong&gt;&lt;h2 style='color:#154734;'&gt;",varlongname,"&lt;/h2&gt;&lt;/strong&gt;",varebaylongoverride]],false] AND IIF[IsNullOrEmpty[varisbundleproducttitan]=false AND varisbundleproducttitan="true" AND IsNullOrEmpty[varbundlesku]=false ,SetVariable["varreplacebundle",Replace[varbundlesku,"@@","||"]]AND SetVariable["varebaylongdescription",Concat[varebaylongdescription,"&lt;p style='display: inline;text-decoration:underline;'&gt;&lt;br&gt;&lt;b&gt;Items included in bundle:&lt;/b&gt;&lt;/p&gt;&lt;ul&gt;"]] AND ITERATE[varreplacebundle,'SetVariable["varbundlequnatity",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SetVariable["varebaylongdescription",Concat[varebaylongdescription,"&lt;li&gt;",varshortnames," | Our Part Number: NG",varskusinbundle," | ",varbundlequnatity1," piece(s)&lt;/li&gt;"]] '] AND SetVariable["varebaylongdescription",Concat[varebaylongdescription,"&lt;/ul&gt;&lt;br&gt;"]],false]AND IIF[(IsNullOrEmpty[varskutitan]=false OR IsNullOrEmpty[varmpntitan]=false OR IsNullOrEmpty[varbrandtitan]=false) ,SetVariable["varebaylongdescription",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IIF[ValidateEmptyAttributes["_DEFAULT","_DEFAULT","thgmpntitan"]=false AND (varhidenotmpn="false" OR IsNullOrEmpty[varhidenotmpn]) ,SetVariable["varebaylongdescription",Concat[varebaylongdescription,"&lt;tr&gt;&lt;td style='vertical-align: top;padding:0 25px 25px 0;font-weight: bold;'&gt;Manufacturer Part Number:&lt;/td&gt; &lt;td style='vertical-align: top;'&gt;",varmpntitan,"&lt;/td&gt; &lt;/tr&gt; "]],false] AND IIF[ValidateEmptyAttributes["_DEFAULT","_DEFAULT","thgngsku"]=false AND(varhidenotmpn="false" OR IsNullOrEmpty[varhidenotmpn]) ,SetVariable["varebaylongdescription",Concat[varebaylongdescription,"&lt;tr&gt; &lt;td style='vertical-align: top;padding:0 25px 25px 0;font-weight: bold;'&gt;Our Part Number:&lt;/td&gt; &lt;td style='vertical-align: top;'&gt;",varngsku,"&lt;/td&gt; &lt;/tr&gt; "]],false] AND IIF[ValidateEmptyAttributes["_DEFAULT","_DEFAULT","thgcrossrefnos"]=false, SetVariable["varreplacecrossrefnos",Replace[varcrossrefnos,"||",", "]]AND SetVariable["varebaylongdescription",Concat[varebaylongdescription,"&lt;tr&gt; &lt;td style='vertical-align: top;padding:0 25px 25px 0;font-weight: bold;'&gt;Cross-Reference Numbers:&lt;/td&gt; &lt;td style='vertical-align: top;'&gt;",varreplacecrossrefnos,"&lt;/td&gt; &lt;/tr&gt; "]],false]AND IIF[ValidateEmptyAttributes["_DEFAULT","_DEFAULT","thgsupersedespartnos"]=false, SetVariable["varreplacesupersedespartnos",Replace[varsupersedespartnos,"||",", "]]AND SetVariable["varebaylongdescription",Concat[varebaylongdescription,"&lt;tr&gt; &lt;td style='vertical-align: top;padding:0 25px 25px 0;font-weight: bold;'&gt;Supersedes Part Numbers:&lt;/td&gt; &lt;td style='vertical-align: top;'&gt;",varreplacesupersedespartnos,"&lt;/td&gt; &lt;/tr&gt; "]],false]AND IIF[ValidateEmptyAttributes["_DEFAULT","_DEFAULT","thgcondition"]=false,SetVariable["varebaylongdescription",Concat[varebaylongdescription," &lt;tr&gt; &lt;td style='vertical-align: top;padding:0 25px 25px 0; font-weight: bold;'&gt;Condition:&lt;/td&gt; &lt;td style='vertical-align: top;'&gt;",varcondition,"&lt;/td&gt; &lt;/tr&gt; "]],false]AND IIF[(IsNullOrEmpty[varngsku]=false OR IsNullOrEmpty[varmpntitan]=false OR IsNullOrEmpty[varcondition]=false OR IsNullOrEmpty[varsupersedespartnos]=false OR IsNullOrEmpty[varcrossrefnos]=false OR IsNullOrEmpty[varbrandtitan]=false) ,SetVariable["varebaylongdescription",Concat[varebaylongdescription,"&lt;/tbody&gt; &lt;/table&gt; &lt;p&gt;&amp;nbsp;&lt;/p&gt;"]],false]AND SetVariable["varebaylongdescription",Concat[varebaylongdescription,"&lt;h5 style='color: #154734; text-decoration: underline;'&gt;Additional Information&lt;/h5&gt;"]] AND IIF[IsNullOrEmpty[vardisclaimerdescription]=false ,SetVariable["varebaylongdescription",Concat[varebaylongdescription,"&lt;p&gt;&amp;nbsp;&lt;/p&gt;",vardisclaimerdescription]],false]AND SetVariable["varebaylongdescription",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 IIF[varthgpartial&lt;&gt;"true" AND Contains["eBay",varthgblockedchannels]=false, SetAttributeValue["_DEFAULT","_DEFAULT","thgldescriptionmpcse",varebaylongdescription],false] AND IIF[varthgpartial="true", SetAttributeValue["_DEFAULT","_DEFAULT","thgldescriptionmpcse","N/A"],false] AND IIF[varthgpartial="true" AND IsNullOrEmpty[varebaymasterlongdesnew], SetAttributeValue["_DEFAULT","_DEFAULT","thgmasterlongdescriptionebay","N/A"],false] AND IIF[varthgpartial="false" AND Contains["eBay",varthgblockedchannels] AND IsNullOrEmpty[varebaymasterlongdesnew], SetAttributeValue["_DEFAULT","_DEFAULT","thgmasterlongdescriptionebay","N/A"],false] AND IIF[varthgpartial="false" AND Contains["eBay",varthgblockedchannels] , SetAttributeValue["_DEFAULT","_DEFAULT","thgldescriptionmpcse","N/A"],false]</t>
        </is>
      </c>
      <c r="H68" t="inlineStr">
        <is>
          <t>BR-eBay Long Description</t>
        </is>
      </c>
      <c r="I68"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is>
      </c>
      <c r="K68" t="inlineStr">
        <is>
          <t>No</t>
        </is>
      </c>
      <c r="N68" t="inlineStr">
        <is>
          <t>BR-eBay Long Description</t>
        </is>
      </c>
    </row>
    <row r="69">
      <c r="B69" t="inlineStr">
        <is>
          <t>dismantlingvehicledata</t>
        </is>
      </c>
      <c r="C69" t="inlineStr">
        <is>
          <t>validation</t>
        </is>
      </c>
      <c r="D69" t="inlineStr">
        <is>
          <t>any</t>
        </is>
      </c>
      <c r="E69" t="inlineStr">
        <is>
          <t>Yes</t>
        </is>
      </c>
      <c r="F69" t="inlineStr">
        <is>
          <t>Published</t>
        </is>
      </c>
      <c r="G69" t="inlineStr">
        <is>
          <t>~BR : dismantlingvehicledataBR : BR- Dismantling Vehicle Data Entry~varattribute:="thgstockkeytitan||thgskutitan||thgdismantlingproduct||thgdismantlingvehicledomainlink||thgdismantlingvehicledomainenquirylink||thgurl||thgshortnamedismantlingvehicle||thgmetadescription||thglongname||thgmetatitle||thgwebsitecategories||thgkeywords";vardismantlingvehicle:=GetAttributeValue["_DEFAULT","_DEFAULT","thgdismantlingproduct"];ITERATE[varattribute,'(IIF[ValidateEmptyAttributes["_DEFAULT","_DEFAULT",ITERATIONITEM] AND vardismantlingvehicle=true,AddAttributeError["_DEFAULT","_DEFAULT","Req001","",ITERATIONITEM],AddAttributeInformation["_DEFAULT","_DEFAULT","SYS001","",ITERATIONITEM]])']</t>
        </is>
      </c>
      <c r="H69" t="inlineStr">
        <is>
          <t>Dismantling Vehicle Data Entry</t>
        </is>
      </c>
      <c r="K69" t="inlineStr">
        <is>
          <t>No</t>
        </is>
      </c>
      <c r="N69" t="inlineStr">
        <is>
          <t>In This BR We Are Validating Attributes.</t>
        </is>
      </c>
    </row>
    <row r="70">
      <c r="B70" t="inlineStr">
        <is>
          <t>checkuniquenessofsku</t>
        </is>
      </c>
      <c r="C70" t="inlineStr">
        <is>
          <t>validation</t>
        </is>
      </c>
      <c r="D70" t="inlineStr">
        <is>
          <t>any</t>
        </is>
      </c>
      <c r="E70" t="inlineStr">
        <is>
          <t>Yes</t>
        </is>
      </c>
      <c r="F70" t="inlineStr">
        <is>
          <t>Published</t>
        </is>
      </c>
      <c r="G70" t="inlineStr">
        <is>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varDismantlingProduct:=GetAttributeValue["_DEFAULT","_DEFAULT","thgdismantlingproduct"];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varDismantlingProduct&lt;&gt;true AND IsNullOrEmpty[varthgskutitan]=false,AddAttributeError["_DEFAULT","_DEFAULT","GEN001","Part Item Code (Titan) and SKU (Titan) does not match", "thgskutitan"],AddAttributeInformation["_DEFAULT","_DEFAULT","SYS001","","thgskutitan"]]</t>
        </is>
      </c>
      <c r="H70" t="inlineStr">
        <is>
          <t>Check Uniqueness of SKU</t>
        </is>
      </c>
      <c r="K70" t="inlineStr">
        <is>
          <t>No</t>
        </is>
      </c>
      <c r="M70" t="inlineStr">
        <is>
          <t>Check Uniqueness of SKU</t>
        </is>
      </c>
      <c r="N70" t="inlineStr">
        <is>
          <t>Check Uniqueness of SKU</t>
        </is>
      </c>
    </row>
    <row r="71">
      <c r="B71" t="inlineStr">
        <is>
          <t>requiredotherproducttypeifproducttypeisother</t>
        </is>
      </c>
      <c r="C71" t="inlineStr">
        <is>
          <t>validation</t>
        </is>
      </c>
      <c r="D71" t="inlineStr">
        <is>
          <t>any</t>
        </is>
      </c>
      <c r="E71" t="inlineStr">
        <is>
          <t>Yes</t>
        </is>
      </c>
      <c r="F71" t="inlineStr">
        <is>
          <t>Published</t>
        </is>
      </c>
      <c r="G71" t="inlineStr">
        <is>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is>
      </c>
      <c r="H71" t="inlineStr">
        <is>
          <t>Required "Other product Type" if "Product Type" is 'Other'</t>
        </is>
      </c>
      <c r="K71" t="inlineStr">
        <is>
          <t>No</t>
        </is>
      </c>
      <c r="M71" t="inlineStr">
        <is>
          <t>Required "Other product Type" if "Product Type" is 'Other'</t>
        </is>
      </c>
      <c r="N71" t="inlineStr">
        <is>
          <t>Required "Other product Type" if "Product Type" is 'Other'</t>
        </is>
      </c>
    </row>
    <row r="72">
      <c r="B72" t="inlineStr">
        <is>
          <t>brsetattributeonitemupdatewfentry</t>
        </is>
      </c>
      <c r="C72" t="inlineStr">
        <is>
          <t>validationpostprocess</t>
        </is>
      </c>
      <c r="D72" t="inlineStr">
        <is>
          <t>any</t>
        </is>
      </c>
      <c r="E72" t="inlineStr">
        <is>
          <t>Yes</t>
        </is>
      </c>
      <c r="F72" t="inlineStr">
        <is>
          <t>Published</t>
        </is>
      </c>
      <c r="G72" t="inlineStr">
        <is>
          <t>~BR : brmaintainencewfentryDescription : Set Attribute on Entry Item Create WF~ SetEntityAttributeValue["_DEFAULT","_DEFAULT",GetEntityId[],GetEntityType[],"thgworkflowstatus","In-Progress"]</t>
        </is>
      </c>
      <c r="H72" t="inlineStr">
        <is>
          <t>Set Status Based on Entry Item Workflow</t>
        </is>
      </c>
      <c r="K72" t="inlineStr">
        <is>
          <t>No</t>
        </is>
      </c>
      <c r="N72" t="inlineStr">
        <is>
          <t>Set Status Based on Entry Item Workflow</t>
        </is>
      </c>
    </row>
    <row r="73">
      <c r="B73" t="inlineStr">
        <is>
          <t>brmaintainencewfentry</t>
        </is>
      </c>
      <c r="C73" t="inlineStr">
        <is>
          <t>validationpostprocess</t>
        </is>
      </c>
      <c r="D73" t="inlineStr">
        <is>
          <t>any</t>
        </is>
      </c>
      <c r="E73" t="inlineStr">
        <is>
          <t>Yes</t>
        </is>
      </c>
      <c r="F73" t="inlineStr">
        <is>
          <t>Published</t>
        </is>
      </c>
      <c r="G73" t="inlineStr">
        <is>
          <t>~BR : brmaintainencewfentryDescription : Set Attribute on Entry MWF~ SetEntityAttributeValue["_DEFAULT","_DEFAULT",GetEntityId[],GetEntityType[],"thgapprovemwf","false"] AND SetEntityAttributeValue["_DEFAULT","_DEFAULT",GetEntityId[],GetEntityType[],"thgworkflowstatus","Maintainance-In-Progress"]</t>
        </is>
      </c>
      <c r="H73" t="inlineStr">
        <is>
          <t>Set Attribute on Entry MWF</t>
        </is>
      </c>
      <c r="K73" t="inlineStr">
        <is>
          <t>No</t>
        </is>
      </c>
      <c r="N73" t="inlineStr">
        <is>
          <t>Set Attribute on Entry MWF</t>
        </is>
      </c>
    </row>
  </sheetData>
  <autoFilter ref="A1:N1"/>
  <dataValidations count="5">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E2:E1001 K2:K1001" type="list">
      <formula1>_BOOLEAN</formula1>
      <formula2>0</formula2>
    </dataValidation>
    <dataValidation allowBlank="true" operator="between" showDropDown="false" showErrorMessage="true" showInputMessage="true" sqref="F2:F1001" type="list">
      <formula1>'REF DATA'!$A$2:$A$4</formula1>
      <formula2>0</formula2>
    </dataValidation>
    <dataValidation allowBlank="true" operator="between" showDropDown="false" showErrorMessage="true" showInputMessage="true" sqref="C2:C1001" type="list">
      <formula1>'REF DATA'!$E$2:$E$5</formula1>
      <formula2>0</formula2>
    </dataValidation>
    <dataValidation allowBlank="true" operator="between" showDropDown="false" showErrorMessage="true" showInputMessage="true" sqref="D2:D1001" type="list">
      <formula1>'REF DATA'!$C$2:$C$4</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P1"/>
  <sheetViews>
    <sheetView showFormulas="false" showGridLines="true" showRowColHeaders="true" showZeros="true" rightToLeft="false" tabSelected="false" showOutlineSymbols="true" defaultGridColor="true" view="normal" topLeftCell="L1" colorId="64" zoomScale="100" zoomScaleNormal="100" zoomScalePageLayoutView="100" workbookViewId="0">
      <pane xSplit="0" ySplit="1" topLeftCell="A2" activePane="bottomLeft" state="frozen"/>
      <selection pane="topLeft" activeCell="L1" activeCellId="0" sqref="L1"/>
      <selection pane="bottomLeft" activeCell="N2" activeCellId="0" sqref="N2"/>
    </sheetView>
  </sheetViews>
  <sheetFormatPr defaultColWidth="8.87890625" defaultRowHeight="21.75" zeroHeight="false" outlineLevelRow="0" outlineLevelCol="0"/>
  <cols>
    <col min="1" max="1" customWidth="true" hidden="false" style="0" width="10.13" collapsed="true" outlineLevel="0"/>
    <col min="2" max="2" customWidth="true" hidden="false" style="0" width="28.26" collapsed="true" outlineLevel="0"/>
    <col min="3" max="3" customWidth="true" hidden="false" style="0" width="18.25" collapsed="true" outlineLevel="0"/>
    <col min="4" max="4" customWidth="true" hidden="false" style="0" width="13.25" collapsed="true" outlineLevel="0"/>
    <col min="5" max="5" customWidth="true" hidden="false" style="0" width="10.75" collapsed="true" outlineLevel="0"/>
    <col min="6" max="6" customWidth="true" hidden="false" style="0" width="47.5" collapsed="true" outlineLevel="0"/>
    <col min="7" max="7" customWidth="true" hidden="false" style="0" width="37.25" collapsed="true" outlineLevel="0"/>
    <col min="8" max="8" customWidth="true" hidden="false" style="15" width="55.0" collapsed="true" outlineLevel="0"/>
    <col min="9" max="9" customWidth="true" hidden="false" style="0" width="28.63" collapsed="true" outlineLevel="0"/>
    <col min="10" max="10" customWidth="true" hidden="false" style="0" width="28.5" collapsed="true" outlineLevel="0"/>
    <col min="11" max="11" customWidth="true" hidden="false" style="0" width="38.5" collapsed="true" outlineLevel="0"/>
    <col min="12" max="12" customWidth="true" hidden="false" style="0" width="50.0" collapsed="true" outlineLevel="0"/>
    <col min="13" max="13" customWidth="true" hidden="false" style="0" width="38.25" collapsed="true" outlineLevel="0"/>
    <col min="14" max="14" customWidth="true" hidden="false" style="0" width="22.62" collapsed="true" outlineLevel="0"/>
    <col min="15" max="15" customWidth="true" hidden="false" style="0" width="38.25" collapsed="true" outlineLevel="0"/>
    <col min="16" max="16" customWidth="true" hidden="false" style="0" width="24.37" collapsed="true" outlineLevel="0"/>
    <col min="17" max="17" customWidth="true" hidden="false" style="0" width="18.38" collapsed="true" outlineLevel="0"/>
    <col min="18" max="18" customWidth="true" hidden="false" style="0" width="30.75" collapsed="true" outlineLevel="0"/>
    <col min="19" max="19" customWidth="true" hidden="false" style="0" width="14.75" collapsed="true" outlineLevel="0"/>
    <col min="20" max="20" customWidth="true" hidden="false" style="0" width="27.37" collapsed="true" outlineLevel="0"/>
    <col min="21" max="22" customWidth="true" hidden="false" style="0" width="15.0" collapsed="true" outlineLevel="0"/>
    <col min="23" max="23" customWidth="true" hidden="false" style="0" width="21.87" collapsed="true" outlineLevel="0"/>
    <col min="24" max="24" customWidth="true" hidden="false" style="0" width="19.25" collapsed="true" outlineLevel="0"/>
    <col min="25" max="25" customWidth="true" hidden="false" style="0" width="15.63" collapsed="true" outlineLevel="0"/>
    <col min="26" max="26" customWidth="true" hidden="false" style="0" width="20.76" collapsed="true" outlineLevel="0"/>
    <col min="27" max="27" customWidth="true" hidden="false" style="0" width="24.13" collapsed="true" outlineLevel="0"/>
    <col min="28" max="28" customWidth="true" hidden="false" style="0" width="18.75" collapsed="true" outlineLevel="0"/>
    <col min="29" max="29" customWidth="true" hidden="false" style="0" width="23.25" collapsed="true" outlineLevel="0"/>
    <col min="30" max="30" customWidth="true" hidden="false" style="0" width="21.13" collapsed="true" outlineLevel="0"/>
    <col min="31" max="31" customWidth="true" hidden="false" style="0" width="22.87" collapsed="true" outlineLevel="0"/>
    <col min="32" max="32" customWidth="true" hidden="false" style="0" width="33.13" collapsed="true" outlineLevel="0"/>
    <col min="33" max="33" customWidth="true" hidden="false" style="0" width="22.25" collapsed="true" outlineLevel="0"/>
    <col min="34" max="34" customWidth="true" hidden="false" style="0" width="23.25" collapsed="true" outlineLevel="0"/>
  </cols>
  <sheetData>
    <row r="1" customFormat="false" ht="21.75" hidden="false" customHeight="true" outlineLevel="0" collapsed="false">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c r="B2" t="inlineStr">
        <is>
          <t>addDismantlingVehicleAssetsBC</t>
        </is>
      </c>
      <c r="C2" t="inlineStr">
        <is>
          <t>any</t>
        </is>
      </c>
      <c r="D2" t="inlineStr">
        <is>
          <t>Yes</t>
        </is>
      </c>
      <c r="E2" t="inlineStr">
        <is>
          <t>Published</t>
        </is>
      </c>
      <c r="F2" t="inlineStr">
        <is>
          <t>requiredHasImagesRelationship</t>
        </is>
      </c>
      <c r="G2" t="inlineStr">
        <is>
          <t>contentapprover||systemadmin||dismantlingexternalteam</t>
        </is>
      </c>
      <c r="I2" t="inlineStr">
        <is>
          <t>hasimages</t>
        </is>
      </c>
      <c r="M2" t="inlineStr">
        <is>
          <t>Dismantling Add Assets At least 1 and Maximum 12 Images</t>
        </is>
      </c>
      <c r="O2" t="inlineStr">
        <is>
          <t>Add Assets At least 1 and Maximum 12 Images</t>
        </is>
      </c>
      <c r="P2" t="inlineStr">
        <is>
          <t>No</t>
        </is>
      </c>
    </row>
    <row r="3">
      <c r="B3" t="inlineStr">
        <is>
          <t>checkuniquenessofskuBC</t>
        </is>
      </c>
      <c r="C3" t="inlineStr">
        <is>
          <t>any</t>
        </is>
      </c>
      <c r="D3" t="inlineStr">
        <is>
          <t>Yes</t>
        </is>
      </c>
      <c r="E3" t="inlineStr">
        <is>
          <t>Published</t>
        </is>
      </c>
      <c r="F3" t="inlineStr">
        <is>
          <t>checkuniquenessofsku</t>
        </is>
      </c>
      <c r="G3" t="inlineStr">
        <is>
          <t>systemadmin||contentapprover</t>
        </is>
      </c>
      <c r="H3" t="inlineStr">
        <is>
          <t>thgskutitan</t>
        </is>
      </c>
      <c r="M3" t="inlineStr">
        <is>
          <t>Check Uniqueness of SKU</t>
        </is>
      </c>
      <c r="O3" t="inlineStr">
        <is>
          <t>Check Uniqueness of SKU</t>
        </is>
      </c>
      <c r="P3" t="inlineStr">
        <is>
          <t>No</t>
        </is>
      </c>
    </row>
    <row r="4">
      <c r="B4" t="inlineStr">
        <is>
          <t>requiredAttrItemUpdateWFTobeinitiatedStepBC</t>
        </is>
      </c>
      <c r="C4" t="inlineStr">
        <is>
          <t>any</t>
        </is>
      </c>
      <c r="D4" t="inlineStr">
        <is>
          <t>Yes</t>
        </is>
      </c>
      <c r="E4" t="inlineStr">
        <is>
          <t>Published</t>
        </is>
      </c>
      <c r="F4" t="inlineStr">
        <is>
          <t>requiredAttrItemUpdateWFTobeinitiatedStep||integermustbegreaterthanzero||checkuniquenessofsku</t>
        </is>
      </c>
      <c r="G4" t="inlineStr">
        <is>
          <t>contentapprover||systemadmin</t>
        </is>
      </c>
      <c r="H4" t="inlineStr">
        <is>
          <t>thgcategorytitan||thglistingstatus||thgpartial||thgisdropshiptitan||thgshowmpnsku||thgcondition||thgpartitemcodetitan||thgskutitan||thgngsku||thgngskuwebsite||thgstockkeytitan||thgsuppliertitan||thgmake||thgbrandtitan||thgmpntitan||thgisbntitan||thgupctitan||thgeantitan||thgbcgtin||thggenuineoraftermarket||thgproductnametitan||thglongdescriptiontitan||thgcommentstitan||thgqtytitan||thgpriceretailtitan||thgpriceretailtitangst||thgpricetradetitan||thgpricetradetitangst||thgpriceminingtitan||thgpriceminingtitan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hglisterinitial||thgallocateto||thgdeposittitan||thgcubicorweight||thgbcweight</t>
        </is>
      </c>
      <c r="M4" t="inlineStr">
        <is>
          <t>Check Basic Attributes</t>
        </is>
      </c>
      <c r="N4" t="inlineStr">
        <is>
          <t>AttributesAndRelationships</t>
        </is>
      </c>
      <c r="O4" t="inlineStr">
        <is>
          <t>Check Basic Attributes</t>
        </is>
      </c>
      <c r="P4" t="inlineStr">
        <is>
          <t>No</t>
        </is>
      </c>
    </row>
    <row r="5">
      <c r="B5" t="inlineStr">
        <is>
          <t>dismantlingvehicledataBC</t>
        </is>
      </c>
      <c r="C5" t="inlineStr">
        <is>
          <t>any</t>
        </is>
      </c>
      <c r="D5" t="inlineStr">
        <is>
          <t>Yes</t>
        </is>
      </c>
      <c r="E5" t="inlineStr">
        <is>
          <t>Published</t>
        </is>
      </c>
      <c r="F5" t="inlineStr">
        <is>
          <t>dismantlingvehicledata</t>
        </is>
      </c>
      <c r="G5" t="inlineStr">
        <is>
          <t>dismantlingexternalteam||contentapprover||systemadmin</t>
        </is>
      </c>
      <c r="H5" t="inlineStr">
        <is>
          <t>thgstockkeytitan||thgskutitan||thgdismantlingproduct||thglongname||thgdismantlingvehicledomainlink||thgdismantlingvehicledomainenquirylink||thgwebsitecategories||thgkeywords||thgmetatitle||thgurl||thgmetadescription||thgshortnamedismantlingvehicle</t>
        </is>
      </c>
      <c r="M5" t="inlineStr">
        <is>
          <t>Dismantling Vehicle Data Entry</t>
        </is>
      </c>
      <c r="P5" t="inlineStr">
        <is>
          <t>No</t>
        </is>
      </c>
    </row>
    <row r="6">
      <c r="B6" t="inlineStr">
        <is>
          <t>requiredHasImagesRelationshipBC</t>
        </is>
      </c>
      <c r="C6" t="inlineStr">
        <is>
          <t>any</t>
        </is>
      </c>
      <c r="D6" t="inlineStr">
        <is>
          <t>Yes</t>
        </is>
      </c>
      <c r="E6" t="inlineStr">
        <is>
          <t>Published</t>
        </is>
      </c>
      <c r="F6" t="inlineStr">
        <is>
          <t>requiredHasImagesRelationship</t>
        </is>
      </c>
      <c r="G6" t="inlineStr">
        <is>
          <t>contentapprover||systemadmin||photographyteam</t>
        </is>
      </c>
      <c r="I6" t="inlineStr">
        <is>
          <t>hasimages</t>
        </is>
      </c>
      <c r="M6" t="inlineStr">
        <is>
          <t>Add Assets (At least 1 and Maximum 12 Images)</t>
        </is>
      </c>
      <c r="O6" t="inlineStr">
        <is>
          <t>Add Assets At least 1 and Maximum 12 Images)</t>
        </is>
      </c>
      <c r="P6" t="inlineStr">
        <is>
          <t>No</t>
        </is>
      </c>
    </row>
    <row r="7">
      <c r="B7" t="inlineStr">
        <is>
          <t>dismantlingvalidassetnameBC</t>
        </is>
      </c>
      <c r="C7" t="inlineStr">
        <is>
          <t>any</t>
        </is>
      </c>
      <c r="D7" t="inlineStr">
        <is>
          <t>Yes</t>
        </is>
      </c>
      <c r="E7" t="inlineStr">
        <is>
          <t>Published</t>
        </is>
      </c>
      <c r="F7" t="inlineStr">
        <is>
          <t>dismantlingvalidassetname</t>
        </is>
      </c>
      <c r="G7" t="inlineStr">
        <is>
          <t>dismantlingexternalteam</t>
        </is>
      </c>
      <c r="I7" t="inlineStr">
        <is>
          <t>hasimages</t>
        </is>
      </c>
      <c r="M7" t="inlineStr">
        <is>
          <t>Dismantling Valid Asset Name</t>
        </is>
      </c>
      <c r="N7" t="inlineStr">
        <is>
          <t>AttributesAndRelationships</t>
        </is>
      </c>
      <c r="O7" t="inlineStr">
        <is>
          <t>Image Sku Should Start With D- Prefix</t>
        </is>
      </c>
      <c r="P7" t="inlineStr">
        <is>
          <t>No</t>
        </is>
      </c>
    </row>
    <row r="8">
      <c r="B8" t="inlineStr">
        <is>
          <t>dismantlingcheckprefixedtoskunstockkeyBC</t>
        </is>
      </c>
      <c r="C8" t="inlineStr">
        <is>
          <t>any</t>
        </is>
      </c>
      <c r="D8" t="inlineStr">
        <is>
          <t>Yes</t>
        </is>
      </c>
      <c r="E8" t="inlineStr">
        <is>
          <t>Published</t>
        </is>
      </c>
      <c r="F8" t="inlineStr">
        <is>
          <t>dismantlingcheckprefixedtoskunstockkey</t>
        </is>
      </c>
      <c r="G8" t="inlineStr">
        <is>
          <t>dismantlingexternalteam||contentapprover||systemadmin</t>
        </is>
      </c>
      <c r="H8" t="inlineStr">
        <is>
          <t>thgskutitan||thgstockkeytitan</t>
        </is>
      </c>
      <c r="J8" t="inlineStr">
        <is>
          <t>ReqDisCheckPrefix001</t>
        </is>
      </c>
      <c r="M8" t="inlineStr">
        <is>
          <t>Dismantling Check Prefixed D- To Sku N StockKey</t>
        </is>
      </c>
      <c r="O8" t="inlineStr">
        <is>
          <t>Dis Check Prefixed D- To Sku N StockKey</t>
        </is>
      </c>
      <c r="P8" t="inlineStr">
        <is>
          <t>No</t>
        </is>
      </c>
    </row>
    <row r="9">
      <c r="B9" t="inlineStr">
        <is>
          <t>requiredAttributesForItemUpdateWFstep2BC</t>
        </is>
      </c>
      <c r="C9" t="inlineStr">
        <is>
          <t>any</t>
        </is>
      </c>
      <c r="D9" t="inlineStr">
        <is>
          <t>Yes</t>
        </is>
      </c>
      <c r="E9" t="inlineStr">
        <is>
          <t>Published</t>
        </is>
      </c>
      <c r="F9" t="inlineStr">
        <is>
          <t>requiredAttributesForItemUpdateWFstep2||requiredotherproducttypeifproducttypeisother||requiredlongdescriptionbasedonblockedchanneltrademe||brmarketplaceonevaluefromebaytrademe</t>
        </is>
      </c>
      <c r="G9" t="inlineStr">
        <is>
          <t>contentapprover||systemadmin||externallistingteam||internallistingteam</t>
        </is>
      </c>
      <c r="H9" t="inlineStr">
        <is>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internetlisteddatetitan||thgvisiblebutnotsalews||thgcallforpricingtogglews||thgcallforpricingtextws||thgvisibleonbc||thgpurchaseonbc||thgminquantityws||thgmaxquantityws||thgurlbc||thgavailbilitytextbc</t>
        </is>
      </c>
      <c r="M9" t="inlineStr">
        <is>
          <t>Enrich E-Commerce Attributes</t>
        </is>
      </c>
      <c r="O9" t="inlineStr">
        <is>
          <t>Enrich E-Commerce Attributes</t>
        </is>
      </c>
      <c r="P9" t="inlineStr">
        <is>
          <t>No</t>
        </is>
      </c>
    </row>
    <row r="10">
      <c r="B10" t="inlineStr">
        <is>
          <t>validatetaxonomycategoryBC</t>
        </is>
      </c>
      <c r="C10" t="inlineStr">
        <is>
          <t>any</t>
        </is>
      </c>
      <c r="D10" t="inlineStr">
        <is>
          <t>Yes</t>
        </is>
      </c>
      <c r="E10" t="inlineStr">
        <is>
          <t>Published</t>
        </is>
      </c>
      <c r="F10" t="inlineStr">
        <is>
          <t>brcheckdismantlingcategory</t>
        </is>
      </c>
      <c r="G10" t="inlineStr">
        <is>
          <t>dismantlingexternalteam||contentapprover||systemadmin</t>
        </is>
      </c>
      <c r="H10" t="inlineStr">
        <is>
          <t>thgwebsitecategories</t>
        </is>
      </c>
      <c r="M10" t="inlineStr">
        <is>
          <t>Dismantling Validate Taxonomy Category</t>
        </is>
      </c>
      <c r="P10" t="inlineStr">
        <is>
          <t>No</t>
        </is>
      </c>
    </row>
    <row r="11">
      <c r="B11" t="inlineStr">
        <is>
          <t>requiredbrrvalidtestockkey</t>
        </is>
      </c>
      <c r="C11" t="inlineStr">
        <is>
          <t>any</t>
        </is>
      </c>
      <c r="D11" t="inlineStr">
        <is>
          <t>Yes</t>
        </is>
      </c>
      <c r="E11" t="inlineStr">
        <is>
          <t>Published</t>
        </is>
      </c>
      <c r="F11" t="inlineStr">
        <is>
          <t>brrvalidtestockkey</t>
        </is>
      </c>
      <c r="G11" t="inlineStr">
        <is>
          <t>contentapprover||systemadmin</t>
        </is>
      </c>
      <c r="H11" t="inlineStr">
        <is>
          <t>thgskutitan||thgisbundleproducttitan||thgbundlecomponentstitan||thgbundleskucomponent||thgbundlesku||thgbundlequnatity||thgskusinbundle</t>
        </is>
      </c>
      <c r="M11" t="inlineStr">
        <is>
          <t>Validate Stock Key</t>
        </is>
      </c>
      <c r="O11" t="inlineStr">
        <is>
          <t>Validate Stock Key</t>
        </is>
      </c>
      <c r="P11" t="inlineStr">
        <is>
          <t>No</t>
        </is>
      </c>
    </row>
  </sheetData>
  <autoFilter ref="A1:P1"/>
  <conditionalFormatting sqref="E28:E29">
    <cfRule type="duplicateValues" priority="2" aboveAverage="0" equalAverage="0" bottom="0" percent="0" rank="0" text="" dxfId="0"/>
    <cfRule type="duplicateValues" priority="3" aboveAverage="0" equalAverage="0" bottom="0" percent="0" rank="0" text="" dxfId="1"/>
  </conditionalFormatting>
  <conditionalFormatting sqref="E28:E29">
    <cfRule type="duplicateValues" priority="4" aboveAverage="0" equalAverage="0" bottom="0" percent="0" rank="0" text="" dxfId="2"/>
  </conditionalFormatting>
  <conditionalFormatting sqref="B122">
    <cfRule type="duplicateValues" priority="5" aboveAverage="0" equalAverage="0" bottom="0" percent="0" rank="0" text="" dxfId="3"/>
  </conditionalFormatting>
  <conditionalFormatting sqref="E15:E27">
    <cfRule type="duplicateValues" priority="6" aboveAverage="0" equalAverage="0" bottom="0" percent="0" rank="0" text="" dxfId="4"/>
    <cfRule type="duplicateValues" priority="7" aboveAverage="0" equalAverage="0" bottom="0" percent="0" rank="0" text="" dxfId="5"/>
  </conditionalFormatting>
  <conditionalFormatting sqref="E15:E27">
    <cfRule type="duplicateValues" priority="8" aboveAverage="0" equalAverage="0" bottom="0" percent="0" rank="0" text="" dxfId="6"/>
  </conditionalFormatting>
  <conditionalFormatting sqref="B124:B139">
    <cfRule type="duplicateValues" priority="9" aboveAverage="0" equalAverage="0" bottom="0" percent="0" rank="0" text="" dxfId="7"/>
  </conditionalFormatting>
  <conditionalFormatting sqref="B140">
    <cfRule type="duplicateValues" priority="10" aboveAverage="0" equalAverage="0" bottom="0" percent="0" rank="0" text="" dxfId="8"/>
  </conditionalFormatting>
  <dataValidations count="7">
    <dataValidation allowBlank="true" operator="between" showDropDown="false" showErrorMessage="true" showInputMessage="true" sqref="D2:D1001 P2:P1001" type="list">
      <formula1>_BOOLEAN</formula1>
      <formula2>0</formula2>
    </dataValidation>
    <dataValidation allowBlank="true" operator="between" showDropDown="false" showErrorMessage="true" showInputMessage="true" sqref="C2:C1001" type="list">
      <formula1>'REF DATA'!$C$2:$C$4</formula1>
      <formula2>0</formula2>
    </dataValidation>
    <dataValidation allowBlank="true" operator="between" showDropDown="false" showErrorMessage="true" showInputMessage="true" sqref="E2:E1001" type="list">
      <formula1>'REF DATA'!$A$2:$A$4</formula1>
      <formula2>0</formula2>
    </dataValidation>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K2:K1001" type="list">
      <formula1>'REF DATA'!$H$2:$H$5</formula1>
      <formula2>0</formula2>
    </dataValidation>
    <dataValidation allowBlank="true" operator="between" showDropDown="false" showErrorMessage="true" showInputMessage="true" sqref="L2:L1001" type="list">
      <formula1>'REF DATA'!$B$2:$B$4</formula1>
      <formula2>0</formula2>
    </dataValidation>
    <dataValidation allowBlank="true" operator="between" showDropDown="false" showErrorMessage="true" showInputMessage="true" sqref="N2:N1001" type="list">
      <formula1>'REF DATA'!$I$2:$I$4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9.37890625" defaultRowHeight="21.75" zeroHeight="false" outlineLevelRow="0" outlineLevelCol="0"/>
  <cols>
    <col min="1" max="1" customWidth="true" hidden="false" style="0" width="10.63" collapsed="true" outlineLevel="0"/>
    <col min="2" max="2" customWidth="true" hidden="false" style="0" width="22.5" collapsed="true" outlineLevel="0"/>
    <col min="3" max="3" customWidth="true" hidden="false" style="0" width="19.75" collapsed="true" outlineLevel="0"/>
    <col min="4" max="4" customWidth="true" hidden="false" style="0" width="13.75" collapsed="true" outlineLevel="0"/>
    <col min="5" max="5" customWidth="true" hidden="false" style="0" width="10.75" collapsed="true" outlineLevel="0"/>
    <col min="6" max="6" customWidth="true" hidden="false" style="0" width="113.13" collapsed="true" outlineLevel="0"/>
    <col min="7" max="7" customWidth="true" hidden="false" style="0" width="84.63" collapsed="true" outlineLevel="0"/>
    <col min="8" max="8" customWidth="true" hidden="false" style="0" width="20.5" collapsed="true" outlineLevel="0"/>
    <col min="9" max="9" customWidth="true" hidden="false" style="0" width="66.62" collapsed="true" outlineLevel="0"/>
    <col min="10" max="10" customWidth="true" hidden="false" style="0" width="20.5" collapsed="true" outlineLevel="0"/>
    <col min="11" max="11" customWidth="true" hidden="false" style="0" width="30.0" collapsed="true" outlineLevel="0"/>
    <col min="12" max="12" customWidth="true" hidden="false" style="0" width="11.88" collapsed="true" outlineLevel="0"/>
  </cols>
  <sheetData>
    <row r="1" customFormat="false" ht="21.75" hidden="false" customHeight="true" outlineLevel="0" collapsed="false">
      <c r="A1" s="2" t="s">
        <v>6</v>
      </c>
      <c r="B1" s="16" t="s">
        <v>77</v>
      </c>
      <c r="C1" s="17" t="s">
        <v>60</v>
      </c>
      <c r="D1" s="17" t="s">
        <v>61</v>
      </c>
      <c r="E1" s="17" t="s">
        <v>0</v>
      </c>
      <c r="F1" s="17" t="s">
        <v>78</v>
      </c>
      <c r="G1" s="17" t="s">
        <v>79</v>
      </c>
      <c r="H1" s="23" t="s">
        <v>80</v>
      </c>
      <c r="I1" s="17" t="s">
        <v>81</v>
      </c>
      <c r="J1" s="17" t="s">
        <v>82</v>
      </c>
      <c r="K1" s="17" t="s">
        <v>83</v>
      </c>
      <c r="L1" s="22" t="s">
        <v>69</v>
      </c>
    </row>
    <row r="2">
      <c r="B2" t="inlineStr">
        <is>
          <t>classification</t>
        </is>
      </c>
      <c r="C2" t="inlineStr">
        <is>
          <t>asynconly</t>
        </is>
      </c>
      <c r="D2" t="inlineStr">
        <is>
          <t>Yes</t>
        </is>
      </c>
      <c r="E2" t="inlineStr">
        <is>
          <t>Published</t>
        </is>
      </c>
      <c r="F2" t="inlineStr">
        <is>
          <t>performcategorysyndicationonbigcom</t>
        </is>
      </c>
      <c r="H2" t="inlineStr">
        <is>
          <t>update||create</t>
        </is>
      </c>
      <c r="J2" t="n">
        <v>150.0</v>
      </c>
      <c r="K2" t="inlineStr">
        <is>
          <t>Yes</t>
        </is>
      </c>
    </row>
    <row r="3">
      <c r="B3" t="inlineStr">
        <is>
          <t>item</t>
        </is>
      </c>
      <c r="C3" t="inlineStr">
        <is>
          <t>any</t>
        </is>
      </c>
      <c r="D3" t="inlineStr">
        <is>
          <t>Yes</t>
        </is>
      </c>
      <c r="E3" t="inlineStr">
        <is>
          <t>Published</t>
        </is>
      </c>
      <c r="F3" t="inlineStr">
        <is>
          <t>setImageThumbnail</t>
        </is>
      </c>
      <c r="H3" t="inlineStr">
        <is>
          <t>update||create</t>
        </is>
      </c>
      <c r="J3" t="n">
        <v>5.0</v>
      </c>
      <c r="K3" t="inlineStr">
        <is>
          <t>Yes</t>
        </is>
      </c>
    </row>
    <row r="4">
      <c r="B4" t="inlineStr">
        <is>
          <t>item</t>
        </is>
      </c>
      <c r="C4" t="inlineStr">
        <is>
          <t>any</t>
        </is>
      </c>
      <c r="D4" t="inlineStr">
        <is>
          <t>Yes</t>
        </is>
      </c>
      <c r="E4" t="inlineStr">
        <is>
          <t>Published</t>
        </is>
      </c>
      <c r="F4" t="inlineStr">
        <is>
          <t>populateddisclaimerdescritpiononchangeofdisclaimer</t>
        </is>
      </c>
      <c r="H4" t="inlineStr">
        <is>
          <t>update||create</t>
        </is>
      </c>
      <c r="J4" t="n">
        <v>10.0</v>
      </c>
      <c r="K4" t="inlineStr">
        <is>
          <t>Yes</t>
        </is>
      </c>
    </row>
    <row r="5">
      <c r="B5" t="inlineStr">
        <is>
          <t>item</t>
        </is>
      </c>
      <c r="C5" t="inlineStr">
        <is>
          <t>any</t>
        </is>
      </c>
      <c r="D5" t="inlineStr">
        <is>
          <t>Yes</t>
        </is>
      </c>
      <c r="E5" t="inlineStr">
        <is>
          <t>Published</t>
        </is>
      </c>
      <c r="F5" t="inlineStr">
        <is>
          <t>invokeItemToImageGPMForPrimaryImage</t>
        </is>
      </c>
      <c r="H5" t="inlineStr">
        <is>
          <t>create||update</t>
        </is>
      </c>
      <c r="J5" t="n">
        <v>1.0</v>
      </c>
      <c r="K5" t="inlineStr">
        <is>
          <t>Yes</t>
        </is>
      </c>
    </row>
    <row r="6">
      <c r="B6" t="inlineStr">
        <is>
          <t>item</t>
        </is>
      </c>
      <c r="C6" t="inlineStr">
        <is>
          <t>any</t>
        </is>
      </c>
      <c r="D6" t="inlineStr">
        <is>
          <t>Yes</t>
        </is>
      </c>
      <c r="E6" t="inlineStr">
        <is>
          <t>Published</t>
        </is>
      </c>
      <c r="F6" t="inlineStr">
        <is>
          <t>calculategst10forattributesthgpriceretailtitanthgpricetradetitanthgpriceminingtitan</t>
        </is>
      </c>
      <c r="H6" t="inlineStr">
        <is>
          <t>create||update</t>
        </is>
      </c>
      <c r="J6" t="n">
        <v>10.0</v>
      </c>
      <c r="K6" t="inlineStr">
        <is>
          <t>Yes</t>
        </is>
      </c>
    </row>
    <row r="7">
      <c r="B7" t="inlineStr">
        <is>
          <t>item</t>
        </is>
      </c>
      <c r="C7" t="inlineStr">
        <is>
          <t>any</t>
        </is>
      </c>
      <c r="D7" t="inlineStr">
        <is>
          <t>Yes</t>
        </is>
      </c>
      <c r="E7" t="inlineStr">
        <is>
          <t>Published</t>
        </is>
      </c>
      <c r="F7" t="inlineStr">
        <is>
          <t>brtocalculatecubicweightTitan</t>
        </is>
      </c>
      <c r="H7" t="inlineStr">
        <is>
          <t>create||update</t>
        </is>
      </c>
      <c r="J7" t="n">
        <v>20.0</v>
      </c>
      <c r="K7" t="inlineStr">
        <is>
          <t>Yes</t>
        </is>
      </c>
    </row>
    <row r="8">
      <c r="B8" t="inlineStr">
        <is>
          <t>item</t>
        </is>
      </c>
      <c r="C8" t="inlineStr">
        <is>
          <t>any</t>
        </is>
      </c>
      <c r="D8" t="inlineStr">
        <is>
          <t>Yes</t>
        </is>
      </c>
      <c r="E8" t="inlineStr">
        <is>
          <t>Published</t>
        </is>
      </c>
      <c r="F8" t="inlineStr">
        <is>
          <t>brconcatebrandandproducttype</t>
        </is>
      </c>
      <c r="H8" t="inlineStr">
        <is>
          <t>update||create</t>
        </is>
      </c>
      <c r="J8" t="n">
        <v>25.0</v>
      </c>
      <c r="K8" t="inlineStr">
        <is>
          <t>Yes</t>
        </is>
      </c>
    </row>
    <row r="9">
      <c r="B9" t="inlineStr">
        <is>
          <t>item</t>
        </is>
      </c>
      <c r="C9" t="inlineStr">
        <is>
          <t>any</t>
        </is>
      </c>
      <c r="D9" t="inlineStr">
        <is>
          <t>Yes</t>
        </is>
      </c>
      <c r="E9" t="inlineStr">
        <is>
          <t>Published</t>
        </is>
      </c>
      <c r="F9" t="inlineStr">
        <is>
          <t>disclaimerbasedongenuineoraftermarket</t>
        </is>
      </c>
      <c r="H9" t="inlineStr">
        <is>
          <t>create||update</t>
        </is>
      </c>
      <c r="J9" t="n">
        <v>5.0</v>
      </c>
      <c r="K9" t="inlineStr">
        <is>
          <t>Yes</t>
        </is>
      </c>
    </row>
    <row r="10">
      <c r="B10" t="inlineStr">
        <is>
          <t>item</t>
        </is>
      </c>
      <c r="C10" t="inlineStr">
        <is>
          <t>any</t>
        </is>
      </c>
      <c r="D10" t="inlineStr">
        <is>
          <t>Yes</t>
        </is>
      </c>
      <c r="E10" t="inlineStr">
        <is>
          <t>Published</t>
        </is>
      </c>
      <c r="F10" t="inlineStr">
        <is>
          <t>brfillMetatitlewithshortname</t>
        </is>
      </c>
      <c r="H10" t="inlineStr">
        <is>
          <t>create||update</t>
        </is>
      </c>
      <c r="J10" t="n">
        <v>30.0</v>
      </c>
      <c r="K10" t="inlineStr">
        <is>
          <t>Yes</t>
        </is>
      </c>
    </row>
    <row r="11">
      <c r="B11" t="inlineStr">
        <is>
          <t>item</t>
        </is>
      </c>
      <c r="C11" t="inlineStr">
        <is>
          <t>any</t>
        </is>
      </c>
      <c r="D11" t="inlineStr">
        <is>
          <t>Yes</t>
        </is>
      </c>
      <c r="E11" t="inlineStr">
        <is>
          <t>Published</t>
        </is>
      </c>
      <c r="F11" t="inlineStr">
        <is>
          <t>brpopulatebundlecomponentbasedonstockkey</t>
        </is>
      </c>
      <c r="H11" t="inlineStr">
        <is>
          <t>update||create</t>
        </is>
      </c>
      <c r="J11" t="n">
        <v>35.0</v>
      </c>
      <c r="K11" t="inlineStr">
        <is>
          <t>Yes</t>
        </is>
      </c>
    </row>
    <row r="12">
      <c r="B12" t="inlineStr">
        <is>
          <t>item</t>
        </is>
      </c>
      <c r="C12" t="inlineStr">
        <is>
          <t>any</t>
        </is>
      </c>
      <c r="D12" t="inlineStr">
        <is>
          <t>Yes</t>
        </is>
      </c>
      <c r="E12" t="inlineStr">
        <is>
          <t>Published</t>
        </is>
      </c>
      <c r="F12" t="inlineStr">
        <is>
          <t>brblockbrandonspecificmarketplace</t>
        </is>
      </c>
      <c r="H12" t="inlineStr">
        <is>
          <t>update||create</t>
        </is>
      </c>
      <c r="J12" t="n">
        <v>40.0</v>
      </c>
      <c r="K12" t="inlineStr">
        <is>
          <t>Yes</t>
        </is>
      </c>
    </row>
    <row r="13">
      <c r="B13" t="inlineStr">
        <is>
          <t>item</t>
        </is>
      </c>
      <c r="C13" t="inlineStr">
        <is>
          <t>any</t>
        </is>
      </c>
      <c r="D13" t="inlineStr">
        <is>
          <t>Yes</t>
        </is>
      </c>
      <c r="E13" t="inlineStr">
        <is>
          <t>Published</t>
        </is>
      </c>
      <c r="F13" t="inlineStr">
        <is>
          <t>brSetURLBasedonShortnameMpnTitan</t>
        </is>
      </c>
      <c r="H13" t="inlineStr">
        <is>
          <t>update</t>
        </is>
      </c>
      <c r="J13" t="n">
        <v>75.0</v>
      </c>
      <c r="K13" t="inlineStr">
        <is>
          <t>Yes</t>
        </is>
      </c>
    </row>
    <row r="14">
      <c r="B14" t="inlineStr">
        <is>
          <t>item</t>
        </is>
      </c>
      <c r="C14" t="inlineStr">
        <is>
          <t>any</t>
        </is>
      </c>
      <c r="D14" t="inlineStr">
        <is>
          <t>Yes</t>
        </is>
      </c>
      <c r="E14" t="inlineStr">
        <is>
          <t>Published</t>
        </is>
      </c>
      <c r="F14" t="inlineStr">
        <is>
          <t>brMetaTitleTruncatevaluesto69characters</t>
        </is>
      </c>
      <c r="H14" t="inlineStr">
        <is>
          <t>create||update</t>
        </is>
      </c>
      <c r="J14" t="n">
        <v>60.0</v>
      </c>
      <c r="K14" t="inlineStr">
        <is>
          <t>Yes</t>
        </is>
      </c>
    </row>
    <row r="15">
      <c r="B15" t="inlineStr">
        <is>
          <t>item</t>
        </is>
      </c>
      <c r="C15" t="inlineStr">
        <is>
          <t>any</t>
        </is>
      </c>
      <c r="D15" t="inlineStr">
        <is>
          <t>Yes</t>
        </is>
      </c>
      <c r="E15" t="inlineStr">
        <is>
          <t>Published</t>
        </is>
      </c>
      <c r="F15" t="inlineStr">
        <is>
          <t>brMasterLongDescription</t>
        </is>
      </c>
      <c r="H15" t="inlineStr">
        <is>
          <t>update||create</t>
        </is>
      </c>
      <c r="J15" t="n">
        <v>65.0</v>
      </c>
      <c r="K15" t="inlineStr">
        <is>
          <t>Yes</t>
        </is>
      </c>
    </row>
    <row r="16">
      <c r="B16" t="inlineStr">
        <is>
          <t>item</t>
        </is>
      </c>
      <c r="C16" t="inlineStr">
        <is>
          <t>any</t>
        </is>
      </c>
      <c r="D16" t="inlineStr">
        <is>
          <t>Yes</t>
        </is>
      </c>
      <c r="E16" t="inlineStr">
        <is>
          <t>Published</t>
        </is>
      </c>
      <c r="F16" t="inlineStr">
        <is>
          <t>removesapcefromshortname</t>
        </is>
      </c>
      <c r="H16" t="inlineStr">
        <is>
          <t>update||create</t>
        </is>
      </c>
      <c r="J16" t="n">
        <v>70.0</v>
      </c>
      <c r="K16" t="inlineStr">
        <is>
          <t>Yes</t>
        </is>
      </c>
    </row>
    <row r="17">
      <c r="B17" t="inlineStr">
        <is>
          <t>item</t>
        </is>
      </c>
      <c r="C17" t="inlineStr">
        <is>
          <t>any</t>
        </is>
      </c>
      <c r="D17" t="inlineStr">
        <is>
          <t>Yes</t>
        </is>
      </c>
      <c r="E17" t="inlineStr">
        <is>
          <t>Published</t>
        </is>
      </c>
      <c r="F17" t="inlineStr">
        <is>
          <t>breBayLongDescription</t>
        </is>
      </c>
      <c r="H17" t="inlineStr">
        <is>
          <t>update||create</t>
        </is>
      </c>
      <c r="J17" t="n">
        <v>80.0</v>
      </c>
      <c r="K17" t="inlineStr">
        <is>
          <t>Yes</t>
        </is>
      </c>
    </row>
    <row r="18">
      <c r="B18" t="inlineStr">
        <is>
          <t>item</t>
        </is>
      </c>
      <c r="C18" t="inlineStr">
        <is>
          <t>any</t>
        </is>
      </c>
      <c r="D18" t="inlineStr">
        <is>
          <t>Yes</t>
        </is>
      </c>
      <c r="E18" t="inlineStr">
        <is>
          <t>Published</t>
        </is>
      </c>
      <c r="F18" t="inlineStr">
        <is>
          <t>brLongDescriptionWebsite</t>
        </is>
      </c>
      <c r="H18" t="inlineStr">
        <is>
          <t>create||update</t>
        </is>
      </c>
      <c r="J18" t="n">
        <v>80.0</v>
      </c>
      <c r="K18" t="inlineStr">
        <is>
          <t>Yes</t>
        </is>
      </c>
    </row>
    <row r="19">
      <c r="B19" t="inlineStr">
        <is>
          <t>item</t>
        </is>
      </c>
      <c r="C19" t="inlineStr">
        <is>
          <t>any</t>
        </is>
      </c>
      <c r="D19" t="inlineStr">
        <is>
          <t>Yes</t>
        </is>
      </c>
      <c r="E19" t="inlineStr">
        <is>
          <t>Published</t>
        </is>
      </c>
      <c r="F19" t="inlineStr">
        <is>
          <t>brLongDescriptionTradeMe</t>
        </is>
      </c>
      <c r="H19" t="inlineStr">
        <is>
          <t>update||create</t>
        </is>
      </c>
      <c r="J19" t="n">
        <v>80.0</v>
      </c>
      <c r="K19" t="inlineStr">
        <is>
          <t>Yes</t>
        </is>
      </c>
    </row>
    <row r="20">
      <c r="B20" t="inlineStr">
        <is>
          <t>item</t>
        </is>
      </c>
      <c r="C20" t="inlineStr">
        <is>
          <t>any</t>
        </is>
      </c>
      <c r="D20" t="inlineStr">
        <is>
          <t>Yes</t>
        </is>
      </c>
      <c r="E20" t="inlineStr">
        <is>
          <t>Published</t>
        </is>
      </c>
      <c r="F20" t="inlineStr">
        <is>
          <t>requiredlongdescriptionbasedonblockedchanneltrademe</t>
        </is>
      </c>
      <c r="H20" t="inlineStr">
        <is>
          <t>create||update</t>
        </is>
      </c>
      <c r="J20" t="n">
        <v>80.0</v>
      </c>
      <c r="K20" t="inlineStr">
        <is>
          <t>Yes</t>
        </is>
      </c>
    </row>
    <row r="21">
      <c r="B21" t="inlineStr">
        <is>
          <t>item</t>
        </is>
      </c>
      <c r="C21" t="inlineStr">
        <is>
          <t>any</t>
        </is>
      </c>
      <c r="D21" t="inlineStr">
        <is>
          <t>Yes</t>
        </is>
      </c>
      <c r="E21" t="inlineStr">
        <is>
          <t>Published</t>
        </is>
      </c>
      <c r="F21" t="inlineStr">
        <is>
          <t>requiredotherproducttypeifproducttypeisother</t>
        </is>
      </c>
      <c r="H21" t="inlineStr">
        <is>
          <t>create||update</t>
        </is>
      </c>
      <c r="J21" t="n">
        <v>80.0</v>
      </c>
      <c r="K21" t="inlineStr">
        <is>
          <t>Yes</t>
        </is>
      </c>
    </row>
    <row r="22">
      <c r="B22" t="inlineStr">
        <is>
          <t>item</t>
        </is>
      </c>
      <c r="C22" t="inlineStr">
        <is>
          <t>any</t>
        </is>
      </c>
      <c r="D22" t="inlineStr">
        <is>
          <t>Yes</t>
        </is>
      </c>
      <c r="E22" t="inlineStr">
        <is>
          <t>Published</t>
        </is>
      </c>
      <c r="F22" t="inlineStr">
        <is>
          <t>brpopulateskuforstockkeysupersede</t>
        </is>
      </c>
      <c r="H22" t="inlineStr">
        <is>
          <t>create||update</t>
        </is>
      </c>
      <c r="J22" t="n">
        <v>51.0</v>
      </c>
      <c r="K22" t="inlineStr">
        <is>
          <t>Yes</t>
        </is>
      </c>
    </row>
    <row r="23">
      <c r="B23" t="inlineStr">
        <is>
          <t>item</t>
        </is>
      </c>
      <c r="C23" t="inlineStr">
        <is>
          <t>any</t>
        </is>
      </c>
      <c r="D23" t="inlineStr">
        <is>
          <t>Yes</t>
        </is>
      </c>
      <c r="E23" t="inlineStr">
        <is>
          <t>Published</t>
        </is>
      </c>
      <c r="F23" t="inlineStr">
        <is>
          <t>brVideolinkGeneration</t>
        </is>
      </c>
      <c r="H23" t="inlineStr">
        <is>
          <t>create||update</t>
        </is>
      </c>
      <c r="J23" t="n">
        <v>1.0</v>
      </c>
      <c r="K23" t="inlineStr">
        <is>
          <t>Yes</t>
        </is>
      </c>
    </row>
    <row r="24">
      <c r="B24" t="inlineStr">
        <is>
          <t>item</t>
        </is>
      </c>
      <c r="C24" t="inlineStr">
        <is>
          <t>any</t>
        </is>
      </c>
      <c r="D24" t="inlineStr">
        <is>
          <t>Yes</t>
        </is>
      </c>
      <c r="E24" t="inlineStr">
        <is>
          <t>Published</t>
        </is>
      </c>
      <c r="F24" t="inlineStr">
        <is>
          <t>brconatngsku</t>
        </is>
      </c>
      <c r="H24" t="inlineStr">
        <is>
          <t>create||update</t>
        </is>
      </c>
      <c r="J24" t="n">
        <v>1.0</v>
      </c>
      <c r="K24" t="inlineStr">
        <is>
          <t>Yes</t>
        </is>
      </c>
    </row>
    <row r="25">
      <c r="B25" t="inlineStr">
        <is>
          <t>item</t>
        </is>
      </c>
      <c r="C25" t="inlineStr">
        <is>
          <t>any</t>
        </is>
      </c>
      <c r="D25" t="inlineStr">
        <is>
          <t>Yes</t>
        </is>
      </c>
      <c r="E25" t="inlineStr">
        <is>
          <t>Published</t>
        </is>
      </c>
      <c r="F25" t="inlineStr">
        <is>
          <t>setngskuwebsitebasedonshowmpn</t>
        </is>
      </c>
      <c r="H25" t="inlineStr">
        <is>
          <t>create||update</t>
        </is>
      </c>
      <c r="J25" t="n">
        <v>100.0</v>
      </c>
      <c r="K25" t="inlineStr">
        <is>
          <t>Yes</t>
        </is>
      </c>
    </row>
    <row r="26">
      <c r="B26" t="inlineStr">
        <is>
          <t>item</t>
        </is>
      </c>
      <c r="C26" t="inlineStr">
        <is>
          <t>any</t>
        </is>
      </c>
      <c r="D26" t="inlineStr">
        <is>
          <t>Yes</t>
        </is>
      </c>
      <c r="E26" t="inlineStr">
        <is>
          <t>Published</t>
        </is>
      </c>
      <c r="F26" t="inlineStr">
        <is>
          <t>setkeywordifempty</t>
        </is>
      </c>
      <c r="H26" t="inlineStr">
        <is>
          <t>create||update</t>
        </is>
      </c>
      <c r="J26" t="n">
        <v>100.0</v>
      </c>
      <c r="K26" t="inlineStr">
        <is>
          <t>Yes</t>
        </is>
      </c>
    </row>
    <row r="27">
      <c r="B27" t="inlineStr">
        <is>
          <t>item</t>
        </is>
      </c>
      <c r="C27" t="inlineStr">
        <is>
          <t>any</t>
        </is>
      </c>
      <c r="D27" t="inlineStr">
        <is>
          <t>Yes</t>
        </is>
      </c>
      <c r="E27" t="inlineStr">
        <is>
          <t>Published</t>
        </is>
      </c>
      <c r="F27" t="inlineStr">
        <is>
          <t>requiredAttributesForItemUpdateWFstep2</t>
        </is>
      </c>
      <c r="H27" t="inlineStr">
        <is>
          <t>create||update</t>
        </is>
      </c>
      <c r="J27" t="n">
        <v>100.0</v>
      </c>
      <c r="K27" t="inlineStr">
        <is>
          <t>Yes</t>
        </is>
      </c>
    </row>
    <row r="28">
      <c r="B28" t="inlineStr">
        <is>
          <t>item</t>
        </is>
      </c>
      <c r="C28" t="inlineStr">
        <is>
          <t>any</t>
        </is>
      </c>
      <c r="D28" t="inlineStr">
        <is>
          <t>Yes</t>
        </is>
      </c>
      <c r="E28" t="inlineStr">
        <is>
          <t>Published</t>
        </is>
      </c>
      <c r="F28" t="inlineStr">
        <is>
          <t>makeattributesnonmandatoryifpartialtrue</t>
        </is>
      </c>
      <c r="H28" t="inlineStr">
        <is>
          <t>create||update</t>
        </is>
      </c>
      <c r="J28" t="n">
        <v>120.0</v>
      </c>
      <c r="K28" t="inlineStr">
        <is>
          <t>Yes</t>
        </is>
      </c>
    </row>
    <row r="29">
      <c r="B29" t="inlineStr">
        <is>
          <t>item</t>
        </is>
      </c>
      <c r="C29" t="inlineStr">
        <is>
          <t>any</t>
        </is>
      </c>
      <c r="D29" t="inlineStr">
        <is>
          <t>Yes</t>
        </is>
      </c>
      <c r="E29" t="inlineStr">
        <is>
          <t>Published</t>
        </is>
      </c>
      <c r="F29" t="inlineStr">
        <is>
          <t>automaticallyupdateshortname</t>
        </is>
      </c>
      <c r="H29" t="inlineStr">
        <is>
          <t>update||create</t>
        </is>
      </c>
      <c r="J29" t="n">
        <v>50.0</v>
      </c>
      <c r="K29" t="inlineStr">
        <is>
          <t>Yes</t>
        </is>
      </c>
    </row>
    <row r="30">
      <c r="B30" t="inlineStr">
        <is>
          <t>item</t>
        </is>
      </c>
      <c r="C30" t="inlineStr">
        <is>
          <t>any</t>
        </is>
      </c>
      <c r="D30" t="inlineStr">
        <is>
          <t>Yes</t>
        </is>
      </c>
      <c r="E30" t="inlineStr">
        <is>
          <t>Published</t>
        </is>
      </c>
      <c r="F30" t="inlineStr">
        <is>
          <t>brebaytrademeisblockedformarketplace</t>
        </is>
      </c>
      <c r="H30" t="inlineStr">
        <is>
          <t>create||update</t>
        </is>
      </c>
      <c r="J30" t="n">
        <v>2.0</v>
      </c>
      <c r="K30" t="inlineStr">
        <is>
          <t>Yes</t>
        </is>
      </c>
    </row>
    <row r="31">
      <c r="B31" t="inlineStr">
        <is>
          <t>item</t>
        </is>
      </c>
      <c r="C31" t="inlineStr">
        <is>
          <t>any</t>
        </is>
      </c>
      <c r="D31" t="inlineStr">
        <is>
          <t>Yes</t>
        </is>
      </c>
      <c r="E31" t="inlineStr">
        <is>
          <t>Published</t>
        </is>
      </c>
      <c r="F31" t="inlineStr">
        <is>
          <t>updatesonpartiallistingstrue</t>
        </is>
      </c>
      <c r="H31" t="inlineStr">
        <is>
          <t>create||update</t>
        </is>
      </c>
      <c r="J31" t="n">
        <v>10.0</v>
      </c>
      <c r="K31" t="inlineStr">
        <is>
          <t>Yes</t>
        </is>
      </c>
    </row>
    <row r="32">
      <c r="B32" t="inlineStr">
        <is>
          <t>item</t>
        </is>
      </c>
      <c r="C32" t="inlineStr">
        <is>
          <t>any</t>
        </is>
      </c>
      <c r="D32" t="inlineStr">
        <is>
          <t>Yes</t>
        </is>
      </c>
      <c r="E32" t="inlineStr">
        <is>
          <t>Published</t>
        </is>
      </c>
      <c r="F32" t="inlineStr">
        <is>
          <t>invokemaintainanceworkflow</t>
        </is>
      </c>
      <c r="H32" t="inlineStr">
        <is>
          <t>update</t>
        </is>
      </c>
      <c r="J32" t="n">
        <v>150.0</v>
      </c>
      <c r="K32" t="inlineStr">
        <is>
          <t>Yes</t>
        </is>
      </c>
    </row>
    <row r="33">
      <c r="B33" t="inlineStr">
        <is>
          <t>item</t>
        </is>
      </c>
      <c r="C33" t="inlineStr">
        <is>
          <t>any</t>
        </is>
      </c>
      <c r="D33" t="inlineStr">
        <is>
          <t>Yes</t>
        </is>
      </c>
      <c r="E33" t="inlineStr">
        <is>
          <t>Published</t>
        </is>
      </c>
      <c r="F33" t="inlineStr">
        <is>
          <t>invokeitemupdateforitemOnCreateEntity</t>
        </is>
      </c>
      <c r="H33" t="inlineStr">
        <is>
          <t>create</t>
        </is>
      </c>
      <c r="J33" t="n">
        <v>1.0</v>
      </c>
      <c r="K33" t="inlineStr">
        <is>
          <t>Yes</t>
        </is>
      </c>
    </row>
    <row r="34">
      <c r="B34" t="inlineStr">
        <is>
          <t>item</t>
        </is>
      </c>
      <c r="C34" t="inlineStr">
        <is>
          <t>any</t>
        </is>
      </c>
      <c r="D34" t="inlineStr">
        <is>
          <t>Yes</t>
        </is>
      </c>
      <c r="E34" t="inlineStr">
        <is>
          <t>Published</t>
        </is>
      </c>
      <c r="F34" t="inlineStr">
        <is>
          <t>brinitiateexporttoblob</t>
        </is>
      </c>
      <c r="H34" t="inlineStr">
        <is>
          <t>update</t>
        </is>
      </c>
      <c r="J34" t="n">
        <v>200.0</v>
      </c>
      <c r="K34" t="inlineStr">
        <is>
          <t>Yes</t>
        </is>
      </c>
    </row>
    <row r="35">
      <c r="B35" t="inlineStr">
        <is>
          <t>item</t>
        </is>
      </c>
      <c r="C35" t="inlineStr">
        <is>
          <t>any</t>
        </is>
      </c>
      <c r="D35" t="inlineStr">
        <is>
          <t>Yes</t>
        </is>
      </c>
      <c r="E35" t="inlineStr">
        <is>
          <t>Published</t>
        </is>
      </c>
      <c r="F35" t="inlineStr">
        <is>
          <t>checkuniquenessofsku</t>
        </is>
      </c>
      <c r="H35" t="inlineStr">
        <is>
          <t>create||update</t>
        </is>
      </c>
      <c r="J35" t="n">
        <v>1.0</v>
      </c>
      <c r="K35" t="inlineStr">
        <is>
          <t>Yes</t>
        </is>
      </c>
    </row>
    <row r="36">
      <c r="B36" t="inlineStr">
        <is>
          <t>item</t>
        </is>
      </c>
      <c r="C36" t="inlineStr">
        <is>
          <t>any</t>
        </is>
      </c>
      <c r="D36" t="inlineStr">
        <is>
          <t>Yes</t>
        </is>
      </c>
      <c r="E36" t="inlineStr">
        <is>
          <t>Published</t>
        </is>
      </c>
      <c r="F36" t="inlineStr">
        <is>
          <t>brpopulategstinbigcom</t>
        </is>
      </c>
      <c r="H36" t="inlineStr">
        <is>
          <t>create||update</t>
        </is>
      </c>
      <c r="J36" t="n">
        <v>20.0</v>
      </c>
      <c r="K36" t="inlineStr">
        <is>
          <t>Yes</t>
        </is>
      </c>
    </row>
    <row r="37">
      <c r="B37" t="inlineStr">
        <is>
          <t>item</t>
        </is>
      </c>
      <c r="C37" t="inlineStr">
        <is>
          <t>any</t>
        </is>
      </c>
      <c r="D37" t="inlineStr">
        <is>
          <t>Yes</t>
        </is>
      </c>
      <c r="E37" t="inlineStr">
        <is>
          <t>Published</t>
        </is>
      </c>
      <c r="F37" t="inlineStr">
        <is>
          <t>brpopulatealternateitem</t>
        </is>
      </c>
      <c r="H37" t="inlineStr">
        <is>
          <t>create||update</t>
        </is>
      </c>
      <c r="J37" t="n">
        <v>40.0</v>
      </c>
      <c r="K37" t="inlineStr">
        <is>
          <t>Yes</t>
        </is>
      </c>
    </row>
    <row r="38">
      <c r="B38" t="inlineStr">
        <is>
          <t>item</t>
        </is>
      </c>
      <c r="C38" t="inlineStr">
        <is>
          <t>any</t>
        </is>
      </c>
      <c r="D38" t="inlineStr">
        <is>
          <t>Yes</t>
        </is>
      </c>
      <c r="E38" t="inlineStr">
        <is>
          <t>Published</t>
        </is>
      </c>
      <c r="F38" t="inlineStr">
        <is>
          <t>brpopulatebigcombrandidonbrandvalue</t>
        </is>
      </c>
      <c r="H38" t="inlineStr">
        <is>
          <t>create||update</t>
        </is>
      </c>
      <c r="J38" t="n">
        <v>30.0</v>
      </c>
      <c r="K38" t="inlineStr">
        <is>
          <t>Yes</t>
        </is>
      </c>
    </row>
    <row r="39">
      <c r="B39" t="inlineStr">
        <is>
          <t>item</t>
        </is>
      </c>
      <c r="C39" t="inlineStr">
        <is>
          <t>any</t>
        </is>
      </c>
      <c r="D39" t="inlineStr">
        <is>
          <t>Yes</t>
        </is>
      </c>
      <c r="E39" t="inlineStr">
        <is>
          <t>Published</t>
        </is>
      </c>
      <c r="F39" t="inlineStr">
        <is>
          <t>brpopulatevisibilityandpurchasibility</t>
        </is>
      </c>
      <c r="H39" t="inlineStr">
        <is>
          <t>update||create</t>
        </is>
      </c>
      <c r="J39" t="n">
        <v>35.0</v>
      </c>
      <c r="K39" t="inlineStr">
        <is>
          <t>Yes</t>
        </is>
      </c>
    </row>
    <row r="40">
      <c r="B40" t="inlineStr">
        <is>
          <t>item</t>
        </is>
      </c>
      <c r="C40" t="inlineStr">
        <is>
          <t>any</t>
        </is>
      </c>
      <c r="D40" t="inlineStr">
        <is>
          <t>Yes</t>
        </is>
      </c>
      <c r="E40" t="inlineStr">
        <is>
          <t>Published</t>
        </is>
      </c>
      <c r="F40" t="inlineStr">
        <is>
          <t>brresyndicatewithdraw</t>
        </is>
      </c>
      <c r="H40" t="inlineStr">
        <is>
          <t>create||update</t>
        </is>
      </c>
      <c r="J40" t="n">
        <v>150.0</v>
      </c>
      <c r="K40" t="inlineStr">
        <is>
          <t>Yes</t>
        </is>
      </c>
    </row>
    <row r="41">
      <c r="B41" t="inlineStr">
        <is>
          <t>item</t>
        </is>
      </c>
      <c r="C41" t="inlineStr">
        <is>
          <t>any</t>
        </is>
      </c>
      <c r="D41" t="inlineStr">
        <is>
          <t>Yes</t>
        </is>
      </c>
      <c r="E41" t="inlineStr">
        <is>
          <t>Published</t>
        </is>
      </c>
      <c r="F41" t="inlineStr">
        <is>
          <t>copyentitytogovern</t>
        </is>
      </c>
      <c r="H41" t="inlineStr">
        <is>
          <t>create||update</t>
        </is>
      </c>
      <c r="J41" t="n">
        <v>1.0</v>
      </c>
      <c r="K41" t="inlineStr">
        <is>
          <t>Yes</t>
        </is>
      </c>
    </row>
    <row r="42">
      <c r="B42" t="inlineStr">
        <is>
          <t>item</t>
        </is>
      </c>
      <c r="C42" t="inlineStr">
        <is>
          <t>any</t>
        </is>
      </c>
      <c r="D42" t="inlineStr">
        <is>
          <t>Yes</t>
        </is>
      </c>
      <c r="E42" t="inlineStr">
        <is>
          <t>Published</t>
        </is>
      </c>
      <c r="F42" t="inlineStr">
        <is>
          <t>invokesyndicationonupdateofdate</t>
        </is>
      </c>
      <c r="H42" t="inlineStr">
        <is>
          <t>update</t>
        </is>
      </c>
      <c r="J42" t="n">
        <v>200.0</v>
      </c>
      <c r="K42" t="inlineStr">
        <is>
          <t>Yes</t>
        </is>
      </c>
    </row>
    <row r="43">
      <c r="B43" t="inlineStr">
        <is>
          <t>item</t>
        </is>
      </c>
      <c r="C43" t="inlineStr">
        <is>
          <t>any</t>
        </is>
      </c>
      <c r="D43" t="inlineStr">
        <is>
          <t>Yes</t>
        </is>
      </c>
      <c r="E43" t="inlineStr">
        <is>
          <t>Published</t>
        </is>
      </c>
      <c r="F43" t="inlineStr">
        <is>
          <t>brrvalidtestockkey</t>
        </is>
      </c>
      <c r="H43" t="inlineStr">
        <is>
          <t>update</t>
        </is>
      </c>
      <c r="J43" t="n">
        <v>100.0</v>
      </c>
      <c r="K43" t="inlineStr">
        <is>
          <t>Yes</t>
        </is>
      </c>
    </row>
    <row r="44">
      <c r="B44" t="inlineStr">
        <is>
          <t>item</t>
        </is>
      </c>
      <c r="C44" t="inlineStr">
        <is>
          <t>any</t>
        </is>
      </c>
      <c r="D44" t="inlineStr">
        <is>
          <t>Yes</t>
        </is>
      </c>
      <c r="E44" t="inlineStr">
        <is>
          <t>Published</t>
        </is>
      </c>
      <c r="F44" t="inlineStr">
        <is>
          <t>invokemaintainenceatparentonchildupdate</t>
        </is>
      </c>
      <c r="H44" t="inlineStr">
        <is>
          <t>update</t>
        </is>
      </c>
      <c r="J44" t="n">
        <v>250.0</v>
      </c>
      <c r="K44" t="inlineStr">
        <is>
          <t>Yes</t>
        </is>
      </c>
    </row>
    <row r="45">
      <c r="B45" t="inlineStr">
        <is>
          <t>item</t>
        </is>
      </c>
      <c r="C45" t="inlineStr">
        <is>
          <t>any</t>
        </is>
      </c>
      <c r="D45" t="inlineStr">
        <is>
          <t>Yes</t>
        </is>
      </c>
      <c r="E45" t="inlineStr">
        <is>
          <t>Published</t>
        </is>
      </c>
      <c r="F45" t="inlineStr">
        <is>
          <t>brSetURLBasedonShortnameMpnTitanOnCreate</t>
        </is>
      </c>
      <c r="H45" t="inlineStr">
        <is>
          <t>create</t>
        </is>
      </c>
      <c r="J45" t="n">
        <v>75.0</v>
      </c>
      <c r="K45" t="inlineStr">
        <is>
          <t>Yes</t>
        </is>
      </c>
    </row>
    <row r="46">
      <c r="B46" t="inlineStr">
        <is>
          <t>item</t>
        </is>
      </c>
      <c r="C46" t="inlineStr">
        <is>
          <t>any</t>
        </is>
      </c>
      <c r="D46" t="inlineStr">
        <is>
          <t>Yes</t>
        </is>
      </c>
      <c r="E46" t="inlineStr">
        <is>
          <t>Published</t>
        </is>
      </c>
      <c r="F46" t="inlineStr">
        <is>
          <t>brtriggerexportforomnivoretoblobstorage</t>
        </is>
      </c>
      <c r="H46" t="inlineStr">
        <is>
          <t>update</t>
        </is>
      </c>
      <c r="J46" t="n">
        <v>200.0</v>
      </c>
      <c r="K46" t="inlineStr">
        <is>
          <t>Yes</t>
        </is>
      </c>
    </row>
    <row r="47">
      <c r="B47" t="inlineStr">
        <is>
          <t>item</t>
        </is>
      </c>
      <c r="C47" t="inlineStr">
        <is>
          <t>any</t>
        </is>
      </c>
      <c r="D47" t="inlineStr">
        <is>
          <t>Yes</t>
        </is>
      </c>
      <c r="E47" t="inlineStr">
        <is>
          <t>Published</t>
        </is>
      </c>
      <c r="F47" t="inlineStr">
        <is>
          <t>bractivateinactivatewithdrawn</t>
        </is>
      </c>
      <c r="H47" t="inlineStr">
        <is>
          <t>create||update</t>
        </is>
      </c>
      <c r="J47" t="n">
        <v>500.0</v>
      </c>
      <c r="K47" t="inlineStr">
        <is>
          <t>Yes</t>
        </is>
      </c>
    </row>
    <row r="48">
      <c r="B48" t="inlineStr">
        <is>
          <t>item</t>
        </is>
      </c>
      <c r="C48" t="inlineStr">
        <is>
          <t>any</t>
        </is>
      </c>
      <c r="D48" t="inlineStr">
        <is>
          <t>Yes</t>
        </is>
      </c>
      <c r="E48" t="inlineStr">
        <is>
          <t>Published</t>
        </is>
      </c>
      <c r="F48" t="inlineStr">
        <is>
          <t>brbrchangeconditionandbigcommercecondition</t>
        </is>
      </c>
      <c r="H48" t="inlineStr">
        <is>
          <t>create||update</t>
        </is>
      </c>
      <c r="J48" t="n">
        <v>100.0</v>
      </c>
      <c r="K48" t="inlineStr">
        <is>
          <t>Yes</t>
        </is>
      </c>
    </row>
    <row r="49">
      <c r="B49" t="inlineStr">
        <is>
          <t>item</t>
        </is>
      </c>
      <c r="C49" t="inlineStr">
        <is>
          <t>any</t>
        </is>
      </c>
      <c r="D49" t="inlineStr">
        <is>
          <t>Yes</t>
        </is>
      </c>
      <c r="E49" t="inlineStr">
        <is>
          <t>Published</t>
        </is>
      </c>
      <c r="F49" t="inlineStr">
        <is>
          <t>brenquirylinkfordismantlingvehicle</t>
        </is>
      </c>
      <c r="H49" t="inlineStr">
        <is>
          <t>create||update</t>
        </is>
      </c>
      <c r="J49" t="n">
        <v>100.0</v>
      </c>
      <c r="K49" t="inlineStr">
        <is>
          <t>Yes</t>
        </is>
      </c>
    </row>
    <row r="50">
      <c r="B50" t="inlineStr">
        <is>
          <t>item</t>
        </is>
      </c>
      <c r="C50" t="inlineStr">
        <is>
          <t>any</t>
        </is>
      </c>
      <c r="D50" t="inlineStr">
        <is>
          <t>Yes</t>
        </is>
      </c>
      <c r="E50" t="inlineStr">
        <is>
          <t>Published</t>
        </is>
      </c>
      <c r="F50" t="inlineStr">
        <is>
          <t>brsetdefaultfordismantling</t>
        </is>
      </c>
      <c r="H50" t="inlineStr">
        <is>
          <t>create||update</t>
        </is>
      </c>
      <c r="J50" t="n">
        <v>27.0</v>
      </c>
      <c r="K50" t="inlineStr">
        <is>
          <t>Yes</t>
        </is>
      </c>
    </row>
    <row r="51">
      <c r="B51" t="inlineStr">
        <is>
          <t>item</t>
        </is>
      </c>
      <c r="C51" t="inlineStr">
        <is>
          <t>any</t>
        </is>
      </c>
      <c r="D51" t="inlineStr">
        <is>
          <t>Yes</t>
        </is>
      </c>
      <c r="E51" t="inlineStr">
        <is>
          <t>Published</t>
        </is>
      </c>
      <c r="F51" t="inlineStr">
        <is>
          <t>copyentitytogoverncreate</t>
        </is>
      </c>
      <c r="H51" t="inlineStr">
        <is>
          <t>create</t>
        </is>
      </c>
      <c r="J51" t="n">
        <v>100.0</v>
      </c>
      <c r="K51" t="inlineStr">
        <is>
          <t>Yes</t>
        </is>
      </c>
    </row>
    <row r="52">
      <c r="B52" t="inlineStr">
        <is>
          <t>item</t>
        </is>
      </c>
      <c r="C52" t="inlineStr">
        <is>
          <t>any</t>
        </is>
      </c>
      <c r="D52" t="inlineStr">
        <is>
          <t>Yes</t>
        </is>
      </c>
      <c r="E52" t="inlineStr">
        <is>
          <t>Published</t>
        </is>
      </c>
      <c r="F52" t="inlineStr">
        <is>
          <t>copyentitytogovernupdate</t>
        </is>
      </c>
      <c r="H52" t="inlineStr">
        <is>
          <t>update</t>
        </is>
      </c>
      <c r="J52" t="n">
        <v>100.0</v>
      </c>
      <c r="K52" t="inlineStr">
        <is>
          <t>Yes</t>
        </is>
      </c>
    </row>
    <row r="53">
      <c r="B53" t="inlineStr">
        <is>
          <t>item</t>
        </is>
      </c>
      <c r="C53" t="inlineStr">
        <is>
          <t>any</t>
        </is>
      </c>
      <c r="D53" t="inlineStr">
        <is>
          <t>Yes</t>
        </is>
      </c>
      <c r="E53" t="inlineStr">
        <is>
          <t>Published</t>
        </is>
      </c>
      <c r="F53" t="inlineStr">
        <is>
          <t>dismantlingvechilecreationBR</t>
        </is>
      </c>
      <c r="H53" t="inlineStr">
        <is>
          <t>create</t>
        </is>
      </c>
      <c r="J53" t="n">
        <v>1.0</v>
      </c>
      <c r="K53" t="inlineStr">
        <is>
          <t>Yes</t>
        </is>
      </c>
    </row>
    <row r="54">
      <c r="B54" t="inlineStr">
        <is>
          <t>item</t>
        </is>
      </c>
      <c r="C54" t="inlineStr">
        <is>
          <t>any</t>
        </is>
      </c>
      <c r="D54" t="inlineStr">
        <is>
          <t>Yes</t>
        </is>
      </c>
      <c r="E54" t="inlineStr">
        <is>
          <t>Published</t>
        </is>
      </c>
      <c r="F54" t="inlineStr">
        <is>
          <t>brautopopulatektypedisplaybasedonktypes</t>
        </is>
      </c>
      <c r="H54" t="inlineStr">
        <is>
          <t>create||update</t>
        </is>
      </c>
      <c r="J54" t="n">
        <v>1.0</v>
      </c>
      <c r="K54" t="inlineStr">
        <is>
          <t>Yes</t>
        </is>
      </c>
    </row>
    <row r="55">
      <c r="B55" t="inlineStr">
        <is>
          <t>item</t>
        </is>
      </c>
      <c r="C55" t="inlineStr">
        <is>
          <t>any</t>
        </is>
      </c>
      <c r="D55" t="inlineStr">
        <is>
          <t>Yes</t>
        </is>
      </c>
      <c r="E55" t="inlineStr">
        <is>
          <t>Published</t>
        </is>
      </c>
      <c r="F55" t="inlineStr">
        <is>
          <t>brterminatecreatewf</t>
        </is>
      </c>
      <c r="H55" t="inlineStr">
        <is>
          <t>update</t>
        </is>
      </c>
      <c r="J55" t="n">
        <v>1.0</v>
      </c>
      <c r="K55" t="inlineStr">
        <is>
          <t>Yes</t>
        </is>
      </c>
    </row>
    <row r="56">
      <c r="B56" t="inlineStr">
        <is>
          <t>item</t>
        </is>
      </c>
      <c r="C56" t="inlineStr">
        <is>
          <t>any</t>
        </is>
      </c>
      <c r="D56" t="inlineStr">
        <is>
          <t>Yes</t>
        </is>
      </c>
      <c r="E56" t="inlineStr">
        <is>
          <t>Published</t>
        </is>
      </c>
      <c r="G56" t="inlineStr">
        <is>
          <t>requiredbrrvalidtestockkey</t>
        </is>
      </c>
      <c r="H56" t="inlineStr">
        <is>
          <t>create||update</t>
        </is>
      </c>
      <c r="J56" t="n">
        <v>70.0</v>
      </c>
      <c r="K56" t="inlineStr">
        <is>
          <t>Yes</t>
        </is>
      </c>
    </row>
    <row r="57">
      <c r="B57" t="inlineStr">
        <is>
          <t>item</t>
        </is>
      </c>
      <c r="C57" t="inlineStr">
        <is>
          <t>any</t>
        </is>
      </c>
      <c r="D57" t="inlineStr">
        <is>
          <t>Yes</t>
        </is>
      </c>
      <c r="E57" t="inlineStr">
        <is>
          <t>Published</t>
        </is>
      </c>
      <c r="G57" t="inlineStr">
        <is>
          <t>requiredHasImagesRelationshipBC</t>
        </is>
      </c>
      <c r="J57" t="n">
        <v>5.0</v>
      </c>
      <c r="K57" t="inlineStr">
        <is>
          <t>Yes</t>
        </is>
      </c>
    </row>
    <row r="58">
      <c r="B58" t="inlineStr">
        <is>
          <t>item</t>
        </is>
      </c>
      <c r="C58" t="inlineStr">
        <is>
          <t>any</t>
        </is>
      </c>
      <c r="D58" t="inlineStr">
        <is>
          <t>Yes</t>
        </is>
      </c>
      <c r="E58" t="inlineStr">
        <is>
          <t>Published</t>
        </is>
      </c>
      <c r="G58" t="inlineStr">
        <is>
          <t>requiredAttributesForItemUpdateWFstep2BC</t>
        </is>
      </c>
      <c r="H58" t="inlineStr">
        <is>
          <t>create||update</t>
        </is>
      </c>
      <c r="J58" t="n">
        <v>1.0</v>
      </c>
      <c r="K58" t="inlineStr">
        <is>
          <t>Yes</t>
        </is>
      </c>
    </row>
    <row r="59">
      <c r="B59" t="inlineStr">
        <is>
          <t>item</t>
        </is>
      </c>
      <c r="C59" t="inlineStr">
        <is>
          <t>any</t>
        </is>
      </c>
      <c r="D59" t="inlineStr">
        <is>
          <t>Yes</t>
        </is>
      </c>
      <c r="E59" t="inlineStr">
        <is>
          <t>Published</t>
        </is>
      </c>
      <c r="G59" t="inlineStr">
        <is>
          <t>checkuniquenessofskuBC</t>
        </is>
      </c>
      <c r="H59" t="inlineStr">
        <is>
          <t>create||update</t>
        </is>
      </c>
      <c r="J59" t="n">
        <v>1.0</v>
      </c>
      <c r="K59" t="inlineStr">
        <is>
          <t>Yes</t>
        </is>
      </c>
    </row>
    <row r="60">
      <c r="B60" t="inlineStr">
        <is>
          <t>item</t>
        </is>
      </c>
      <c r="C60" t="inlineStr">
        <is>
          <t>any</t>
        </is>
      </c>
      <c r="D60" t="inlineStr">
        <is>
          <t>Yes</t>
        </is>
      </c>
      <c r="E60" t="inlineStr">
        <is>
          <t>Published</t>
        </is>
      </c>
      <c r="G60" t="inlineStr">
        <is>
          <t>requiredAttrItemUpdateWFTobeinitiatedStepBC</t>
        </is>
      </c>
      <c r="J60" t="n">
        <v>1.0</v>
      </c>
      <c r="K60" t="inlineStr">
        <is>
          <t>Yes</t>
        </is>
      </c>
    </row>
    <row r="61">
      <c r="B61" t="inlineStr">
        <is>
          <t>item</t>
        </is>
      </c>
      <c r="C61" t="inlineStr">
        <is>
          <t>any</t>
        </is>
      </c>
      <c r="D61" t="inlineStr">
        <is>
          <t>Yes</t>
        </is>
      </c>
      <c r="E61" t="inlineStr">
        <is>
          <t>Published</t>
        </is>
      </c>
      <c r="G61" t="inlineStr">
        <is>
          <t>addDismantlingVehicleAssetsBC</t>
        </is>
      </c>
      <c r="H61" t="inlineStr">
        <is>
          <t>create||update</t>
        </is>
      </c>
      <c r="J61" t="n">
        <v>5.0</v>
      </c>
      <c r="K61" t="inlineStr">
        <is>
          <t>Yes</t>
        </is>
      </c>
    </row>
    <row r="62">
      <c r="B62" t="inlineStr">
        <is>
          <t>item</t>
        </is>
      </c>
      <c r="C62" t="inlineStr">
        <is>
          <t>any</t>
        </is>
      </c>
      <c r="D62" t="inlineStr">
        <is>
          <t>Yes</t>
        </is>
      </c>
      <c r="E62" t="inlineStr">
        <is>
          <t>Published</t>
        </is>
      </c>
      <c r="G62" t="inlineStr">
        <is>
          <t>dismantlingcheckprefixedtoskunstockkeyBC</t>
        </is>
      </c>
      <c r="H62" t="inlineStr">
        <is>
          <t>create||update</t>
        </is>
      </c>
      <c r="J62" t="n">
        <v>1.0</v>
      </c>
      <c r="K62" t="inlineStr">
        <is>
          <t>Yes</t>
        </is>
      </c>
    </row>
    <row r="63">
      <c r="B63" t="inlineStr">
        <is>
          <t>item</t>
        </is>
      </c>
      <c r="C63" t="inlineStr">
        <is>
          <t>any</t>
        </is>
      </c>
      <c r="D63" t="inlineStr">
        <is>
          <t>Yes</t>
        </is>
      </c>
      <c r="E63" t="inlineStr">
        <is>
          <t>Published</t>
        </is>
      </c>
      <c r="G63" t="inlineStr">
        <is>
          <t>dismantlingvalidassetnameBC</t>
        </is>
      </c>
      <c r="H63" t="inlineStr">
        <is>
          <t>create||update</t>
        </is>
      </c>
      <c r="J63" t="n">
        <v>1.0</v>
      </c>
      <c r="K63" t="inlineStr">
        <is>
          <t>Yes</t>
        </is>
      </c>
    </row>
    <row r="64">
      <c r="B64" t="inlineStr">
        <is>
          <t>item</t>
        </is>
      </c>
      <c r="C64" t="inlineStr">
        <is>
          <t>any</t>
        </is>
      </c>
      <c r="D64" t="inlineStr">
        <is>
          <t>Yes</t>
        </is>
      </c>
      <c r="E64" t="inlineStr">
        <is>
          <t>Published</t>
        </is>
      </c>
      <c r="G64" t="inlineStr">
        <is>
          <t>dismantlingvehicledataBC</t>
        </is>
      </c>
      <c r="H64" t="inlineStr">
        <is>
          <t>create||update</t>
        </is>
      </c>
      <c r="J64" t="n">
        <v>1.0</v>
      </c>
      <c r="K64" t="inlineStr">
        <is>
          <t>Yes</t>
        </is>
      </c>
    </row>
    <row r="65">
      <c r="B65" t="inlineStr">
        <is>
          <t>item</t>
        </is>
      </c>
      <c r="C65" t="inlineStr">
        <is>
          <t>any</t>
        </is>
      </c>
      <c r="D65" t="inlineStr">
        <is>
          <t>Yes</t>
        </is>
      </c>
      <c r="E65" t="inlineStr">
        <is>
          <t>Published</t>
        </is>
      </c>
      <c r="G65" t="inlineStr">
        <is>
          <t>validatetaxonomycategoryBC</t>
        </is>
      </c>
      <c r="H65" t="inlineStr">
        <is>
          <t>create||update</t>
        </is>
      </c>
      <c r="J65" t="n">
        <v>1.0</v>
      </c>
      <c r="K65" t="inlineStr">
        <is>
          <t>Yes</t>
        </is>
      </c>
    </row>
    <row r="66">
      <c r="B66" t="inlineStr">
        <is>
          <t>item</t>
        </is>
      </c>
      <c r="C66" t="inlineStr">
        <is>
          <t>any</t>
        </is>
      </c>
      <c r="D66" t="inlineStr">
        <is>
          <t>Yes</t>
        </is>
      </c>
      <c r="E66" t="inlineStr">
        <is>
          <t>Published</t>
        </is>
      </c>
      <c r="F66" t="inlineStr">
        <is>
          <t>brSetStatusbasedonPartcCatCodeTitan</t>
        </is>
      </c>
      <c r="H66" t="inlineStr">
        <is>
          <t>update</t>
        </is>
      </c>
      <c r="I66" t="inlineStr">
        <is>
          <t>brSetStatusbasedonPartcCatCodeTitanContext</t>
        </is>
      </c>
      <c r="J66" t="n">
        <v>45.0</v>
      </c>
      <c r="K66" t="inlineStr">
        <is>
          <t>Yes</t>
        </is>
      </c>
    </row>
    <row r="67">
      <c r="B67" t="inlineStr">
        <is>
          <t>item</t>
        </is>
      </c>
      <c r="C67" t="inlineStr">
        <is>
          <t>any</t>
        </is>
      </c>
      <c r="D67" t="inlineStr">
        <is>
          <t>Yes</t>
        </is>
      </c>
      <c r="E67" t="inlineStr">
        <is>
          <t>Published</t>
        </is>
      </c>
      <c r="F67" t="inlineStr">
        <is>
          <t>brsetstatusbundleapprovewf</t>
        </is>
      </c>
      <c r="I67" t="inlineStr">
        <is>
          <t>brsetstatusbundleapprovewfContext</t>
        </is>
      </c>
      <c r="J67" t="n">
        <v>150.0</v>
      </c>
      <c r="K67" t="inlineStr">
        <is>
          <t>Yes</t>
        </is>
      </c>
    </row>
    <row r="68">
      <c r="B68" t="inlineStr">
        <is>
          <t>item</t>
        </is>
      </c>
      <c r="C68" t="inlineStr">
        <is>
          <t>any</t>
        </is>
      </c>
      <c r="D68" t="inlineStr">
        <is>
          <t>Yes</t>
        </is>
      </c>
      <c r="E68" t="inlineStr">
        <is>
          <t>Published</t>
        </is>
      </c>
      <c r="F68" t="inlineStr">
        <is>
          <t>setlistingstatusbasedonpartcatcode</t>
        </is>
      </c>
      <c r="I68" t="inlineStr">
        <is>
          <t>setlistingstatusbasedonpartcatcodeContext</t>
        </is>
      </c>
      <c r="J68" t="n">
        <v>5.0</v>
      </c>
      <c r="K68" t="inlineStr">
        <is>
          <t>Yes</t>
        </is>
      </c>
    </row>
    <row r="69">
      <c r="B69" t="inlineStr">
        <is>
          <t>item</t>
        </is>
      </c>
      <c r="C69" t="inlineStr">
        <is>
          <t>any</t>
        </is>
      </c>
      <c r="D69" t="inlineStr">
        <is>
          <t>Yes</t>
        </is>
      </c>
      <c r="E69" t="inlineStr">
        <is>
          <t>Published</t>
        </is>
      </c>
      <c r="F69" t="inlineStr">
        <is>
          <t>brsetattributeonitemupdatewfentry</t>
        </is>
      </c>
      <c r="I69" t="inlineStr">
        <is>
          <t>brsetattributeonitemupdatewfentryContext</t>
        </is>
      </c>
      <c r="J69" t="n">
        <v>1.0</v>
      </c>
      <c r="K69" t="inlineStr">
        <is>
          <t>No</t>
        </is>
      </c>
    </row>
    <row r="70">
      <c r="B70" t="inlineStr">
        <is>
          <t>item</t>
        </is>
      </c>
      <c r="C70" t="inlineStr">
        <is>
          <t>any</t>
        </is>
      </c>
      <c r="D70" t="inlineStr">
        <is>
          <t>Yes</t>
        </is>
      </c>
      <c r="E70" t="inlineStr">
        <is>
          <t>Published</t>
        </is>
      </c>
      <c r="G70" t="inlineStr">
        <is>
          <t>requiredHasImagesRelationshipBC</t>
        </is>
      </c>
      <c r="I70" t="inlineStr">
        <is>
          <t>requiredHasImagesRelationshipBCContext</t>
        </is>
      </c>
      <c r="J70" t="n">
        <v>5.0</v>
      </c>
      <c r="K70" t="inlineStr">
        <is>
          <t>Yes</t>
        </is>
      </c>
    </row>
    <row r="71">
      <c r="B71" t="inlineStr">
        <is>
          <t>item</t>
        </is>
      </c>
      <c r="C71" t="inlineStr">
        <is>
          <t>any</t>
        </is>
      </c>
      <c r="D71" t="inlineStr">
        <is>
          <t>Yes</t>
        </is>
      </c>
      <c r="E71" t="inlineStr">
        <is>
          <t>Published</t>
        </is>
      </c>
      <c r="G71" t="inlineStr">
        <is>
          <t>requiredAttributesForItemUpdateWFstep2BC</t>
        </is>
      </c>
      <c r="I71" t="inlineStr">
        <is>
          <t>requiredAttributesForItemUpdateWFstep2BCContext</t>
        </is>
      </c>
      <c r="J71" t="n">
        <v>1.0</v>
      </c>
      <c r="K71" t="inlineStr">
        <is>
          <t>Yes</t>
        </is>
      </c>
    </row>
    <row r="72">
      <c r="B72" t="inlineStr">
        <is>
          <t>item</t>
        </is>
      </c>
      <c r="C72" t="inlineStr">
        <is>
          <t>any</t>
        </is>
      </c>
      <c r="D72" t="inlineStr">
        <is>
          <t>Yes</t>
        </is>
      </c>
      <c r="E72" t="inlineStr">
        <is>
          <t>Published</t>
        </is>
      </c>
      <c r="G72" t="inlineStr">
        <is>
          <t>requiredbrrvalidtestockkey</t>
        </is>
      </c>
      <c r="I72" t="inlineStr">
        <is>
          <t>requiredbrrvalidtestockkeyContext</t>
        </is>
      </c>
      <c r="J72" t="n">
        <v>1.0</v>
      </c>
      <c r="K72" t="inlineStr">
        <is>
          <t>Yes</t>
        </is>
      </c>
    </row>
    <row r="73">
      <c r="B73" t="inlineStr">
        <is>
          <t>item</t>
        </is>
      </c>
      <c r="C73" t="inlineStr">
        <is>
          <t>any</t>
        </is>
      </c>
      <c r="D73" t="inlineStr">
        <is>
          <t>Yes</t>
        </is>
      </c>
      <c r="E73" t="inlineStr">
        <is>
          <t>Published</t>
        </is>
      </c>
      <c r="G73" t="inlineStr">
        <is>
          <t>checkuniquenessofskuBC</t>
        </is>
      </c>
      <c r="I73" t="inlineStr">
        <is>
          <t>checkuniquenessofskuBCContext</t>
        </is>
      </c>
      <c r="J73" t="n">
        <v>1.0</v>
      </c>
      <c r="K73" t="inlineStr">
        <is>
          <t>Yes</t>
        </is>
      </c>
    </row>
    <row r="74">
      <c r="B74" t="inlineStr">
        <is>
          <t>item</t>
        </is>
      </c>
      <c r="C74" t="inlineStr">
        <is>
          <t>any</t>
        </is>
      </c>
      <c r="D74" t="inlineStr">
        <is>
          <t>Yes</t>
        </is>
      </c>
      <c r="E74" t="inlineStr">
        <is>
          <t>Published</t>
        </is>
      </c>
      <c r="G74" t="inlineStr">
        <is>
          <t>requiredAttrItemUpdateWFTobeinitiatedStepBC</t>
        </is>
      </c>
      <c r="I74" t="inlineStr">
        <is>
          <t>requiredAttrItemUpdateWFTobeinitiatedStepBCContext</t>
        </is>
      </c>
      <c r="J74" t="n">
        <v>1.0</v>
      </c>
      <c r="K74" t="inlineStr">
        <is>
          <t>Yes</t>
        </is>
      </c>
    </row>
    <row r="75">
      <c r="B75" t="inlineStr">
        <is>
          <t>item</t>
        </is>
      </c>
      <c r="C75" t="inlineStr">
        <is>
          <t>any</t>
        </is>
      </c>
      <c r="D75" t="inlineStr">
        <is>
          <t>Yes</t>
        </is>
      </c>
      <c r="E75" t="inlineStr">
        <is>
          <t>Published</t>
        </is>
      </c>
      <c r="F75" t="inlineStr">
        <is>
          <t>brmaintainencewfentry</t>
        </is>
      </c>
      <c r="I75" t="inlineStr">
        <is>
          <t>brmaintainencewfentryContext</t>
        </is>
      </c>
      <c r="J75" t="n">
        <v>1.0</v>
      </c>
      <c r="K75" t="inlineStr">
        <is>
          <t>No</t>
        </is>
      </c>
    </row>
    <row r="76">
      <c r="B76" t="inlineStr">
        <is>
          <t>item</t>
        </is>
      </c>
      <c r="C76" t="inlineStr">
        <is>
          <t>any</t>
        </is>
      </c>
      <c r="D76" t="inlineStr">
        <is>
          <t>Yes</t>
        </is>
      </c>
      <c r="E76" t="inlineStr">
        <is>
          <t>Published</t>
        </is>
      </c>
      <c r="F76" t="inlineStr">
        <is>
          <t>brmaintainencewfexit</t>
        </is>
      </c>
      <c r="I76" t="inlineStr">
        <is>
          <t>brmaintainencewfexitContext</t>
        </is>
      </c>
      <c r="J76" t="n">
        <v>15.0</v>
      </c>
      <c r="K76" t="inlineStr">
        <is>
          <t>Yes</t>
        </is>
      </c>
    </row>
    <row r="77">
      <c r="B77" t="inlineStr">
        <is>
          <t>item</t>
        </is>
      </c>
      <c r="C77" t="inlineStr">
        <is>
          <t>any</t>
        </is>
      </c>
      <c r="D77" t="inlineStr">
        <is>
          <t>Yes</t>
        </is>
      </c>
      <c r="E77" t="inlineStr">
        <is>
          <t>Published</t>
        </is>
      </c>
      <c r="G77" t="inlineStr">
        <is>
          <t>requiredHasImagesRelationshipBC</t>
        </is>
      </c>
      <c r="I77" t="inlineStr">
        <is>
          <t>requiredHasImagesRelationshipBC1Context</t>
        </is>
      </c>
      <c r="J77" t="n">
        <v>1.0</v>
      </c>
      <c r="K77" t="inlineStr">
        <is>
          <t>Yes</t>
        </is>
      </c>
    </row>
    <row r="78">
      <c r="B78" t="inlineStr">
        <is>
          <t>item</t>
        </is>
      </c>
      <c r="C78" t="inlineStr">
        <is>
          <t>any</t>
        </is>
      </c>
      <c r="D78" t="inlineStr">
        <is>
          <t>Yes</t>
        </is>
      </c>
      <c r="E78" t="inlineStr">
        <is>
          <t>Published</t>
        </is>
      </c>
      <c r="G78" t="inlineStr">
        <is>
          <t>requiredbrrvalidtestockkey</t>
        </is>
      </c>
      <c r="I78" t="inlineStr">
        <is>
          <t>requiredbrrvalidtestockkey1Context</t>
        </is>
      </c>
      <c r="J78" t="n">
        <v>1.0</v>
      </c>
      <c r="K78" t="inlineStr">
        <is>
          <t>Yes</t>
        </is>
      </c>
    </row>
    <row r="79">
      <c r="B79" t="inlineStr">
        <is>
          <t>item</t>
        </is>
      </c>
      <c r="C79" t="inlineStr">
        <is>
          <t>any</t>
        </is>
      </c>
      <c r="D79" t="inlineStr">
        <is>
          <t>Yes</t>
        </is>
      </c>
      <c r="E79" t="inlineStr">
        <is>
          <t>Published</t>
        </is>
      </c>
      <c r="G79" t="inlineStr">
        <is>
          <t>requiredAttributesForItemUpdateWFstep2BC</t>
        </is>
      </c>
      <c r="I79" t="inlineStr">
        <is>
          <t>requiredAttributesForItemUpdateWFstep2BC1Context</t>
        </is>
      </c>
      <c r="J79" t="n">
        <v>1.0</v>
      </c>
      <c r="K79" t="inlineStr">
        <is>
          <t>Yes</t>
        </is>
      </c>
    </row>
    <row r="80">
      <c r="B80" t="inlineStr">
        <is>
          <t>item</t>
        </is>
      </c>
      <c r="C80" t="inlineStr">
        <is>
          <t>any</t>
        </is>
      </c>
      <c r="D80" t="inlineStr">
        <is>
          <t>Yes</t>
        </is>
      </c>
      <c r="E80" t="inlineStr">
        <is>
          <t>Published</t>
        </is>
      </c>
      <c r="G80" t="inlineStr">
        <is>
          <t>checkuniquenessofskuBC</t>
        </is>
      </c>
      <c r="I80" t="inlineStr">
        <is>
          <t>checkuniquenessofskuBC1Context</t>
        </is>
      </c>
      <c r="J80" t="n">
        <v>1.0</v>
      </c>
      <c r="K80" t="inlineStr">
        <is>
          <t>Yes</t>
        </is>
      </c>
    </row>
    <row r="81">
      <c r="B81" t="inlineStr">
        <is>
          <t>item</t>
        </is>
      </c>
      <c r="C81" t="inlineStr">
        <is>
          <t>any</t>
        </is>
      </c>
      <c r="D81" t="inlineStr">
        <is>
          <t>Yes</t>
        </is>
      </c>
      <c r="E81" t="inlineStr">
        <is>
          <t>Published</t>
        </is>
      </c>
      <c r="G81" t="inlineStr">
        <is>
          <t>requiredAttrItemUpdateWFTobeinitiatedStepBC</t>
        </is>
      </c>
      <c r="I81" t="inlineStr">
        <is>
          <t>requiredAttrItemUpdateWFTobeinitiatedStepBC1Context</t>
        </is>
      </c>
      <c r="J81" t="n">
        <v>1.0</v>
      </c>
      <c r="K81" t="inlineStr">
        <is>
          <t>Yes</t>
        </is>
      </c>
    </row>
    <row r="82">
      <c r="B82" t="inlineStr">
        <is>
          <t>item</t>
        </is>
      </c>
      <c r="C82" t="inlineStr">
        <is>
          <t>any</t>
        </is>
      </c>
      <c r="D82" t="inlineStr">
        <is>
          <t>Yes</t>
        </is>
      </c>
      <c r="E82" t="inlineStr">
        <is>
          <t>Published</t>
        </is>
      </c>
      <c r="F82" t="inlineStr">
        <is>
          <t>brsetdismantlingwfstatus</t>
        </is>
      </c>
      <c r="I82" t="inlineStr">
        <is>
          <t>brsetdismantlingwfstatusContext</t>
        </is>
      </c>
      <c r="J82" t="n">
        <v>10.0</v>
      </c>
      <c r="K82" t="inlineStr">
        <is>
          <t>Yes</t>
        </is>
      </c>
    </row>
    <row r="83">
      <c r="B83" t="inlineStr">
        <is>
          <t>item</t>
        </is>
      </c>
      <c r="C83" t="inlineStr">
        <is>
          <t>any</t>
        </is>
      </c>
      <c r="D83" t="inlineStr">
        <is>
          <t>Yes</t>
        </is>
      </c>
      <c r="E83" t="inlineStr">
        <is>
          <t>Published</t>
        </is>
      </c>
      <c r="G83" t="inlineStr">
        <is>
          <t>addDismantlingVehicleAssetsBC</t>
        </is>
      </c>
      <c r="I83" t="inlineStr">
        <is>
          <t>addDismantlingVehicleAssetsBCContext</t>
        </is>
      </c>
      <c r="J83" t="n">
        <v>1.0</v>
      </c>
      <c r="K83" t="inlineStr">
        <is>
          <t>Yes</t>
        </is>
      </c>
    </row>
    <row r="84">
      <c r="B84" t="inlineStr">
        <is>
          <t>item</t>
        </is>
      </c>
      <c r="C84" t="inlineStr">
        <is>
          <t>any</t>
        </is>
      </c>
      <c r="D84" t="inlineStr">
        <is>
          <t>Yes</t>
        </is>
      </c>
      <c r="E84" t="inlineStr">
        <is>
          <t>Published</t>
        </is>
      </c>
      <c r="G84" t="inlineStr">
        <is>
          <t>dismantlingcheckprefixedtoskunstockkeyBC</t>
        </is>
      </c>
      <c r="I84" t="inlineStr">
        <is>
          <t>dismantlingcheckprefixedtoskunstockkeyBCContext</t>
        </is>
      </c>
      <c r="J84" t="n">
        <v>1.0</v>
      </c>
      <c r="K84" t="inlineStr">
        <is>
          <t>Yes</t>
        </is>
      </c>
    </row>
    <row r="85">
      <c r="B85" t="inlineStr">
        <is>
          <t>item</t>
        </is>
      </c>
      <c r="C85" t="inlineStr">
        <is>
          <t>any</t>
        </is>
      </c>
      <c r="D85" t="inlineStr">
        <is>
          <t>Yes</t>
        </is>
      </c>
      <c r="E85" t="inlineStr">
        <is>
          <t>Published</t>
        </is>
      </c>
      <c r="G85" t="inlineStr">
        <is>
          <t>dismantlingvalidassetnameBC</t>
        </is>
      </c>
      <c r="I85" t="inlineStr">
        <is>
          <t>dismantlingvalidassetnameBCContext</t>
        </is>
      </c>
      <c r="J85" t="n">
        <v>100.0</v>
      </c>
      <c r="K85" t="inlineStr">
        <is>
          <t>Yes</t>
        </is>
      </c>
    </row>
    <row r="86">
      <c r="B86" t="inlineStr">
        <is>
          <t>item</t>
        </is>
      </c>
      <c r="C86" t="inlineStr">
        <is>
          <t>any</t>
        </is>
      </c>
      <c r="D86" t="inlineStr">
        <is>
          <t>Yes</t>
        </is>
      </c>
      <c r="E86" t="inlineStr">
        <is>
          <t>Published</t>
        </is>
      </c>
      <c r="G86" t="inlineStr">
        <is>
          <t>dismantlingvehicledataBC</t>
        </is>
      </c>
      <c r="I86" t="inlineStr">
        <is>
          <t>dismantlingvehicledataBCContext</t>
        </is>
      </c>
      <c r="J86" t="n">
        <v>1.0</v>
      </c>
      <c r="K86" t="inlineStr">
        <is>
          <t>Yes</t>
        </is>
      </c>
    </row>
    <row r="87">
      <c r="B87" t="inlineStr">
        <is>
          <t>item</t>
        </is>
      </c>
      <c r="C87" t="inlineStr">
        <is>
          <t>any</t>
        </is>
      </c>
      <c r="D87" t="inlineStr">
        <is>
          <t>Yes</t>
        </is>
      </c>
      <c r="E87" t="inlineStr">
        <is>
          <t>Published</t>
        </is>
      </c>
      <c r="G87" t="inlineStr">
        <is>
          <t>validatetaxonomycategoryBC</t>
        </is>
      </c>
      <c r="I87" t="inlineStr">
        <is>
          <t>validatetaxonomycategoryBCContext</t>
        </is>
      </c>
      <c r="J87" t="n">
        <v>1.0</v>
      </c>
      <c r="K87" t="inlineStr">
        <is>
          <t>Yes</t>
        </is>
      </c>
    </row>
    <row r="88">
      <c r="B88" t="inlineStr">
        <is>
          <t>image</t>
        </is>
      </c>
      <c r="C88" t="inlineStr">
        <is>
          <t>any</t>
        </is>
      </c>
      <c r="D88" t="inlineStr">
        <is>
          <t>Yes</t>
        </is>
      </c>
      <c r="E88" t="inlineStr">
        <is>
          <t>Published</t>
        </is>
      </c>
      <c r="F88" t="inlineStr">
        <is>
          <t>invokeImageToItemGPMOnPropertyObjectKeyChange</t>
        </is>
      </c>
      <c r="H88" t="inlineStr">
        <is>
          <t>create||update</t>
        </is>
      </c>
      <c r="J88" t="n">
        <v>1.0</v>
      </c>
      <c r="K88" t="inlineStr">
        <is>
          <t>Yes</t>
        </is>
      </c>
    </row>
    <row r="89">
      <c r="B89" t="inlineStr">
        <is>
          <t>image</t>
        </is>
      </c>
      <c r="C89" t="inlineStr">
        <is>
          <t>any</t>
        </is>
      </c>
      <c r="D89" t="inlineStr">
        <is>
          <t>Yes</t>
        </is>
      </c>
      <c r="E89" t="inlineStr">
        <is>
          <t>Published</t>
        </is>
      </c>
      <c r="F89" t="inlineStr">
        <is>
          <t>validationimagenamingconvention</t>
        </is>
      </c>
      <c r="H89" t="inlineStr">
        <is>
          <t>create||update</t>
        </is>
      </c>
      <c r="J89" t="n">
        <v>20.0</v>
      </c>
      <c r="K89" t="inlineStr">
        <is>
          <t>Yes</t>
        </is>
      </c>
    </row>
    <row r="90">
      <c r="B90" t="inlineStr">
        <is>
          <t>image</t>
        </is>
      </c>
      <c r="C90" t="inlineStr">
        <is>
          <t>any</t>
        </is>
      </c>
      <c r="D90" t="inlineStr">
        <is>
          <t>Yes</t>
        </is>
      </c>
      <c r="E90" t="inlineStr">
        <is>
          <t>Published</t>
        </is>
      </c>
      <c r="F90" t="inlineStr">
        <is>
          <t>copyoriginalfilenamepropertytoassetimagesku</t>
        </is>
      </c>
      <c r="H90" t="inlineStr">
        <is>
          <t>create||update</t>
        </is>
      </c>
      <c r="J90" t="n">
        <v>10.0</v>
      </c>
      <c r="K90" t="inlineStr">
        <is>
          <t>Yes</t>
        </is>
      </c>
    </row>
    <row r="91">
      <c r="B91" t="inlineStr">
        <is>
          <t>image</t>
        </is>
      </c>
      <c r="C91" t="inlineStr">
        <is>
          <t>any</t>
        </is>
      </c>
      <c r="D91" t="inlineStr">
        <is>
          <t>Yes</t>
        </is>
      </c>
      <c r="E91" t="inlineStr">
        <is>
          <t>Published</t>
        </is>
      </c>
      <c r="F91" t="inlineStr">
        <is>
          <t>copyentitytogoverncreate</t>
        </is>
      </c>
      <c r="H91" t="inlineStr">
        <is>
          <t>create</t>
        </is>
      </c>
      <c r="J91" t="n">
        <v>100.0</v>
      </c>
      <c r="K91" t="inlineStr">
        <is>
          <t>Yes</t>
        </is>
      </c>
    </row>
    <row r="92">
      <c r="B92" t="inlineStr">
        <is>
          <t>image</t>
        </is>
      </c>
      <c r="C92" t="inlineStr">
        <is>
          <t>any</t>
        </is>
      </c>
      <c r="D92" t="inlineStr">
        <is>
          <t>Yes</t>
        </is>
      </c>
      <c r="E92" t="inlineStr">
        <is>
          <t>Published</t>
        </is>
      </c>
      <c r="F92" t="inlineStr">
        <is>
          <t>copyentitytogovernupdate</t>
        </is>
      </c>
      <c r="H92" t="inlineStr">
        <is>
          <t>update</t>
        </is>
      </c>
      <c r="J92" t="n">
        <v>100.0</v>
      </c>
      <c r="K92" t="inlineStr">
        <is>
          <t>Yes</t>
        </is>
      </c>
    </row>
  </sheetData>
  <autoFilter ref="A1:L1"/>
  <conditionalFormatting sqref="B1">
    <cfRule type="duplicateValues" priority="2" aboveAverage="0" equalAverage="0" bottom="0" percent="0" rank="0" text="" dxfId="9"/>
  </conditionalFormatting>
  <dataValidations count="5">
    <dataValidation allowBlank="true" operator="between" showDropDown="false" showErrorMessage="true" showInputMessage="true" sqref="C2:C1001" type="list">
      <formula1>'REF DATA'!$C$2:$C$4</formula1>
      <formula2>0</formula2>
    </dataValidation>
    <dataValidation allowBlank="true" operator="between" showDropDown="false" showErrorMessage="true" showInputMessage="true" sqref="E2:E1001" type="list">
      <formula1>'REF DATA'!$A$2:$A$4</formula1>
      <formula2>0</formula2>
    </dataValidation>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D2:D1001 K2:K1001" type="list">
      <formula1>_BOOLEAN</formula1>
      <formula2>0</formula2>
    </dataValidation>
    <dataValidation allowBlank="true" operator="between" showDropDown="false" showErrorMessage="true" showInputMessage="true" sqref="H2:H1001" type="list">
      <formula1>'REF DATA'!$F$2:$F$5</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9.87" collapsed="true" outlineLevel="0"/>
    <col min="2" max="2" customWidth="true" hidden="false" style="0" width="46.0" collapsed="true" outlineLevel="0"/>
    <col min="3" max="3" customWidth="true" hidden="false" style="0" width="40.13" collapsed="true" outlineLevel="0"/>
    <col min="4" max="5" customWidth="true" hidden="false" style="0" width="36.37" collapsed="true" outlineLevel="0"/>
    <col min="6" max="6" customWidth="true" hidden="false" style="0" width="27.37" collapsed="true" outlineLevel="0"/>
    <col min="7" max="7" customWidth="true" hidden="false" style="0" width="34.5" collapsed="true" outlineLevel="0"/>
    <col min="8" max="8" customWidth="true" hidden="false" style="0" width="41.75" collapsed="true" outlineLevel="0"/>
    <col min="9" max="9" customWidth="true" hidden="false" style="0" width="34.0" collapsed="true" outlineLevel="0"/>
    <col min="10" max="10" customWidth="true" hidden="false" style="0" width="11.88" collapsed="true" outlineLevel="0"/>
  </cols>
  <sheetData>
    <row r="1" customFormat="false" ht="21.75" hidden="false" customHeight="true" outlineLevel="0" collapsed="false">
      <c r="A1" s="2" t="s">
        <v>6</v>
      </c>
      <c r="B1" s="16" t="s">
        <v>59</v>
      </c>
      <c r="C1" s="23" t="s">
        <v>84</v>
      </c>
      <c r="D1" s="23" t="s">
        <v>84</v>
      </c>
      <c r="E1" s="23" t="s">
        <v>84</v>
      </c>
      <c r="F1" s="23" t="s">
        <v>85</v>
      </c>
      <c r="G1" s="23" t="s">
        <v>86</v>
      </c>
      <c r="H1" s="23" t="s">
        <v>87</v>
      </c>
      <c r="I1" s="23" t="s">
        <v>88</v>
      </c>
      <c r="J1" s="22" t="s">
        <v>69</v>
      </c>
    </row>
    <row r="2">
      <c r="B2" t="inlineStr">
        <is>
          <t>brSetStatusbasedonPartcCatCodeTitanContext</t>
        </is>
      </c>
      <c r="C2" t="inlineStr">
        <is>
          <t>self || self</t>
        </is>
      </c>
      <c r="D2" t="inlineStr">
        <is>
          <t>workflow || itemupdate</t>
        </is>
      </c>
      <c r="F2" t="inlineStr">
        <is>
          <t>itemupdatestep8</t>
        </is>
      </c>
      <c r="G2" t="inlineStr">
        <is>
          <t>IUStep9</t>
        </is>
      </c>
      <c r="I2" t="inlineStr">
        <is>
          <t>activityExit</t>
        </is>
      </c>
    </row>
    <row r="3">
      <c r="B3" t="inlineStr">
        <is>
          <t>brsetstatusbundleapprovewfContext</t>
        </is>
      </c>
      <c r="C3" t="inlineStr">
        <is>
          <t>self || self</t>
        </is>
      </c>
      <c r="D3" t="inlineStr">
        <is>
          <t>workflow || itemupdate</t>
        </is>
      </c>
      <c r="F3" t="inlineStr">
        <is>
          <t>itemupdatestep8</t>
        </is>
      </c>
      <c r="G3" t="inlineStr">
        <is>
          <t>IUStep9</t>
        </is>
      </c>
      <c r="I3" t="inlineStr">
        <is>
          <t>activityExit</t>
        </is>
      </c>
    </row>
    <row r="4">
      <c r="B4" t="inlineStr">
        <is>
          <t>setlistingstatusbasedonpartcatcodeContext</t>
        </is>
      </c>
      <c r="C4" t="inlineStr">
        <is>
          <t>self || self</t>
        </is>
      </c>
      <c r="D4" t="inlineStr">
        <is>
          <t>workflow || itemupdate</t>
        </is>
      </c>
      <c r="F4" t="inlineStr">
        <is>
          <t>itemupdatestep8</t>
        </is>
      </c>
      <c r="G4" t="inlineStr">
        <is>
          <t>IUStep9</t>
        </is>
      </c>
      <c r="I4" t="inlineStr">
        <is>
          <t>activityExit</t>
        </is>
      </c>
    </row>
    <row r="5">
      <c r="B5" t="inlineStr">
        <is>
          <t>brsetattributeonitemupdatewfentryContext</t>
        </is>
      </c>
      <c r="C5" t="inlineStr">
        <is>
          <t>self || self</t>
        </is>
      </c>
      <c r="D5" t="inlineStr">
        <is>
          <t>workflow || itemupdate</t>
        </is>
      </c>
      <c r="F5" t="inlineStr">
        <is>
          <t>itemupdatestep1</t>
        </is>
      </c>
      <c r="I5" t="inlineStr">
        <is>
          <t>activityEntry</t>
        </is>
      </c>
    </row>
    <row r="6">
      <c r="B6" t="inlineStr">
        <is>
          <t>requiredHasImagesRelationshipBCContext</t>
        </is>
      </c>
      <c r="C6" t="inlineStr">
        <is>
          <t>self || self</t>
        </is>
      </c>
      <c r="D6" t="inlineStr">
        <is>
          <t>workflow || itemupdate</t>
        </is>
      </c>
      <c r="F6" t="inlineStr">
        <is>
          <t>itemupdatestep1</t>
        </is>
      </c>
      <c r="G6" t="inlineStr">
        <is>
          <t>IUStep2</t>
        </is>
      </c>
      <c r="I6" t="inlineStr">
        <is>
          <t>exitCriteria</t>
        </is>
      </c>
    </row>
    <row r="7">
      <c r="B7" t="inlineStr">
        <is>
          <t>requiredAttributesForItemUpdateWFstep2BCContext</t>
        </is>
      </c>
      <c r="C7" t="inlineStr">
        <is>
          <t>self || self</t>
        </is>
      </c>
      <c r="D7" t="inlineStr">
        <is>
          <t>workflow || itemupdate</t>
        </is>
      </c>
      <c r="F7" t="inlineStr">
        <is>
          <t>itemupdatestep2</t>
        </is>
      </c>
      <c r="G7" t="inlineStr">
        <is>
          <t>IUStep3</t>
        </is>
      </c>
      <c r="I7" t="inlineStr">
        <is>
          <t>exitCriteria</t>
        </is>
      </c>
    </row>
    <row r="8">
      <c r="B8" t="inlineStr">
        <is>
          <t>requiredbrrvalidtestockkeyContext</t>
        </is>
      </c>
      <c r="C8" t="inlineStr">
        <is>
          <t>self || self</t>
        </is>
      </c>
      <c r="D8" t="inlineStr">
        <is>
          <t>workflow || itemupdate</t>
        </is>
      </c>
      <c r="F8" t="inlineStr">
        <is>
          <t>tobeupdated</t>
        </is>
      </c>
      <c r="G8" t="inlineStr">
        <is>
          <t>IUStep1</t>
        </is>
      </c>
      <c r="I8" t="inlineStr">
        <is>
          <t>exitCriteria</t>
        </is>
      </c>
    </row>
    <row r="9">
      <c r="B9" t="inlineStr">
        <is>
          <t>checkuniquenessofskuBCContext</t>
        </is>
      </c>
      <c r="C9" t="inlineStr">
        <is>
          <t>self || self</t>
        </is>
      </c>
      <c r="D9" t="inlineStr">
        <is>
          <t>workflow || itemupdate</t>
        </is>
      </c>
      <c r="F9" t="inlineStr">
        <is>
          <t>tobeupdated</t>
        </is>
      </c>
      <c r="G9" t="inlineStr">
        <is>
          <t>IUStep1</t>
        </is>
      </c>
      <c r="I9" t="inlineStr">
        <is>
          <t>exitCriteria</t>
        </is>
      </c>
    </row>
    <row r="10">
      <c r="B10" t="inlineStr">
        <is>
          <t>requiredAttrItemUpdateWFTobeinitiatedStepBCContext</t>
        </is>
      </c>
      <c r="C10" t="inlineStr">
        <is>
          <t>self || self</t>
        </is>
      </c>
      <c r="D10" t="inlineStr">
        <is>
          <t>workflow || itemupdate</t>
        </is>
      </c>
      <c r="F10" t="inlineStr">
        <is>
          <t>tobeupdated</t>
        </is>
      </c>
      <c r="G10" t="inlineStr">
        <is>
          <t>IUStep1</t>
        </is>
      </c>
      <c r="I10" t="inlineStr">
        <is>
          <t>exitCriteria</t>
        </is>
      </c>
    </row>
    <row r="11">
      <c r="B11" t="inlineStr">
        <is>
          <t>brmaintainencewfentryContext</t>
        </is>
      </c>
      <c r="C11" t="inlineStr">
        <is>
          <t>self || self</t>
        </is>
      </c>
      <c r="D11" t="inlineStr">
        <is>
          <t>workflow || maintainencewf</t>
        </is>
      </c>
      <c r="F11" t="inlineStr">
        <is>
          <t>Review</t>
        </is>
      </c>
      <c r="I11" t="inlineStr">
        <is>
          <t>activityEntry</t>
        </is>
      </c>
    </row>
    <row r="12">
      <c r="B12" t="inlineStr">
        <is>
          <t>brmaintainencewfexitContext</t>
        </is>
      </c>
      <c r="C12" t="inlineStr">
        <is>
          <t>self || self</t>
        </is>
      </c>
      <c r="D12" t="inlineStr">
        <is>
          <t>workflow || maintainencewf</t>
        </is>
      </c>
      <c r="F12" t="inlineStr">
        <is>
          <t>ApprovalforWebsite</t>
        </is>
      </c>
      <c r="G12" t="inlineStr">
        <is>
          <t>Maintainenceapprove</t>
        </is>
      </c>
      <c r="I12" t="inlineStr">
        <is>
          <t>activityExit</t>
        </is>
      </c>
    </row>
    <row r="13">
      <c r="B13" t="inlineStr">
        <is>
          <t>requiredHasImagesRelationshipBC1Context</t>
        </is>
      </c>
      <c r="C13" t="inlineStr">
        <is>
          <t>self || self</t>
        </is>
      </c>
      <c r="D13" t="inlineStr">
        <is>
          <t>workflow || maintainencewf</t>
        </is>
      </c>
      <c r="F13" t="inlineStr">
        <is>
          <t>Review</t>
        </is>
      </c>
      <c r="G13" t="inlineStr">
        <is>
          <t>MaintainenceStep1done</t>
        </is>
      </c>
      <c r="I13" t="inlineStr">
        <is>
          <t>exitCriteria</t>
        </is>
      </c>
    </row>
    <row r="14">
      <c r="B14" t="inlineStr">
        <is>
          <t>requiredbrrvalidtestockkey1Context</t>
        </is>
      </c>
      <c r="C14" t="inlineStr">
        <is>
          <t>self || self</t>
        </is>
      </c>
      <c r="D14" t="inlineStr">
        <is>
          <t>workflow || maintainencewf</t>
        </is>
      </c>
      <c r="F14" t="inlineStr">
        <is>
          <t>Review</t>
        </is>
      </c>
      <c r="G14" t="inlineStr">
        <is>
          <t>MaintainenceStep1done</t>
        </is>
      </c>
      <c r="I14" t="inlineStr">
        <is>
          <t>exitCriteria</t>
        </is>
      </c>
    </row>
    <row r="15">
      <c r="B15" t="inlineStr">
        <is>
          <t>requiredAttributesForItemUpdateWFstep2BC1Context</t>
        </is>
      </c>
      <c r="C15" t="inlineStr">
        <is>
          <t>self || self</t>
        </is>
      </c>
      <c r="D15" t="inlineStr">
        <is>
          <t>workflow || maintainencewf</t>
        </is>
      </c>
      <c r="F15" t="inlineStr">
        <is>
          <t>Review</t>
        </is>
      </c>
      <c r="G15" t="inlineStr">
        <is>
          <t>MaintainenceStep1done</t>
        </is>
      </c>
      <c r="I15" t="inlineStr">
        <is>
          <t>exitCriteria</t>
        </is>
      </c>
    </row>
    <row r="16">
      <c r="B16" t="inlineStr">
        <is>
          <t>checkuniquenessofskuBC1Context</t>
        </is>
      </c>
      <c r="C16" t="inlineStr">
        <is>
          <t>self || self</t>
        </is>
      </c>
      <c r="D16" t="inlineStr">
        <is>
          <t>workflow || maintainencewf</t>
        </is>
      </c>
      <c r="F16" t="inlineStr">
        <is>
          <t>Review</t>
        </is>
      </c>
      <c r="G16" t="inlineStr">
        <is>
          <t>MaintainenceStep1done</t>
        </is>
      </c>
      <c r="I16" t="inlineStr">
        <is>
          <t>exitCriteria</t>
        </is>
      </c>
    </row>
    <row r="17">
      <c r="B17" t="inlineStr">
        <is>
          <t>requiredAttrItemUpdateWFTobeinitiatedStepBC1Context</t>
        </is>
      </c>
      <c r="C17" t="inlineStr">
        <is>
          <t>self || self</t>
        </is>
      </c>
      <c r="D17" t="inlineStr">
        <is>
          <t>workflow || maintainencewf</t>
        </is>
      </c>
      <c r="F17" t="inlineStr">
        <is>
          <t>Review</t>
        </is>
      </c>
      <c r="G17" t="inlineStr">
        <is>
          <t>MaintainenceStep1done</t>
        </is>
      </c>
      <c r="I17" t="inlineStr">
        <is>
          <t>exitCriteria</t>
        </is>
      </c>
    </row>
    <row r="18">
      <c r="B18" t="inlineStr">
        <is>
          <t>brsetdismantlingwfstatusContext</t>
        </is>
      </c>
      <c r="C18" t="inlineStr">
        <is>
          <t>self || self</t>
        </is>
      </c>
      <c r="D18" t="inlineStr">
        <is>
          <t>workflow || itemcreatefordismantlingproduct</t>
        </is>
      </c>
      <c r="F18" t="inlineStr">
        <is>
          <t>approvedismantlingvehiclecreation</t>
        </is>
      </c>
      <c r="G18" t="inlineStr">
        <is>
          <t>Done</t>
        </is>
      </c>
      <c r="I18" t="inlineStr">
        <is>
          <t>activityExit</t>
        </is>
      </c>
    </row>
    <row r="19">
      <c r="B19" t="inlineStr">
        <is>
          <t>addDismantlingVehicleAssetsBCContext</t>
        </is>
      </c>
      <c r="C19" t="inlineStr">
        <is>
          <t>self || self</t>
        </is>
      </c>
      <c r="D19" t="inlineStr">
        <is>
          <t>workflow || itemcreatefordismantlingproduct</t>
        </is>
      </c>
      <c r="F19" t="inlineStr">
        <is>
          <t>approvedismantlingvehiclecreation</t>
        </is>
      </c>
      <c r="G19" t="inlineStr">
        <is>
          <t>Done</t>
        </is>
      </c>
      <c r="I19" t="inlineStr">
        <is>
          <t>exitCriteria</t>
        </is>
      </c>
    </row>
    <row r="20">
      <c r="B20" t="inlineStr">
        <is>
          <t>dismantlingcheckprefixedtoskunstockkeyBCContext</t>
        </is>
      </c>
      <c r="C20" t="inlineStr">
        <is>
          <t>self || self</t>
        </is>
      </c>
      <c r="D20" t="inlineStr">
        <is>
          <t>workflow || itemcreatefordismantlingproduct</t>
        </is>
      </c>
      <c r="F20" t="inlineStr">
        <is>
          <t>approvedismantlingvehiclecreation</t>
        </is>
      </c>
      <c r="G20" t="inlineStr">
        <is>
          <t>Done</t>
        </is>
      </c>
      <c r="I20" t="inlineStr">
        <is>
          <t>exitCriteria</t>
        </is>
      </c>
    </row>
    <row r="21">
      <c r="B21" t="inlineStr">
        <is>
          <t>dismantlingvalidassetnameBCContext</t>
        </is>
      </c>
      <c r="C21" t="inlineStr">
        <is>
          <t>self || self</t>
        </is>
      </c>
      <c r="D21" t="inlineStr">
        <is>
          <t>workflow || itemcreatefordismantlingproduct</t>
        </is>
      </c>
      <c r="F21" t="inlineStr">
        <is>
          <t>approvedismantlingvehiclecreation</t>
        </is>
      </c>
      <c r="G21" t="inlineStr">
        <is>
          <t>Done</t>
        </is>
      </c>
      <c r="I21" t="inlineStr">
        <is>
          <t>exitCriteria</t>
        </is>
      </c>
    </row>
    <row r="22">
      <c r="B22" t="inlineStr">
        <is>
          <t>dismantlingvehicledataBCContext</t>
        </is>
      </c>
      <c r="C22" t="inlineStr">
        <is>
          <t>self || self</t>
        </is>
      </c>
      <c r="D22" t="inlineStr">
        <is>
          <t>workflow || itemcreatefordismantlingproduct</t>
        </is>
      </c>
      <c r="F22" t="inlineStr">
        <is>
          <t>approvedismantlingvehiclecreation</t>
        </is>
      </c>
      <c r="G22" t="inlineStr">
        <is>
          <t>Done</t>
        </is>
      </c>
      <c r="I22" t="inlineStr">
        <is>
          <t>exitCriteria</t>
        </is>
      </c>
    </row>
    <row r="23">
      <c r="B23" t="inlineStr">
        <is>
          <t>validatetaxonomycategoryBCContext</t>
        </is>
      </c>
      <c r="C23" t="inlineStr">
        <is>
          <t>self || self</t>
        </is>
      </c>
      <c r="D23" t="inlineStr">
        <is>
          <t>workflow || itemcreatefordismantlingproduct</t>
        </is>
      </c>
      <c r="F23" t="inlineStr">
        <is>
          <t>approvedismantlingvehiclecreation</t>
        </is>
      </c>
      <c r="G23" t="inlineStr">
        <is>
          <t>Done</t>
        </is>
      </c>
      <c r="I23" t="inlineStr">
        <is>
          <t>exitCriteria</t>
        </is>
      </c>
    </row>
  </sheetData>
  <autoFilter ref="A1:J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H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10.25" collapsed="true" outlineLevel="0"/>
    <col min="2" max="2" customWidth="true" hidden="false" style="0" width="11.37" collapsed="true" outlineLevel="0"/>
    <col min="3" max="3" customWidth="true" hidden="false" style="0" width="14.5" collapsed="true" outlineLevel="0"/>
    <col min="4" max="4" customWidth="true" hidden="false" style="0" width="17.75" collapsed="true" outlineLevel="0"/>
    <col min="5" max="5" customWidth="true" hidden="false" style="0" width="16.87" collapsed="true" outlineLevel="0"/>
    <col min="6" max="6" customWidth="true" hidden="false" style="0" width="15.37" collapsed="true" outlineLevel="0"/>
    <col min="7" max="7" customWidth="true" hidden="false" style="0" width="36.87" collapsed="true" outlineLevel="0"/>
    <col min="8" max="8" customWidth="true" hidden="false" style="0" width="28.13" collapsed="true" outlineLevel="0"/>
  </cols>
  <sheetData>
    <row r="1" customFormat="false" ht="21.75" hidden="false" customHeight="true" outlineLevel="0" collapsed="false">
      <c r="A1" s="2" t="s">
        <v>6</v>
      </c>
      <c r="B1" s="16" t="s">
        <v>89</v>
      </c>
      <c r="C1" s="16" t="s">
        <v>90</v>
      </c>
      <c r="D1" s="23" t="s">
        <v>4</v>
      </c>
      <c r="E1" s="23" t="s">
        <v>33</v>
      </c>
      <c r="F1" s="23" t="s">
        <v>91</v>
      </c>
      <c r="G1" s="23" t="s">
        <v>92</v>
      </c>
      <c r="H1" s="23" t="s">
        <v>93</v>
      </c>
    </row>
  </sheetData>
  <autoFilter ref="A1:H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2" max="2" customWidth="true" hidden="false" style="0" width="28.26" collapsed="true" outlineLevel="0"/>
    <col min="3" max="3" customWidth="true" hidden="false" style="0" width="11.88" collapsed="true" outlineLevel="0"/>
    <col min="4" max="9" customWidth="true" hidden="false" style="0" width="31.75" collapsed="true" outlineLevel="0"/>
    <col min="10" max="10" customWidth="true" hidden="false" style="0" width="17.12" collapsed="true" outlineLevel="0"/>
  </cols>
  <sheetData>
    <row r="1" customFormat="false" ht="21.75" hidden="false" customHeight="true" outlineLevel="0" collapsed="false">
      <c r="A1" s="2" t="s">
        <v>6</v>
      </c>
      <c r="B1" s="16" t="s">
        <v>59</v>
      </c>
      <c r="C1" s="16" t="s">
        <v>94</v>
      </c>
      <c r="D1" s="24" t="s">
        <v>84</v>
      </c>
      <c r="E1" s="24" t="s">
        <v>84</v>
      </c>
      <c r="F1" s="24" t="s">
        <v>84</v>
      </c>
      <c r="G1" s="24" t="s">
        <v>84</v>
      </c>
      <c r="H1" s="24" t="s">
        <v>84</v>
      </c>
      <c r="I1" s="24" t="s">
        <v>84</v>
      </c>
      <c r="J1" s="25" t="s">
        <v>38</v>
      </c>
    </row>
  </sheetData>
  <autoFilter ref="A1:J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K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10.63" collapsed="true" outlineLevel="0"/>
    <col min="2" max="2" customWidth="true" hidden="false" style="0" width="20.38" collapsed="true" outlineLevel="0"/>
    <col min="3" max="3" customWidth="true" hidden="false" style="0" width="16.0" collapsed="true" outlineLevel="0"/>
    <col min="4" max="4" customWidth="true" hidden="false" style="0" width="28.63" collapsed="true" outlineLevel="0"/>
    <col min="5" max="5" customWidth="true" hidden="false" style="0" width="40.37" collapsed="true" outlineLevel="0"/>
    <col min="6" max="6" customWidth="true" hidden="false" style="0" width="47.75" collapsed="true" outlineLevel="0"/>
    <col min="7" max="7" customWidth="true" hidden="false" style="0" width="26.63" collapsed="true" outlineLevel="0"/>
    <col min="8" max="8" customWidth="true" hidden="false" style="0" width="27.25" collapsed="true" outlineLevel="0"/>
    <col min="9" max="9" customWidth="true" hidden="false" style="0" width="39.88" collapsed="true" outlineLevel="0"/>
    <col min="10" max="10" customWidth="true" hidden="false" style="0" width="42.63" collapsed="true" outlineLevel="0"/>
    <col min="11" max="11" customWidth="true" hidden="false" style="0" width="43.37" collapsed="true" outlineLevel="0"/>
  </cols>
  <sheetData>
    <row r="1" customFormat="false" ht="21.75" hidden="false" customHeight="true" outlineLevel="0" collapsed="false">
      <c r="A1" s="2" t="s">
        <v>6</v>
      </c>
      <c r="B1" s="16" t="s">
        <v>59</v>
      </c>
      <c r="C1" s="16" t="s">
        <v>94</v>
      </c>
      <c r="D1" s="25" t="s">
        <v>63</v>
      </c>
      <c r="E1" s="25" t="s">
        <v>33</v>
      </c>
      <c r="F1" s="25" t="s">
        <v>62</v>
      </c>
      <c r="G1" s="25" t="s">
        <v>95</v>
      </c>
      <c r="H1" s="25" t="s">
        <v>96</v>
      </c>
      <c r="I1" s="25" t="s">
        <v>97</v>
      </c>
      <c r="J1" s="25" t="s">
        <v>98</v>
      </c>
      <c r="K1" s="25" t="s">
        <v>99</v>
      </c>
    </row>
  </sheetData>
  <autoFilter ref="A1:K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95</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dcterms:modified xsi:type="dcterms:W3CDTF">2023-04-17T17:12:27Z</dcterms:modified>
  <cp:revision>12</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y fmtid="{D5CDD505-2E9C-101B-9397-08002B2CF9AE}" pid="9" name="_dlc_DocIdItemGuid">
    <vt:lpwstr>e850cac7-67ed-4b8e-a453-89e21b4f6656</vt:lpwstr>
  </property>
</Properties>
</file>