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73 Part Cat. Code (Titan) is changed to 'LISTED' upon completion of the Maintenance Workflow\changes\"/>
    </mc:Choice>
  </mc:AlternateContent>
  <xr:revisionPtr revIDLastSave="0" documentId="13_ncr:1_{1EBFF73D-F74E-47F4-B996-D8BCA071AD29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<sst xmlns="http://schemas.openxmlformats.org/spreadsheetml/2006/main" count="176" uniqueCount="110">
  <si>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</si>
  <si>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</si>
  <si>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</si>
  <si>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</si>
  <si>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</si>
  <si>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</si>
  <si>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</si>
  <si>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</si>
  <si>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</si>
  <si>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</si>
  <si>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</si>
  <si>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</si>
  <si>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</si>
  <si>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</si>
  <si>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</si>
  <si>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</si>
  <si>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</si>
  <si>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</si>
  <si>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</si>
  <si>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</si>
  <si>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</si>
  <si>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</si>
  <si>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</si>
  <si>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</si>
  <si>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</si>
  <si>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</si>
  <si>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</si>
  <si>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</si>
  <si>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</si>
  <si>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</si>
  <si>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</si>
  <si>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</si>
  <si>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</si>
  <si>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</si>
  <si>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</si>
  <si>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</si>
  <si>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</si>
  <si>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</si>
  <si>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</si>
  <si>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</si>
  <si>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</si>
  <si>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</si>
  <si>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</si>
  <si>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</si>
  <si>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</si>
  <si>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</si>
  <si>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</si>
  <si>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</si>
  <si>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</si>
  <si>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</si>
  <si>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</si>
  <si>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</si>
  <si>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</si>
  <si>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</si>
  <si>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</si>
  <si>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</si>
  <si>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</si>
  <si>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</si>
  <si>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</si>
  <si>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</si>
  <si>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</si>
  <si>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</si>
  <si>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</si>
  <si>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</si>
  <si>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</si>
  <si>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</si>
  <si>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</si>
  <si>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</si>
  <si>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</si>
  <si>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</si>
  <si>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</si>
  <si>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</si>
  <si>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</si>
  <si>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</si>
  <si>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</si>
  <si>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</si>
  <si>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</si>
  <si>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</si>
  <si>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</si>
  <si>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</si>
  <si>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</si>
  <si>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</si>
  <si>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</si>
  <si>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</si>
  <si>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</si>
  <si>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</si>
  <si>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</si>
  <si>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</si>
  <si>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</si>
  <si>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</si>
  <si>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</si>
  <si>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</si>
  <si>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</si>
  <si>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</si>
  <si>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</si>
  <si>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</si>
  <si>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</si>
  <si>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</si>
  <si>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</si>
  <si>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</si>
  <si>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brmaintainencewfexit</t>
  </si>
  <si>
    <t>Set Attribute on Exit MWF</t>
  </si>
  <si>
    <t>item</t>
  </si>
  <si>
    <t>brmaintainencewfexitContext</t>
  </si>
  <si>
    <t>self || self</t>
  </si>
  <si>
    <t>activityExit</t>
  </si>
  <si>
    <t>workflow || maintainencewf</t>
  </si>
  <si>
    <t>ApprovalforWebsite</t>
  </si>
  <si>
    <t>Maintainenceapprove</t>
  </si>
  <si>
    <t>~
BR : brmaintainencewfexit
Description : Set Attribute on Exit MWF
~
vargetstatusimage:=GetBusinessConditionStatus["requiredHasImagesRelationshipBC"];
vargetstatusitemupdate:=GetBusinessConditionStatus["requiredAttributesForItemUpdateWFstep2BC"];
vargetstatusstockkkey:=GetBusinessConditionStatus["requiredbrrvalidtestockkey"];
vargetstausinitiate:=GetBusinessConditionStatus["requiredAttrItemUpdateWFTobeinitiatedStepBC"];
vargetstatuscheckunique:=GetBusinessConditionStatus["checkuniquenessofskuBC"];
varthgcategorytitan:=UCase[GetAttributeValue["_DEFAULT","_DEFAULT","thgcategorytitan"]];
varthgpartial:=GetAttributeValue["_DEFAULT","_DEFAULT","thgpartial"];
varthglistingstatus:=GetAttributeValue["_DEFAULT","_DEFAULT","thglistingstatus"];
varthgshortnameapprove:=GetAttributeValue["_DEFAULT","_DEFAULT","thgapproveshortname"];
~Update Attribute on entity.~
varGetstockkey:=GetAttributeValue["_DEFAULT","_DEFAULT","thgstockkeytitan"];
varGetRelatedParentEntityIds:="";
varGetItrationItem:="";
SetEntityAttributeValue["_DEFAULT","_DEFAULT",GetEntityId[],GetEntityType[],"thgapprovemwf","true"] AND  
SetEntityAttributeValue["_DEFAULT","_DEFAULT",GetEntityId[],GetEntityType[],"thgapprovewfbundlestatus","true"] AND  
IIF[vargetstatusimage="true" AND  
vargetstatusitemupdate="true" AND  
vargetstatusstockkkey="true" AND  
vargetstausinitiate="true" AND  
vargetstatuscheckunique="true" AND  
varthgshortnameapprove="true",
InitiateExport["allfourx4_export_data_json_blob_task"]
,false] AND  
SetEntityAttributeValue["_DEFAULT","_DEFAULT",GetEntityId[],GetEntityType[],"thgworkflowstatus","Maintainance-Completed"] AND 
SetEntityAttributeValue["_DEFAULT","_DEFAULT",GetEntityId[],GetEntityType[],"thglastsyndicationdate",Now[]]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</si>
</sst>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7" sqref="G7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8" t="s">
        <v>109</v>
      </c>
      <c r="H2" s="26" t="s">
        <v>101</v>
      </c>
      <c r="I2" s="27"/>
      <c r="J2" s="27"/>
      <c r="K2" s="26" t="s">
        <v>18</v>
      </c>
      <c r="L2" s="27"/>
      <c r="M2"/>
      <c r="N2" s="26" t="s">
        <v>101</v>
      </c>
    </row>
  </sheetData>
  <autoFilter ref="A1:N2" xr:uid="{00000000-0009-0000-0000-000003000000}"/>
  <dataValidations count="1">
    <dataValidation type="list" allowBlank="1" showInputMessage="1" showErrorMessage="1" sqref="K2:K927 E2:E927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A2:A927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F2:F927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C2:C927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2" sqref="F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102</v>
      </c>
      <c r="C2" s="26" t="s">
        <v>11</v>
      </c>
      <c r="D2" s="26" t="s">
        <v>10</v>
      </c>
      <c r="E2" s="26" t="s">
        <v>17</v>
      </c>
      <c r="F2" s="26" t="s">
        <v>100</v>
      </c>
      <c r="I2" s="26" t="s">
        <v>103</v>
      </c>
      <c r="J2" s="26">
        <v>15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zoomScaleNormal="100" workbookViewId="0">
      <selection activeCell="B2" sqref="B2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103</v>
      </c>
      <c r="C2" s="26" t="s">
        <v>104</v>
      </c>
      <c r="D2" s="26" t="s">
        <v>106</v>
      </c>
      <c r="F2" s="26" t="s">
        <v>107</v>
      </c>
      <c r="G2" s="26" t="s">
        <v>108</v>
      </c>
      <c r="I2" s="26" t="s">
        <v>105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2023-07-12T05:50:04Z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