
<file path=[Content_Types].xml><?xml version="1.0" encoding="utf-8"?>
<Types xmlns="http://schemas.openxmlformats.org/package/2006/content-types">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package.relationships+xml" PartName="/_rels/.rels"/>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package.relationships+xml" PartName="/xl/_rels/workbook.xml.rels"/>
  <Override ContentType="application/vnd.openxmlformats-officedocument.spreadsheetml.comments+xml" PartName="/xl/comments5.xml"/>
  <Override ContentType="application/vnd.openxmlformats-package.relationships+xml" PartName="/xl/drawings/_rels/drawing1.xml.rels"/>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image/png" PartName="/xl/media/image4.png"/>
  <Override ContentType="application/vnd.openxmlformats-officedocument.spreadsheetml.sharedStrings+xml" PartName="/xl/sharedStrings.xml"/>
  <Override ContentType="application/vnd.openxmlformats-officedocument.spreadsheetml.styles+xml" PartName="/xl/styles.xml"/>
  <Override ContentType="application/vnd.ms-office.vbaProject" PartName="/xl/vbaProject.bin"/>
  <Override ContentType="application/vnd.ms-excel.sheet.macroEnabled.main+xml" PartName="/xl/workbook.xml"/>
  <Override ContentType="application/vnd.openxmlformats-package.relationships+xml" PartName="/xl/worksheets/_rels/sheet3.xml.rels"/>
  <Override ContentType="application/vnd.openxmlformats-package.relationships+xml" PartName="/xl/worksheets/_rels/sheet4.xml.rels"/>
  <Override ContentType="application/vnd.openxmlformats-package.relationships+xml" PartName="/xl/worksheets/_rels/sheet5.xml.rels"/>
  <Override ContentType="application/vnd.openxmlformats-package.relationships+xml" PartName="/xl/worksheets/_rels/sheet6.xml.rels"/>
  <Override ContentType="application/vnd.openxmlformats-package.relationships+xml" PartName="/xl/worksheets/_rels/sheet7.xml.rels"/>
  <Override ContentType="application/vnd.openxmlformats-package.relationships+xml" PartName="/xl/worksheets/_rels/sheet8.xml.rels"/>
  <Override ContentType="application/vnd.openxmlformats-package.relationships+xml" PartName="/xl/worksheets/_rels/sheet9.xml.rels"/>
  <Override ContentType="application/vnd.openxmlformats-package.relationships+xml" PartName="/xl/worksheets/_rels/sheet10.xml.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2"/>
  </bookViews>
  <sheets>
    <sheet name="REF DATA" sheetId="1" state="hidden" r:id="rId3"/>
    <sheet name="HELP" sheetId="2" state="hidden" r:id="rId4"/>
    <sheet name="METADATA" sheetId="3" state="visible" r:id="rId5"/>
    <sheet name="BUSINESS RULES" sheetId="4" state="visible" r:id="rId6"/>
    <sheet name="BUSINESS CONDITIONS" sheetId="5" state="visible" r:id="rId7"/>
    <sheet name="GOVERNANCE MAPPING" sheetId="6" state="visible" r:id="rId8"/>
    <sheet name="CONTEXTS" sheetId="7" state="visible" r:id="rId9"/>
    <sheet name="SYSTEM MESSAGES" sheetId="8" state="visible" r:id="rId10"/>
    <sheet name="CONTENT CONFIG" sheetId="9" state="visible" r:id="rId11"/>
    <sheet name="CONTENT MODEL" sheetId="10" state="visible" r:id="rId12"/>
  </sheets>
  <definedNames>
    <definedName function="false" hidden="true" localSheetId="4" name="_xlnm._FilterDatabase" vbProcedure="false">'BUSINESS CONDITIONS'!$A$1:$P$1</definedName>
    <definedName function="false" hidden="true" localSheetId="3" name="_xlnm._FilterDatabase" vbProcedure="false">'BUSINESS RULES'!$A$1:$N$1</definedName>
    <definedName function="false" hidden="true" localSheetId="8" name="_xlnm._FilterDatabase" vbProcedure="false">'CONTENT CONFIG'!$A$1:$J$1</definedName>
    <definedName function="false" hidden="true" localSheetId="9" name="_xlnm._FilterDatabase" vbProcedure="false">'CONTENT MODEL'!$A$1:$K$1</definedName>
    <definedName function="false" hidden="true" localSheetId="6" name="_xlnm._FilterDatabase" vbProcedure="false">CONTEXTS!$A$1:$J$1</definedName>
    <definedName function="false" hidden="true" localSheetId="5" name="_xlnm._FilterDatabase" vbProcedure="false">'GOVERNANCE MAPPING'!$A$1:$L$1</definedName>
    <definedName function="false" hidden="true" localSheetId="7" name="_xlnm._FilterDatabase" vbProcedure="false">'SYSTEM MESSAGES'!$A$1:$H$1</definedName>
    <definedName function="false" hidden="false" name="BusinessRules" vbProcedure="false">'BUSINESS RULES'!$B2:$B1000</definedName>
    <definedName function="false" hidden="false" name="_BOOLEAN" vbProcedure="false">'REF DATA'!$B$2:$B$3</definedName>
    <definedName function="false" hidden="false" name="_STATUS" vbProcedure="false">'REF DATA'!$A$2:$A$5</definedName>
    <definedName function="false" hidden="false" name="_TYPE" vbProcedure="false">'REF DATA'!$E$2:$E$3</definedName>
    <definedName function="false" hidden="false" localSheetId="3" name="Z_BF8E1B46_AD75_6E4F_85B7_6E6C75F2AAA2_.wvu.FilterData" vbProcedure="false">'BUSINESS RULES'!$A$1:$L$1</definedName>
    <definedName function="false" hidden="false" localSheetId="3" name="Z_F59B42B5_12A6_408C_8984_297F5E3274B0_.wvu.FilterData" vbProcedure="false">'BUSINESS RULES'!$A$1:$L$1</definedName>
    <definedName function="false" hidden="false" localSheetId="3" name="_FilterDatabase_0" vbProcedure="false">'BUSINESS RULES'!$A$1:$L$1</definedName>
    <definedName function="false" hidden="false" localSheetId="3" name="_FilterDatabase_0_0" vbProcedure="false">'BUSINESS RULES'!$A$1:$L$1</definedName>
    <definedName function="false" hidden="false" localSheetId="3" name="_FilterDatabase_0_0_0" vbProcedure="false">'BUSINESS RULES'!$A$1:$L$1</definedName>
    <definedName function="false" hidden="false" localSheetId="3" name="_FilterDatabase_0_0_0_0" vbProcedure="false">'BUSINESS RULES'!$A$1:$L$1</definedName>
    <definedName function="false" hidden="false" localSheetId="3" name="_FilterDatabase_0_0_0_0_0" vbProcedure="false">'BUSINESS RULES'!$A$1:$L$1</definedName>
    <definedName function="false" hidden="false" localSheetId="3" name="_FilterDatabase_0_0_0_0_0_0" vbProcedure="false">'BUSINESS RULES'!$A$1:$L$1</definedName>
    <definedName function="false" hidden="false" localSheetId="3" name="_FilterDatabase_0_0_0_0_0_0_0" vbProcedure="false">'BUSINESS RULES'!$A$1:$L$1</definedName>
    <definedName function="false" hidden="false" localSheetId="3" name="_FilterDatabase_0_0_0_0_0_0_0_0" vbProcedure="false">'BUSINESS RULES'!$A$1:$L$1</definedName>
    <definedName function="false" hidden="false" localSheetId="4" name="Z_BF8E1B46_AD75_6E4F_85B7_6E6C75F2AAA2_.wvu.FilterData" vbProcedure="false">'BUSINESS CONDITIONS'!$A$1:$AI$347</definedName>
    <definedName function="false" hidden="false" localSheetId="4" name="Z_F59B42B5_12A6_408C_8984_297F5E3274B0_.wvu.FilterData" vbProcedure="false">'BUSINESS CONDITIONS'!$A$1:$AI$347</definedName>
    <definedName function="false" hidden="false" localSheetId="8" name="_FilterDatabase_0" vbProcedure="false">'CONTENT CONFIG'!$A$1:$J$1</definedName>
    <definedName function="false" hidden="false" localSheetId="8" name="_FilterDatabase_0_0" vbProcedure="false">'CONTENT CONFIG'!$A$1:$J$1</definedName>
    <definedName function="false" hidden="false" localSheetId="8" name="_FilterDatabase_0_0_0" vbProcedure="false">'CONTENT CONFIG'!$A$1:$J$1</definedName>
    <definedName function="false" hidden="false" localSheetId="8" name="_FilterDatabase_0_0_0_0" vbProcedure="false">'CONTENT CONFIG'!$A$1:$J$1</definedName>
    <definedName function="false" hidden="false" localSheetId="8" name="_FilterDatabase_0_0_0_0_0" vbProcedure="false">'CONTENT CONFIG'!$A$1:$J$1</definedName>
    <definedName function="false" hidden="false" localSheetId="8" name="_FilterDatabase_0_0_0_0_0_0" vbProcedure="false">'CONTENT CONFIG'!$A$1:$J$1</definedName>
    <definedName function="false" hidden="false" localSheetId="8" name="_FilterDatabase_0_0_0_0_0_0_0" vbProcedure="false">'CONTENT CONFIG'!$A$1:$J$1</definedName>
    <definedName function="false" hidden="false" localSheetId="8" name="_FilterDatabase_0_0_0_0_0_0_0_0" vbProcedure="false">'CONTENT CONFIG'!$A$1:$J$1</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K1" authorId="0">
      <text>
        <r>
          <rPr>
            <sz val="12"/>
            <color rgb="FF000000"/>
            <rFont val="Calibri"/>
            <family val="2"/>
            <charset val="134"/>
          </rPr>
          <t xml:space="preserve">Defines which type of errored attributes to include. This works in combination with INCLUDE ERROR CODES column.
</t>
        </r>
        <r>
          <rPr>
            <b val="true"/>
            <sz val="9"/>
            <color rgb="FF000000"/>
            <rFont val="Tahoma"/>
            <family val="2"/>
            <charset val="1"/>
          </rPr>
          <t xml:space="preserve">PrimaryContextBased</t>
        </r>
        <r>
          <rPr>
            <sz val="9"/>
            <color rgb="FF000000"/>
            <rFont val="Tahoma"/>
            <family val="2"/>
            <charset val="1"/>
          </rPr>
          <t xml:space="preserve"> - All attributes mapped to entity types or contexts with the defined error codes will be shown.
</t>
        </r>
        <r>
          <rPr>
            <b val="true"/>
            <sz val="9"/>
            <color rgb="FF000000"/>
            <rFont val="Tahoma"/>
            <family val="2"/>
            <charset val="1"/>
          </rPr>
          <t xml:space="preserve">AdditionalContextBased</t>
        </r>
        <r>
          <rPr>
            <sz val="9"/>
            <color rgb="FF000000"/>
            <rFont val="Tahoma"/>
            <family val="2"/>
            <charset val="1"/>
          </rPr>
          <t xml:space="preserve"> - All attributes mapped to additional contexts (e.g. categories) with the defined error codes will be shown.
</t>
        </r>
        <r>
          <rPr>
            <b val="true"/>
            <sz val="9"/>
            <color rgb="FF000000"/>
            <rFont val="Tahoma"/>
            <family val="2"/>
            <charset val="1"/>
          </rPr>
          <t xml:space="preserve">Default</t>
        </r>
        <r>
          <rPr>
            <sz val="9"/>
            <color rgb="FF000000"/>
            <rFont val="Tahoma"/>
            <family val="2"/>
            <charset val="1"/>
          </rPr>
          <t xml:space="preserve"> is to include all types of attributes.</t>
        </r>
      </text>
    </comment>
    <comment ref="L1" authorId="0">
      <text>
        <r>
          <rPr>
            <sz val="12"/>
            <color rgb="FF000000"/>
            <rFont val="Calibri"/>
            <family val="2"/>
            <charset val="134"/>
          </rPr>
          <t xml:space="preserve">Defines whether to include all additional context based attributes or not.
</t>
        </r>
        <r>
          <rPr>
            <b val="true"/>
            <sz val="9"/>
            <color rgb="FF000000"/>
            <rFont val="Tahoma"/>
            <family val="2"/>
            <charset val="1"/>
          </rPr>
          <t xml:space="preserve">Yes</t>
        </r>
        <r>
          <rPr>
            <sz val="9"/>
            <color rgb="FF000000"/>
            <rFont val="Tahoma"/>
            <family val="2"/>
            <charset val="1"/>
          </rPr>
          <t xml:space="preserve"> - All additional context attributes will be shown.
</t>
        </r>
        <r>
          <rPr>
            <b val="true"/>
            <sz val="9"/>
            <color rgb="FF000000"/>
            <rFont val="Tahoma"/>
            <family val="2"/>
            <charset val="1"/>
          </rPr>
          <t xml:space="preserve">No</t>
        </r>
        <r>
          <rPr>
            <sz val="9"/>
            <color rgb="FF000000"/>
            <rFont val="Tahoma"/>
            <family val="2"/>
            <charset val="1"/>
          </rPr>
          <t xml:space="preserve"> - Shows attributes based on other columns.
</t>
        </r>
        <r>
          <rPr>
            <b val="true"/>
            <sz val="9"/>
            <color rgb="FF000000"/>
            <rFont val="Tahoma"/>
            <family val="2"/>
            <charset val="1"/>
          </rPr>
          <t xml:space="preserve">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<sst xmlns="http://schemas.openxmlformats.org/spreadsheetml/2006/main" count="154" uniqueCount="100">
  <si>
    <t xml:space="preserve">STATUS</t>
  </si>
  <si>
    <t xml:space="preserve">BOOLEAN</t>
  </si>
  <si>
    <t xml:space="preserve">RULEMODE</t>
  </si>
  <si>
    <t xml:space="preserve">CONDITIONMODE</t>
  </si>
  <si>
    <t xml:space="preserve">TYPE</t>
  </si>
  <si>
    <t xml:space="preserve">TRIGGERACTIONS</t>
  </si>
  <si>
    <t xml:space="preserve">ACTION</t>
  </si>
  <si>
    <t xml:space="preserve">ERRORCODES</t>
  </si>
  <si>
    <t xml:space="preserve">DISPLAY MODE</t>
  </si>
  <si>
    <t xml:space="preserve">Draft</t>
  </si>
  <si>
    <t xml:space="preserve">Yes</t>
  </si>
  <si>
    <t xml:space="preserve">any</t>
  </si>
  <si>
    <t xml:space="preserve">computation</t>
  </si>
  <si>
    <t xml:space="preserve">create</t>
  </si>
  <si>
    <t xml:space="preserve">Delete</t>
  </si>
  <si>
    <t xml:space="preserve">All</t>
  </si>
  <si>
    <t xml:space="preserve">EntityGraph</t>
  </si>
  <si>
    <t xml:space="preserve">Published</t>
  </si>
  <si>
    <t xml:space="preserve">No</t>
  </si>
  <si>
    <t xml:space="preserve">asynconly</t>
  </si>
  <si>
    <t xml:space="preserve">validation</t>
  </si>
  <si>
    <t xml:space="preserve">update</t>
  </si>
  <si>
    <t xml:space="preserve">PrimaryContextBased</t>
  </si>
  <si>
    <t xml:space="preserve">AttributesAndRelationships</t>
  </si>
  <si>
    <t xml:space="preserve">Deleted</t>
  </si>
  <si>
    <t xml:space="preserve">[DELETE]</t>
  </si>
  <si>
    <t xml:space="preserve">synconly</t>
  </si>
  <si>
    <t xml:space="preserve">computationpostprocess</t>
  </si>
  <si>
    <t xml:space="preserve">delete</t>
  </si>
  <si>
    <t xml:space="preserve">AdditionalContextBased</t>
  </si>
  <si>
    <t xml:space="preserve">validationpostprocess</t>
  </si>
  <si>
    <t xml:space="preserve">restore</t>
  </si>
  <si>
    <t xml:space="preserve">PHYSICAL SHEET NAME</t>
  </si>
  <si>
    <t xml:space="preserve">DESCRIPTION</t>
  </si>
  <si>
    <t xml:space="preserve">BUSINESS RULES</t>
  </si>
  <si>
    <t xml:space="preserve">BUSINESS CONDITIONS</t>
  </si>
  <si>
    <t xml:space="preserve">GOVERNANCE MAPPING</t>
  </si>
  <si>
    <t xml:space="preserve">SYSTEM MESSAGES</t>
  </si>
  <si>
    <t xml:space="preserve">TEMPLATE NAME</t>
  </si>
  <si>
    <t xml:space="preserve">GOVERNANCE MODEL</t>
  </si>
  <si>
    <t xml:space="preserve">SHEET NO.</t>
  </si>
  <si>
    <t xml:space="preserve">PROCESS?</t>
  </si>
  <si>
    <t xml:space="preserve">TEMPLATE VERSION</t>
  </si>
  <si>
    <t xml:space="preserve">V1.0</t>
  </si>
  <si>
    <t xml:space="preserve">DELIMITER</t>
  </si>
  <si>
    <t xml:space="preserve">||</t>
  </si>
  <si>
    <t xml:space="preserve">DOMAIN</t>
  </si>
  <si>
    <t xml:space="preserve">generic</t>
  </si>
  <si>
    <t xml:space="preserve">SOURCE</t>
  </si>
  <si>
    <t xml:space="preserve">internal</t>
  </si>
  <si>
    <t xml:space="preserve">CONTEXTS</t>
  </si>
  <si>
    <t xml:space="preserve">LEGENDS</t>
  </si>
  <si>
    <t xml:space="preserve">SYSTEM COLOUMNS</t>
  </si>
  <si>
    <t xml:space="preserve">BASE DATA MODEL</t>
  </si>
  <si>
    <t xml:space="preserve">CONTENT CONFIG</t>
  </si>
  <si>
    <t xml:space="preserve">DISPLAY MODEL</t>
  </si>
  <si>
    <t xml:space="preserve">CONTENT MODEL</t>
  </si>
  <si>
    <t xml:space="preserve">VALIDATION MODEL</t>
  </si>
  <si>
    <t xml:space="preserve">MANDATORY</t>
  </si>
  <si>
    <t xml:space="preserve">NAME</t>
  </si>
  <si>
    <t xml:space="preserve">EXECUTION MODE</t>
  </si>
  <si>
    <t xml:space="preserve">IS ENABLED?</t>
  </si>
  <si>
    <t xml:space="preserve">DEFINITION</t>
  </si>
  <si>
    <t xml:space="preserve">DISPLAY NAME</t>
  </si>
  <si>
    <t xml:space="preserve">TRIGGER ATTRIBUTES</t>
  </si>
  <si>
    <t xml:space="preserve">TRIGGER RELATIONSHIPS</t>
  </si>
  <si>
    <t xml:space="preserve">ENABLED ON MIGRATION</t>
  </si>
  <si>
    <t xml:space="preserve">EXISTING DATA REMEDIATION BR DEFINITION</t>
  </si>
  <si>
    <t xml:space="preserve">GOVERNANCE MODEL DEFINITION JSON</t>
  </si>
  <si>
    <t xml:space="preserve">HELP TEXT</t>
  </si>
  <si>
    <t xml:space="preserve">MAPPED BUSINESS RULE(s)</t>
  </si>
  <si>
    <t xml:space="preserve">IMPACTED ROLES</t>
  </si>
  <si>
    <t xml:space="preserve">IMPACTED ATTRIBUTES</t>
  </si>
  <si>
    <t xml:space="preserve">IMPACTED RELATIONSHIPS</t>
  </si>
  <si>
    <t xml:space="preserve">INCLUDE ERROR CODES</t>
  </si>
  <si>
    <t xml:space="preserve">INCLUDE ERROR CODES - ATTRIBUTE TYPE</t>
  </si>
  <si>
    <t xml:space="preserve">INCLUDE ALL ADDITIONAL CONTEXT BASED ATTRIBUTES</t>
  </si>
  <si>
    <t xml:space="preserve">ENTITY</t>
  </si>
  <si>
    <t xml:space="preserve">MAPPED BUSINESS RULE</t>
  </si>
  <si>
    <t xml:space="preserve">MAPPED BUSINESS CONDITION</t>
  </si>
  <si>
    <t xml:space="preserve">WHEN TO TRIGGER?</t>
  </si>
  <si>
    <t xml:space="preserve">FOR CONTEXT</t>
  </si>
  <si>
    <t xml:space="preserve">EXECUTION ORDER</t>
  </si>
  <si>
    <t xml:space="preserve">IGNORE CHANGE CONTEXT?</t>
  </si>
  <si>
    <t xml:space="preserve">CONTEXT TYPE || CONTEXT NAME</t>
  </si>
  <si>
    <t xml:space="preserve">WORKFLOW ACTIVITY</t>
  </si>
  <si>
    <t xml:space="preserve">WORKFLOW ACTIVITY ACTION(s)</t>
  </si>
  <si>
    <t xml:space="preserve">WORKFLOW ACTIVITY DEFAULT ACTION</t>
  </si>
  <si>
    <t xml:space="preserve">WORKFLOW ACTIVITY CRITERIA</t>
  </si>
  <si>
    <t xml:space="preserve">CODE</t>
  </si>
  <si>
    <t xml:space="preserve">MESSAGE</t>
  </si>
  <si>
    <t xml:space="preserve">LOCALE</t>
  </si>
  <si>
    <t xml:space="preserve">WHERE USED</t>
  </si>
  <si>
    <t xml:space="preserve">HELPFUL LINKS</t>
  </si>
  <si>
    <t xml:space="preserve">DATA TYPE</t>
  </si>
  <si>
    <t xml:space="preserve">AttributeValueSequences.SeqId</t>
  </si>
  <si>
    <t xml:space="preserve">AttributeValueSequences.NAME</t>
  </si>
  <si>
    <t xml:space="preserve">AttributeValueSequences.ValueSequence.SeqId</t>
  </si>
  <si>
    <t xml:space="preserve">AttributeValueSequences.ValueSequence.Value</t>
  </si>
  <si>
    <t xml:space="preserve">AttributeValueSequences.ValueSequence.Sequence</t>
  </si>
</sst>
</file>

<file path=xl/styles.xml><?xml version="1.0" encoding="utf-8"?>
<styleSheet xmlns="http://schemas.openxmlformats.org/spreadsheetml/2006/main">
  <numFmts count="1">
    <numFmt numFmtId="164" formatCode="General"/>
  </numFmts>
  <fonts count="11">
    <font>
      <sz val="12"/>
      <color rgb="FF000000"/>
      <name val="Calibri"/>
      <family val="2"/>
      <charset val="134"/>
    </font>
    <font>
      <sz val="10"/>
      <name val="Arial"/>
      <family val="0"/>
    </font>
    <font>
      <sz val="10"/>
      <name val="Arial"/>
      <family val="0"/>
    </font>
    <font>
      <sz val="10"/>
      <name val="Arial"/>
      <family val="0"/>
    </font>
    <font>
      <sz val="12"/>
      <color rgb="FF000000"/>
      <name val="Calibri"/>
      <family val="2"/>
      <charset val="1"/>
    </font>
    <font>
      <sz val="12"/>
      <color rgb="FFFFFFFF"/>
      <name val="Calibri"/>
      <family val="2"/>
      <charset val="1"/>
    </font>
    <font>
      <b val="true"/>
      <sz val="12"/>
      <color rgb="FF000000"/>
      <name val="Calibri"/>
      <family val="2"/>
      <charset val="1"/>
    </font>
    <font>
      <sz val="12"/>
      <color rgb="FFFF0000"/>
      <name val="Calibri"/>
      <family val="2"/>
      <charset val="1"/>
    </font>
    <font>
      <sz val="12"/>
      <name val="Calibri"/>
      <family val="2"/>
      <charset val="1"/>
    </font>
    <font>
      <b val="true"/>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diagonalUp="false" diagonalDown="false">
      <left/>
      <right/>
      <top/>
      <bottom/>
      <diagonal/>
    </border>
    <border diagonalUp="false" diagonalDown="false">
      <left style="thin"/>
      <right style="thin"/>
      <top style="thin"/>
      <bottom style="thin"/>
      <diagonal/>
    </border>
    <border diagonalUp="false" diagonalDown="false">
      <left style="thin"/>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6"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5" fillId="2" borderId="1" xfId="0" applyFont="tru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6" fillId="0" borderId="2" xfId="0" applyFont="true" applyBorder="true" applyAlignment="false" applyProtection="false">
      <alignment horizontal="general" vertical="bottom" textRotation="0" wrapText="false" indent="0" shrinkToFit="false"/>
      <protection locked="true" hidden="false"/>
    </xf>
    <xf numFmtId="164" fontId="5" fillId="2" borderId="3" xfId="0" applyFont="true" applyBorder="true" applyAlignment="false" applyProtection="false">
      <alignment horizontal="general" vertical="bottom" textRotation="0" wrapText="false" indent="0" shrinkToFit="false"/>
      <protection locked="true" hidden="false"/>
    </xf>
    <xf numFmtId="164" fontId="6" fillId="0" borderId="4" xfId="0" applyFont="true" applyBorder="true" applyAlignment="false" applyProtection="false">
      <alignment horizontal="general" vertical="bottom" textRotation="0" wrapText="false" indent="0" shrinkToFit="false"/>
      <protection locked="true" hidden="false"/>
    </xf>
    <xf numFmtId="164" fontId="0" fillId="3" borderId="5" xfId="0" applyFont="true" applyBorder="true" applyAlignment="false" applyProtection="false">
      <alignment horizontal="general" vertical="bottom" textRotation="0" wrapText="false" indent="0" shrinkToFit="false"/>
      <protection locked="true" hidden="false"/>
    </xf>
    <xf numFmtId="164" fontId="0" fillId="4" borderId="5" xfId="0" applyFont="true" applyBorder="true" applyAlignment="false" applyProtection="false">
      <alignment horizontal="general" vertical="bottom" textRotation="0" wrapText="false" indent="0" shrinkToFit="false"/>
      <protection locked="true" hidden="false"/>
    </xf>
    <xf numFmtId="164" fontId="0" fillId="5" borderId="5" xfId="0" applyFont="true" applyBorder="true" applyAlignment="false" applyProtection="false">
      <alignment horizontal="general" vertical="bottom" textRotation="0" wrapText="false" indent="0" shrinkToFit="false"/>
      <protection locked="true" hidden="false"/>
    </xf>
    <xf numFmtId="164" fontId="6" fillId="0" borderId="6" xfId="0" applyFont="true" applyBorder="true" applyAlignment="false" applyProtection="false">
      <alignment horizontal="general" vertical="bottom" textRotation="0" wrapText="false" indent="0" shrinkToFit="false"/>
      <protection locked="true" hidden="false"/>
    </xf>
    <xf numFmtId="164" fontId="7" fillId="3" borderId="7"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7" fillId="3" borderId="0" xfId="0" applyFont="true" applyBorder="false" applyAlignment="false" applyProtection="false">
      <alignment horizontal="general" vertical="bottom" textRotation="0" wrapText="false" indent="0" shrinkToFit="false"/>
      <protection locked="true" hidden="false"/>
    </xf>
    <xf numFmtId="164" fontId="8" fillId="3" borderId="0" xfId="0" applyFont="true" applyBorder="false" applyAlignment="false" applyProtection="false">
      <alignment horizontal="general" vertical="bottom" textRotation="0" wrapText="false" indent="0" shrinkToFit="false"/>
      <protection locked="true" hidden="false"/>
    </xf>
    <xf numFmtId="164" fontId="7" fillId="3" borderId="0" xfId="0" applyFont="true" applyBorder="false" applyAlignment="true" applyProtection="false">
      <alignment horizontal="general" vertical="bottom" textRotation="0" wrapText="true" indent="0" shrinkToFit="false"/>
      <protection locked="true" hidden="false"/>
    </xf>
    <xf numFmtId="164" fontId="0" fillId="4" borderId="0" xfId="0" applyFont="true" applyBorder="false" applyAlignment="true" applyProtection="false">
      <alignment horizontal="general" vertical="bottom" textRotation="0" wrapText="true" indent="0" shrinkToFit="false"/>
      <protection locked="true" hidden="false"/>
    </xf>
    <xf numFmtId="164" fontId="0" fillId="5" borderId="5" xfId="0" applyFont="true" applyBorder="true" applyAlignment="true" applyProtection="false">
      <alignment horizontal="general" vertical="bottom" textRotation="0" wrapText="tru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64" fontId="4" fillId="5" borderId="0" xfId="0" applyFont="true" applyBorder="false" applyAlignment="false" applyProtection="false">
      <alignment horizontal="general" vertical="bottom" textRotation="0" wrapText="false" indent="0" shrinkToFit="false"/>
      <protection locked="true" hidden="false"/>
    </xf>
    <xf numFmtId="164" fontId="4" fillId="4"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indexedColors>
  </colors>
</styleSheet>
</file>

<file path=xl/_rels/workbook.xml.rels><?xml version="1.0" encoding="UTF-8" standalone="no"?><Relationships xmlns="http://schemas.openxmlformats.org/package/2006/relationships"><Relationship Id="rId1" Target="vbaProject.bin" Type="http://schemas.microsoft.com/office/2006/relationships/vbaProject"/><Relationship Id="rId10" Target="worksheets/sheet8.xml" Type="http://schemas.openxmlformats.org/officeDocument/2006/relationships/worksheet"/><Relationship Id="rId11" Target="worksheets/sheet9.xml" Type="http://schemas.openxmlformats.org/officeDocument/2006/relationships/worksheet"/><Relationship Id="rId12" Target="worksheets/sheet10.xml" Type="http://schemas.openxmlformats.org/officeDocument/2006/relationships/worksheet"/><Relationship Id="rId13" Target="sharedStrings.xml" Type="http://schemas.openxmlformats.org/officeDocument/2006/relationships/sharedStrings"/><Relationship Id="rId2" Target="styles.xml" Type="http://schemas.openxmlformats.org/officeDocument/2006/relationships/styles"/><Relationship Id="rId3" Target="worksheets/sheet1.xml" Type="http://schemas.openxmlformats.org/officeDocument/2006/relationships/worksheet"/><Relationship Id="rId4" Target="worksheets/sheet2.xml" Type="http://schemas.openxmlformats.org/officeDocument/2006/relationships/worksheet"/><Relationship Id="rId5" Target="worksheets/sheet3.xml" Type="http://schemas.openxmlformats.org/officeDocument/2006/relationships/worksheet"/><Relationship Id="rId6" Target="worksheets/sheet4.xml" Type="http://schemas.openxmlformats.org/officeDocument/2006/relationships/worksheet"/><Relationship Id="rId7" Target="worksheets/sheet5.xml" Type="http://schemas.openxmlformats.org/officeDocument/2006/relationships/worksheet"/><Relationship Id="rId8" Target="worksheets/sheet6.xml" Type="http://schemas.openxmlformats.org/officeDocument/2006/relationships/worksheet"/><Relationship Id="rId9" Target="worksheets/sheet7.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4.png" Type="http://schemas.openxmlformats.org/officeDocument/2006/relationships/image"/></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552600</xdr:colOff>
      <xdr:row>0</xdr:row>
      <xdr:rowOff>181080</xdr:rowOff>
    </xdr:from>
    <xdr:to>
      <xdr:col>1</xdr:col>
      <xdr:colOff>1428480</xdr:colOff>
      <xdr:row>2</xdr:row>
      <xdr:rowOff>123480</xdr:rowOff>
    </xdr:to>
    <xdr:pic>
      <xdr:nvPicPr>
        <xdr:cNvPr id="0" name="Graphic 2" descr=""/>
        <xdr:cNvPicPr/>
      </xdr:nvPicPr>
      <xdr:blipFill>
        <a:blip r:embed="rId1"/>
        <a:stretch/>
      </xdr:blipFill>
      <xdr:spPr>
        <a:xfrm>
          <a:off x="552600" y="181080"/>
          <a:ext cx="3062520" cy="4946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_rels/sheet4.xml.rels><?xml version="1.0" encoding="UTF-8" standalone="no"?><Relationships xmlns="http://schemas.openxmlformats.org/package/2006/relationships"><Relationship Id="rId1" Target="../drawings/drawing2.xml" Type="http://schemas.openxmlformats.org/officeDocument/2006/relationships/drawing"/></Relationships>
</file>

<file path=xl/worksheets/_rels/sheet5.xml.rels><?xml version="1.0" encoding="UTF-8" standalone="no"?><Relationships xmlns="http://schemas.openxmlformats.org/package/2006/relationships"><Relationship Id="rId1" Target="../comments5.xml" Type="http://schemas.openxmlformats.org/officeDocument/2006/relationships/comments"/><Relationship Id="rId2" Target="../drawings/drawing3.xml" Type="http://schemas.openxmlformats.org/officeDocument/2006/relationships/drawing"/><Relationship Id="rId3" Target="../drawings/vmlDrawing1.vml" Type="http://schemas.openxmlformats.org/officeDocument/2006/relationships/vmlDrawing"/></Relationships>
</file>

<file path=xl/worksheets/_rels/sheet6.xml.rels><?xml version="1.0" encoding="UTF-8" standalone="no"?><Relationships xmlns="http://schemas.openxmlformats.org/package/2006/relationships"><Relationship Id="rId1" Target="../drawings/drawing4.xml" Type="http://schemas.openxmlformats.org/officeDocument/2006/relationships/drawing"/></Relationships>
</file>

<file path=xl/worksheets/_rels/sheet7.xml.rels><?xml version="1.0" encoding="UTF-8" standalone="no"?><Relationships xmlns="http://schemas.openxmlformats.org/package/2006/relationships"><Relationship Id="rId1" Target="../drawings/drawing5.xml" Type="http://schemas.openxmlformats.org/officeDocument/2006/relationships/drawing"/></Relationships>
</file>

<file path=xl/worksheets/_rels/sheet8.xml.rels><?xml version="1.0" encoding="UTF-8" standalone="no"?><Relationships xmlns="http://schemas.openxmlformats.org/package/2006/relationships"><Relationship Id="rId1" Target="../drawings/drawing6.xml" Type="http://schemas.openxmlformats.org/officeDocument/2006/relationships/drawing"/></Relationships>
</file>

<file path=xl/worksheets/_rels/sheet9.xml.rels><?xml version="1.0" encoding="UTF-8" standalone="no"?><Relationships xmlns="http://schemas.openxmlformats.org/package/2006/relationships"><Relationship Id="rId1" Target="../drawings/drawing7.xml" Type="http://schemas.openxmlformats.org/officeDocument/2006/relationships/drawing"/></Relationships>
</file>

<file path=xl/worksheets/_rels/sheet10.xml.rels><?xml version="1.0" encoding="UTF-8" standalone="no"?><Relationships xmlns="http://schemas.openxmlformats.org/package/2006/relationships"><Relationship Id="rId1" Target="../drawings/drawing8.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4" activeCellId="0" sqref="I4"/>
    </sheetView>
  </sheetViews>
  <sheetFormatPr defaultColWidth="9.62890625" defaultRowHeight="15.75" zeroHeight="false" outlineLevelRow="0" outlineLevelCol="0"/>
  <cols>
    <col min="4" max="4" customWidth="true" hidden="false" style="0" width="19.25" collapsed="true" outlineLevel="0"/>
    <col min="5" max="5" customWidth="true" hidden="false" style="0" width="21.0" collapsed="true" outlineLevel="0"/>
    <col min="6" max="6" customWidth="true" hidden="false" style="0" width="15.5" collapsed="true" outlineLevel="0"/>
    <col min="9" max="9" customWidth="true" hidden="false" style="0" width="22.62" collapsed="true" outlineLevel="0"/>
  </cols>
  <sheetData>
    <row r="1" customFormat="false" ht="15.75" hidden="false" customHeight="false" outlineLevel="0" collapsed="false">
      <c r="A1" s="0" t="s">
        <v>0</v>
      </c>
      <c r="B1" s="0" t="s">
        <v>1</v>
      </c>
      <c r="C1" s="0" t="s">
        <v>2</v>
      </c>
      <c r="D1" s="0" t="s">
        <v>3</v>
      </c>
      <c r="E1" s="0" t="s">
        <v>4</v>
      </c>
      <c r="F1" s="0" t="s">
        <v>5</v>
      </c>
      <c r="G1" s="0" t="s">
        <v>6</v>
      </c>
      <c r="H1" s="0" t="s">
        <v>7</v>
      </c>
      <c r="I1" s="0" t="s">
        <v>8</v>
      </c>
    </row>
    <row r="2" customFormat="false" ht="15.75" hidden="false" customHeight="false" outlineLevel="0" collapsed="false">
      <c r="A2" s="0" t="s">
        <v>9</v>
      </c>
      <c r="B2" s="0" t="s">
        <v>10</v>
      </c>
      <c r="C2" s="0" t="s">
        <v>11</v>
      </c>
      <c r="E2" s="1" t="s">
        <v>12</v>
      </c>
      <c r="F2" s="0" t="s">
        <v>13</v>
      </c>
      <c r="G2" s="0" t="s">
        <v>14</v>
      </c>
      <c r="H2" s="0" t="s">
        <v>15</v>
      </c>
      <c r="I2" s="0" t="s">
        <v>16</v>
      </c>
    </row>
    <row r="3" customFormat="false" ht="15.75" hidden="false" customHeight="false" outlineLevel="0" collapsed="false">
      <c r="A3" s="0" t="s">
        <v>17</v>
      </c>
      <c r="B3" s="0" t="s">
        <v>18</v>
      </c>
      <c r="C3" s="0" t="s">
        <v>19</v>
      </c>
      <c r="E3" s="1" t="s">
        <v>20</v>
      </c>
      <c r="F3" s="0" t="s">
        <v>21</v>
      </c>
      <c r="H3" s="0" t="s">
        <v>22</v>
      </c>
      <c r="I3" s="0" t="s">
        <v>23</v>
      </c>
    </row>
    <row r="4" customFormat="false" ht="15.75" hidden="false" customHeight="false" outlineLevel="0" collapsed="false">
      <c r="A4" s="0" t="s">
        <v>24</v>
      </c>
      <c r="B4" s="0" t="s">
        <v>25</v>
      </c>
      <c r="C4" s="0" t="s">
        <v>26</v>
      </c>
      <c r="E4" s="1" t="s">
        <v>27</v>
      </c>
      <c r="F4" s="0" t="s">
        <v>28</v>
      </c>
      <c r="H4" s="0" t="s">
        <v>29</v>
      </c>
      <c r="I4" s="0" t="s">
        <v>25</v>
      </c>
    </row>
    <row r="5" customFormat="false" ht="15.75" hidden="false" customHeight="false" outlineLevel="0" collapsed="false">
      <c r="E5" s="1" t="s">
        <v>30</v>
      </c>
      <c r="F5" s="0" t="s">
        <v>31</v>
      </c>
      <c r="H5" s="0" t="s">
        <v>25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62890625" defaultRowHeight="15.75" zeroHeight="false" outlineLevelRow="0" outlineLevelCol="0"/>
  <cols>
    <col min="1" max="1" customWidth="true" hidden="false" style="0" width="27.25" collapsed="true" outlineLevel="0"/>
    <col min="2" max="2" customWidth="true" hidden="false" style="0" width="130.5" collapsed="true" outlineLevel="0"/>
  </cols>
  <sheetData>
    <row r="1" customFormat="false" ht="15.75" hidden="false" customHeight="false" outlineLevel="0" collapsed="false">
      <c r="A1" s="2" t="s">
        <v>32</v>
      </c>
      <c r="B1" s="2" t="s">
        <v>33</v>
      </c>
    </row>
    <row r="2" customFormat="false" ht="15.75" hidden="false" customHeight="false" outlineLevel="0" collapsed="false">
      <c r="A2" s="0" t="s">
        <v>34</v>
      </c>
    </row>
    <row r="3" customFormat="false" ht="15.75" hidden="false" customHeight="false" outlineLevel="0" collapsed="false">
      <c r="A3" s="0" t="s">
        <v>35</v>
      </c>
    </row>
    <row r="4" customFormat="false" ht="15.75" hidden="false" customHeight="false" outlineLevel="0" collapsed="false">
      <c r="A4" s="0" t="s">
        <v>36</v>
      </c>
    </row>
    <row r="5" customFormat="false" ht="15.75" hidden="false" customHeight="false" outlineLevel="0" collapsed="false">
      <c r="A5" s="0" t="s">
        <v>37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4:F1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19" activeCellId="0" sqref="B19"/>
    </sheetView>
  </sheetViews>
  <sheetFormatPr defaultColWidth="9.62890625" defaultRowHeight="21.75" zeroHeight="false" outlineLevelRow="0" outlineLevelCol="0"/>
  <cols>
    <col min="1" max="2" customWidth="true" hidden="false" style="0" width="22.5" collapsed="true" outlineLevel="0"/>
    <col min="3" max="3" customWidth="true" hidden="false" style="0" width="11.88" collapsed="true" outlineLevel="0"/>
    <col min="4" max="4" customWidth="true" hidden="false" style="0" width="12.25" collapsed="true" outlineLevel="0"/>
    <col min="5" max="5" customWidth="true" hidden="false" style="0" width="26.75" collapsed="true" outlineLevel="0"/>
    <col min="6" max="6" customWidth="true" hidden="false" style="0" width="11.88" collapsed="true" outlineLevel="0"/>
  </cols>
  <sheetData>
    <row r="4" customFormat="false" ht="21.75" hidden="false" customHeight="true" outlineLevel="0" collapsed="false">
      <c r="A4" s="3" t="s">
        <v>38</v>
      </c>
      <c r="B4" s="4" t="s">
        <v>39</v>
      </c>
      <c r="D4" s="5" t="s">
        <v>40</v>
      </c>
      <c r="E4" s="5" t="s">
        <v>32</v>
      </c>
      <c r="F4" s="6" t="s">
        <v>41</v>
      </c>
    </row>
    <row r="5" customFormat="false" ht="21.75" hidden="false" customHeight="true" outlineLevel="0" collapsed="false">
      <c r="A5" s="3" t="s">
        <v>42</v>
      </c>
      <c r="B5" s="4" t="s">
        <v>43</v>
      </c>
      <c r="D5" s="4" t="n">
        <v>1</v>
      </c>
      <c r="E5" s="4" t="s">
        <v>34</v>
      </c>
      <c r="F5" s="4" t="s">
        <v>10</v>
      </c>
    </row>
    <row r="6" customFormat="false" ht="21.75" hidden="false" customHeight="true" outlineLevel="0" collapsed="false">
      <c r="A6" s="3" t="s">
        <v>44</v>
      </c>
      <c r="B6" s="4" t="s">
        <v>45</v>
      </c>
      <c r="D6" s="4" t="n">
        <v>2</v>
      </c>
      <c r="E6" s="4" t="s">
        <v>35</v>
      </c>
      <c r="F6" s="4" t="s">
        <v>10</v>
      </c>
    </row>
    <row r="7" customFormat="false" ht="21.75" hidden="false" customHeight="true" outlineLevel="0" collapsed="false">
      <c r="A7" s="3" t="s">
        <v>46</v>
      </c>
      <c r="B7" s="4" t="s">
        <v>47</v>
      </c>
      <c r="D7" s="4" t="n">
        <v>3</v>
      </c>
      <c r="E7" s="4" t="s">
        <v>36</v>
      </c>
      <c r="F7" s="4" t="s">
        <v>10</v>
      </c>
    </row>
    <row r="8" customFormat="false" ht="21.75" hidden="false" customHeight="true" outlineLevel="0" collapsed="false">
      <c r="A8" s="3" t="s">
        <v>48</v>
      </c>
      <c r="B8" s="4" t="s">
        <v>49</v>
      </c>
      <c r="D8" s="4" t="n">
        <v>4</v>
      </c>
      <c r="E8" s="4" t="s">
        <v>50</v>
      </c>
      <c r="F8" s="4" t="s">
        <v>10</v>
      </c>
    </row>
    <row r="9" customFormat="false" ht="21.75" hidden="false" customHeight="true" outlineLevel="0" collapsed="false">
      <c r="A9" s="7" t="s">
        <v>51</v>
      </c>
      <c r="B9" s="8" t="s">
        <v>52</v>
      </c>
      <c r="D9" s="4" t="n">
        <v>5</v>
      </c>
      <c r="E9" s="4" t="s">
        <v>37</v>
      </c>
      <c r="F9" s="4" t="s">
        <v>10</v>
      </c>
    </row>
    <row r="10" customFormat="false" ht="21.75" hidden="false" customHeight="true" outlineLevel="0" collapsed="false">
      <c r="A10" s="9"/>
      <c r="B10" s="10" t="s">
        <v>53</v>
      </c>
      <c r="D10" s="4" t="n">
        <v>6</v>
      </c>
      <c r="E10" s="4" t="s">
        <v>54</v>
      </c>
      <c r="F10" s="4" t="s">
        <v>10</v>
      </c>
    </row>
    <row r="11" customFormat="false" ht="21.75" hidden="false" customHeight="true" outlineLevel="0" collapsed="false">
      <c r="A11" s="9"/>
      <c r="B11" s="11" t="s">
        <v>55</v>
      </c>
      <c r="D11" s="4" t="n">
        <v>7</v>
      </c>
      <c r="E11" s="4" t="s">
        <v>56</v>
      </c>
      <c r="F11" s="4" t="s">
        <v>10</v>
      </c>
    </row>
    <row r="12" customFormat="false" ht="21.75" hidden="false" customHeight="true" outlineLevel="0" collapsed="false">
      <c r="A12" s="9"/>
      <c r="B12" s="12" t="s">
        <v>57</v>
      </c>
    </row>
    <row r="13" customFormat="false" ht="21.75" hidden="false" customHeight="true" outlineLevel="0" collapsed="false">
      <c r="A13" s="13"/>
      <c r="B13" s="14" t="s">
        <v>58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8.87890625" defaultRowHeight="22.5" zeroHeight="false" outlineLevelRow="0" outlineLevelCol="0"/>
  <cols>
    <col min="1" max="1" customWidth="true" hidden="false" style="0" width="10.13" collapsed="true" outlineLevel="0"/>
    <col min="2" max="2" customWidth="true" hidden="false" style="0" width="25.88" collapsed="true" outlineLevel="0"/>
    <col min="3" max="3" customWidth="true" hidden="false" style="0" width="21.13" collapsed="true" outlineLevel="0"/>
    <col min="4" max="4" customWidth="true" hidden="false" style="0" width="18.25" collapsed="true" outlineLevel="0"/>
    <col min="5" max="5" customWidth="true" hidden="false" style="0" width="17.63" collapsed="true" outlineLevel="0"/>
    <col min="6" max="6" customWidth="true" hidden="false" style="0" width="9.87" collapsed="true" outlineLevel="0"/>
    <col min="7" max="7" customWidth="true" hidden="false" style="15" width="69.25" collapsed="true" outlineLevel="0"/>
    <col min="8" max="8" customWidth="true" hidden="false" style="15" width="35.0" collapsed="true" outlineLevel="0"/>
    <col min="9" max="9" customWidth="true" hidden="false" style="15" width="22.87" collapsed="true" outlineLevel="0"/>
    <col min="10" max="10" customWidth="true" hidden="false" style="15" width="24.13" collapsed="true" outlineLevel="0"/>
    <col min="11" max="11" customWidth="true" hidden="false" style="0" width="25.13" collapsed="true" outlineLevel="0"/>
    <col min="12" max="12" customWidth="true" hidden="false" style="15" width="50.5" collapsed="true" outlineLevel="0"/>
    <col min="13" max="13" customWidth="true" hidden="true" style="0" width="8.76" collapsed="true" outlineLevel="0"/>
    <col min="14" max="14" customWidth="true" hidden="false" style="0" width="16.37" collapsed="true" outlineLevel="0"/>
  </cols>
  <sheetData>
    <row r="1" customFormat="false" ht="22.5" hidden="false" customHeight="true" outlineLevel="0" collapsed="false">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brpopulatevisibilityandpurchasibility</t>
        </is>
      </c>
      <c r="C2" t="inlineStr">
        <is>
          <t>computation</t>
        </is>
      </c>
      <c r="D2" t="inlineStr">
        <is>
          <t>any</t>
        </is>
      </c>
      <c r="E2" t="inlineStr">
        <is>
          <t>Yes</t>
        </is>
      </c>
      <c r="F2" t="inlineStr">
        <is>
          <t>Published</t>
        </is>
      </c>
      <c r="G2" t="inlineStr">
        <is>
          <t>varthgblockedchannels:=GetAttributeValues["_DEFAULT","_DEFAULT","thgblockedchannels"];varthgvisiblebutnotsalews:=GetAttributeValue["_DEFAULT","_DEFAULT","thgvisiblebutnotsalews"];varthgcallforpricingtogglews:=GetAttributeValue["_DEFAULT","_DEFAULT","thgcallforpricingtogglews"];varthgcallforpricingtextws:=GetAttributeValue["_DEFAULT","_DEFAULT","thgcallforpricingtextws"];varthgvisibleonbc:=GetAttributeValue["_DEFAULT","_DEFAULT","thgvisibleonbc"];varthgpurchaseonbc:=GetAttributeValue["_DEFAULT","_DEFAULT","thgpurchaseonbc"];varhaveanyattributeschanges:=HaveAnyAttributesChanged["_DEFAULT","_DEFAULT","thgvisiblebutnotsalews","thgvisibleonbc","thgpurchaseonbc"];varthgcontainswebsite:=Contains["Website",varthgblockedchannels];IIF[HaveAnyAttributesChanged["_DEFAULT","_DEFAULT","thgcallforpricingtogglews"] AND  varthgcallforpricingtogglews=true, SetAttributeValue["_DEFAULT","_DEFAULT","thgcallforpricingtextws","Please call 02 4041 4001 or email new.parts@allfourx4.com.au for pricing"],false] ANDIIF[HaveAnyAttributesChanged["_DEFAULT","_DEFAULT","thgcallforpricingtextws"] AND IsNullOrEmpty[varthgcallforpricingtextws] AND   varthgcallforpricingtogglews=true, SetAttributeValue["_DEFAULT","_DEFAULT","thgcallforpricingtextws","Please call 02 4041 4001 or email new.parts@allfourx4.com.au for pricing"],false]AND  IIF[HaveAnyAttributesChanged["_DEFAULT","_DEFAULT","thgblockedchannels"] AND         varthgcontainswebsite="true",          SetAttributeValue["_DEFAULT","_DEFAULT","thgvisibleonbc","false"] AND          SetAttributeValue["_DEFAULT","_DEFAULT","thgpurchaseonbc","disabled"] AND          SetAttributeValue["_DEFAULT","_DEFAULT","thgcallforpricingtogglews","false"] AND          SetAttributeValue["_DEFAULT","_DEFAULT","thgcallforpricingtextws","N/A"] ,false] AND          IIF[varhaveanyattributeschanges=true AND         varthgvisiblebutnotsalews="true",  SetAttributeValue["_DEFAULT","_DEFAULT","thgvisibleonbc","true"] AND          SetAttributeValue["_DEFAULT","_DEFAULT","thgpurchaseonbc","disabled"] AND          SetAttributeValue["_DEFAULT","_DEFAULT","thgcallforpricingtogglews","false"] AND         SetAttributeValue["_DEFAULT","_DEFAULT","thgcallforpricingtextws","N/A"]     ,false] AND             IIF[varhaveanyattributeschanges=true AND         varthgvisibleonbc="true" AND          (varthgvisiblebutnotsalews="false" OR          IsNullOrEmpty[varthgvisiblebutnotsalews]),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 AND             IIF[varhaveanyattributeschanges=true AND          (varthgvisibleonbc="false" OR          IsNullOrEmpty[varthgvisibleonbc]) AND          (varthgvisiblebutnotsalews="false" OR          IsNullOrEmpty[varthgvisiblebutnotsalews]),SetAttributeValue["_DEFAULT","_DEFAULT","thgvisibleonbc","false"] AND          SetAttributeValue["_DEFAULT","_DEFAULT","thgpurchaseonbc","disabled"] AND          SetAttributeValue["_DEFAULT","_DEFAULT","thgvisiblebutnotsalews","false"] AND          SetAttributeValue["_DEFAULT","_DEFAULT","thgcallforpricingtogglews","false"] AND          SetAttributeValue["_DEFAULT","_DEFAULT","thgcallforpricingtextws","N/A"] ,false] AND               IIF[HaveAnyAttributesChanged["_DEFAULT","_DEFAULT","thgblockedchannels"] AND       (ValidateEmptyAttributes["_DEFAULT","_DEFAULT","thgblockedchannels"] OR          varthgcontainswebsite="false"),                    SetAttributeValue["_DEFAULT","_DEFAULT","thgvisibleonbc","true"] AND          SetAttributeValue["_DEFAULT","_DEFAULT","thgpurchaseonbc","available"] AND          SetAttributeValue["_DEFAULT","_DEFAULT","thgvisiblebutnotsalews","false"] AND          SetAttributeValue["_DEFAULT","_DEFAULT","thgcallforpricingtogglews","false"] AND         SetAttributeValue["_DEFAULT","_DEFAULT","thgcallforpricingtextws","N/A"] ,false]AND         IIF[HaveAnyAttributesChanged["_DEFAULT","_DEFAULT","thgcallforpricingtogglews"] AND      varthgcallforpricingtogglews="false", SetAttributeValue["_DEFAULT","_DEFAULT","thgcallforpricingtextws","N/A"],false]  AND  IIF[HaveAnyAttributesChanged["_DEFAULT","_DEFAULT","thgcallforpricingtogglews"] AND      (varthgcallforpricingtogglews="false" OR IsNullOrEmpty[varthgcallforpricingtogglews]) , SetAttributeValue["_DEFAULT","_DEFAULT","thgcallforpricingtextws","N/A"],false] AND    IIF[HaveAnyAttributesChanged["_DEFAULT","_DEFAULT","thgcallforpricingtextws"] AND IsNullOrEmpty[varthgcallforpricingtextws] AND       (varthgcallforpricingtogglews="false" OR IsNullOrEmpty[varthgcallforpricingtogglews]) , SetAttributeValue["_DEFAULT","_DEFAULT","thgcallforpricingtextws","N/A"],false]</t>
        </is>
      </c>
      <c r="H2" t="inlineStr">
        <is>
          <t>Populate Visibility and Purchasibility for Big Commerce</t>
        </is>
      </c>
      <c r="K2" t="inlineStr">
        <is>
          <t>No</t>
        </is>
      </c>
      <c r="N2" t="inlineStr">
        <is>
          <t>Populate Visibility and Purchasibility for Big Commerce</t>
        </is>
      </c>
    </row>
    <row r="3">
      <c r="B3" t="inlineStr">
        <is>
          <t>invokeitemupdateforitemOnCreateEntity</t>
        </is>
      </c>
      <c r="C3" t="inlineStr">
        <is>
          <t>validationpostprocess</t>
        </is>
      </c>
      <c r="D3" t="inlineStr">
        <is>
          <t>any</t>
        </is>
      </c>
      <c r="E3" t="inlineStr">
        <is>
          <t>Yes</t>
        </is>
      </c>
      <c r="F3" t="inlineStr">
        <is>
          <t>Published</t>
        </is>
      </c>
      <c r="G3" t="inlineStr">
        <is>
          <t>varpartcatcode:=GetAttributeValue["_DEFAULT","_DEFAULT","thgcategorytitan"];  varthgdismantlingproduct:=GetAttributeValue["_DEFAULT","_DEFAULT","thgdismantlingproduct"];  IIF[varpartcatcode&lt;&gt;"N/A" AND varpartcatcode&lt;&gt;"INACTIVE" AND IsEntityInWorkflow["itemupdate"]=false AND varthgdismantlingproduct&lt;&gt;true, InvokeWorkflow["itemupdate"] ,false]</t>
        </is>
      </c>
      <c r="H3" t="inlineStr">
        <is>
          <t>Invoke itemupdate for item on CreateEntity</t>
        </is>
      </c>
      <c r="K3" t="inlineStr">
        <is>
          <t>No</t>
        </is>
      </c>
      <c r="N3" t="inlineStr">
        <is>
          <t>Invoke itemupdate for item on CreateEntity</t>
        </is>
      </c>
    </row>
    <row r="4">
      <c r="B4" t="inlineStr">
        <is>
          <t>brpopulateskuforstockkeysupersede</t>
        </is>
      </c>
      <c r="C4" t="inlineStr">
        <is>
          <t>computation</t>
        </is>
      </c>
      <c r="D4" t="inlineStr">
        <is>
          <t>any</t>
        </is>
      </c>
      <c r="E4" t="inlineStr">
        <is>
          <t>Yes</t>
        </is>
      </c>
      <c r="F4" t="inlineStr">
        <is>
          <t>Published</t>
        </is>
      </c>
      <c r="G4" t="inlineStr">
        <is>
          <t>varthgsupersedestitan:=GetAttributeValues["_DEFAULT","_DEFAULT","thgsupersedestitan"];varthgsupersedestitanskuids:="";varthgsupersedestitanskus:="";varsetfinal:="";varthgsupersedespartnos:=GetAttributeValues["_DEFAULT","_DEFAULT","thgsupersededbytitan"];varthgsupersedespartnosskuids:="";varthgsupersedespartnossku:="";varsetfinalsupersedespartnos:="";varthgalternatepartstitan:=GetAttributeValues["_DEFAULT","_DEFAULT","thgalternatepartstitan"];varthgalternatepartstitanskuids:="";varthgalternatepartstitansku:="";varsetfinalalternatepartstitan:=""; IIF[HaveAnyAttributesChanged["_DEFAULT","_DEFAULT","thgsupersedestitan","thgsupersedestitanskus","thgsupersededbytitanskus","thgsupersededbytitan","thgalternatepartstitan","thgalternatepartstitanskus"],ITERATE[varthgsupersedestitan,'SetVariable["varthgsupersedestitanskuids",GetEntityId["ANDACROSS",GetEntityType[],"self:self",Concat["thgstockkeytitan:_DEFAULT:_DEFAULT:exact:",ITERATIONITEM]]] AND SetVariable["varthgsupersedestitanskus",GetEntityAttributeValueById["_DEFAULT","_DEFAULT",varthgsupersedestitanskuids,GetEntityType[],"thgskutitan"]] AND SetVariable["varsetfinal",Concat[varsetfinal,varthgsupersedestitanskus,"||"]]'] AND SetAttributeValues["_DEFAULT","_DEFAULT","thgsupersedestitanskus","Replace",varsetfinal] AND ITERATE[varthgsupersedespartnos,'SetVariable["varthgsupersedespartnosskuids",GetEntityId["ANDACROSS",GetEntityType[],"self:self",Concat["thgstockkeytitan:_DEFAULT:_DEFAULT:exact:",ITERATIONITEM]]] AND SetVariable["varthgsupersedespartnossku",GetEntityAttributeValueById["_DEFAULT","_DEFAULT",varthgsupersedespartnosskuids,GetEntityType[],"thgskutitan"]] AND SetVariable["varsetfinalsupersedespartnos",Concat[varsetfinalsupersedespartnos,varthgsupersedespartnossku,"||"]]'] AND SetAttributeValues["_DEFAULT","_DEFAULT","thgsupersededbytitanskus","Replace",varsetfinalsupersedespartnos] AND ITERATE[varthgalternatepartstitan,'SetVariable["varthgalternatepartstitanskuids",GetEntityId["ANDACROSS",GetEntityType[],"self:self",Concat["thgstockkeytitan:_DEFAULT:_DEFAULT:exact:",ITERATIONITEM]]] AND SetVariable["varthgalternatepartstitansku",GetEntityAttributeValueById["_DEFAULT","_DEFAULT",varthgalternatepartstitanskuids,GetEntityType[],"thgskutitan"]] AND SetVariable["varsetfinalalternatepartstitan",Concat[varsetfinalalternatepartstitan,varthgalternatepartstitansku,"||"]]'] AND SetAttributeValues["_DEFAULT","_DEFAULT","thgalternatepartstitanskus","Replace",varsetfinalalternatepartstitan] ,false]</t>
        </is>
      </c>
      <c r="H4" t="inlineStr">
        <is>
          <t>BR- Populate SKU for Stockkey in Supersede Attributes and Alternate Item</t>
        </is>
      </c>
      <c r="K4" t="inlineStr">
        <is>
          <t>No</t>
        </is>
      </c>
      <c r="N4" t="inlineStr">
        <is>
          <t>BR- Populate SKU for Stockkey in Supersede Attributes and Alternate Item</t>
        </is>
      </c>
    </row>
    <row r="5">
      <c r="B5" t="inlineStr">
        <is>
          <t>brLongDescriptionWebsite</t>
        </is>
      </c>
      <c r="C5" t="inlineStr">
        <is>
          <t>computation</t>
        </is>
      </c>
      <c r="D5" t="inlineStr">
        <is>
          <t>any</t>
        </is>
      </c>
      <c r="E5" t="inlineStr">
        <is>
          <t>Yes</t>
        </is>
      </c>
      <c r="F5" t="inlineStr">
        <is>
          <t>Published</t>
        </is>
      </c>
      <c r="G5" t="inlineStr">
        <is>
          <t>varbundlesku:=GetNestedAttributeRows["_DEFAULT","_DEFAULT","self:self","thgbundlesku",""];varwebsitecrossselling:=GetAttributeValue["_DEFAULT","_DEFAULT","thgwebsitecrossselling"];varreplacebundle:=""; varskusinbundle:=""; varskusinbundlevalues:=""; varbundlequnatity:=""; varbundleskuvalues:=""; varentityids:=""; varentityvalues:=""; mainvaluesid:=""; varshortnames:=""; varhidenotmpn:=GetAttributeValue["_DEFAULT","_DEFAULT","thgshowmpnsku"]; varshortnamesvalues:=""; varisbundleproducttitan:=GetAttributeValue["_DEFAULT","_DEFAULT","thgisbundleproducttitan"]; varwebsitelongdescription:=""; varvalidmasterdescription:=GetAttributeValue["_DEFAULT","_DEFAULT","thgvalidmasterdescription"]; varmasterlongdescription:=GetAttributeValue["_DEFAULT","_DEFAULT","thgmasterlongdecsription"]; varthgyoutubevid1website:=GetAttributeValue["_DEFAULT","_DEFAULT","thgyoutubevid1website"]; varthgyoutubevid2website:=GetAttributeValue["_DEFAULT","_DEFAULT","thgyoutubevid2website"]; varbrandtitan:=GetAttributeValue["_DEFAULT","_DEFAULT","thgbrandtitan"]; varmpntitan:=GetAttributeValue["_DEFAULT","_DEFAULT","thgmpntitan"]; varskutitan:=GetAttributeValue["_DEFAULT","_DEFAULT","thgskutitan"]; vardisclaimerdescription:=GetAttributeValue["_DEFAULT","_DEFAULT","thgdisclaimerdescription"]; varlongname:=GetAttributeValue["_DEFAULT","_DEFAULT","thglongname"]; varngsku:=GetAttributeValue["_DEFAULT","_DEFAULT","thgngsku"]; varcondition:=GetAttributeValue["_DEFAULT","_DEFAULT","thgcondition"]; varcrossrefnos:=GetAttributeValues["_DEFAULT","_DEFAULT","thgcrossrefnos"]; varsupersedespartnos:=GetAttributeValues["_DEFAULT","_DEFAULT","thgsupersedespartnos"]; varthgpartial:=GetAttributeValue["_DEFAULT","_DEFAULT","thgpartial"]; varreplacecrossrefnos:=""; varreplacesupersedespartnos:=""; varwebsitemasterlongdesnew:=GetAttributeValue["_DEFAULT","_DEFAULT","thgmasterlongdescriptionwebsite"]; varthgblockedchannels:=GetAttributeValues["_DEFAULT","_DEFAULT","thgblockedchannels"]; varwebsitelongoverride:=""; varIsmasterlongdescriptionwebsiteEmpty:="false"; vardismantlingvehicle:=GetAttributeValue["_DEFAULT","_DEFAULT","thgdismantlingproduct"]; varbundlequnatity1:="";   IIF[IsNullOrEmpty[varmasterlongdescription]=false AND varvalidmasterdescription="true", SetVariable["varwebsitelongoverride",varmasterlongdescription],false] AND IIF[varthgpartial&lt;&gt;"true" AND Contains["Website",varthgblockedchannels]=false AND varwebsitemasterlongdesnew="N/A" AND IsNullOrEmpty[varwebsitemasterlongdesnew]=false, SetVariable["varIsmasterlongdescriptionwebsiteEmpty","true"]AND DeleteAttribute["_DEFAULT","_DEFAULT","thgmasterlongdescriptionwebsite"],false] AND  IIF[IsNullOrEmpty[varmasterlongdescription]=false AND varIsmasterlongdescriptionwebsiteEmpty&lt;&gt;"true" AND IsNullOrEmpty[varwebsitemasterlongdesnew]=false, SetVariable["varwebsitelongoverride",varwebsitemasterlongdesnew],false] AND IIF[IsNullOrEmpty[varmasterlongdescription] AND varIsmasterlongdescriptionwebsiteEmpty&lt;&gt;"true" AND IsNullOrEmpty[varwebsitemasterlongdesnew]=false, SetVariable["varwebsitelongoverride",varwebsitemasterlongdesnew],false] AND IIF[HaveAnyAttributesChanged["_DEFAULT","_DEFAULT","thgisbundleproducttitan","thgyoutubevid1website","thgyoutubevid2website","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websitecrossselling","thgngsku","thgcrossrefnos","thgsupersedespartnos","thgcondition","thgmasterlongdescriptionwebsite","thgshowmpnsku","SYSTriggershortnamebr","thgvalidmasterdescription","thgblockedchannels","thgpartial","thgldescriptionws"],  SetVariable["varwebsitelongdescription",Concat["&lt;strong&gt;&lt;h2 style='color:#154734;'&gt;",varlongname,"&lt;/h2&gt;&lt;/strong&gt;",varwebsitelongoverride]],false] AND IIF[IsNullOrEmpty[varwebsitecrossselling]=false , SetVariable["varwebsitelongdescription",Concat[varwebsitelongdescription,"&lt;p&gt;&lt;br&gt;",varwebsitecrossselling,"&lt;/p&gt;"]] ,false] AND IIF[IsNullOrEmpty[varisbundleproducttitan]=false AND varisbundleproducttitan="true" AND IsNullOrEmpty[varbundlesku]=false , SetVariable["varreplacebundle",Replace[varbundlesku,"@@","||"]]AND SetVariable["varwebsitelongdescription",Concat[varwebsitelongdescription,"&lt;p&gt;&lt;span style='display:inline;text-decoration:underline;'&gt;&lt;br&gt;&lt;b&gt;Bundle Information&lt;/b&gt;&lt;/span&gt;&lt;br&gt;This item consists of multiple components, click 'Read More' below for details.&lt;/p&gt; &lt;details&gt;&lt;summary&gt;&lt;span class='bundle-readmore'&gt;Read More&lt;/span&gt;&lt;/summary&gt; &lt;p style='display: inline;'&gt;&lt;b&gt;Items included in bundle:&lt;/b&gt;&lt;/p&gt;&lt;ul&gt;"]] AND ITERATE[varreplacebundle,' 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SetVariable["varwebsitelongdescription",Concat[varwebsitelongdescription,"&lt;li&gt;",varshortnames," | Our Part Number: NG",varskusinbundle," | ",varbundlequnatity1," piece(s)&lt;/li&gt;"]]'] AND SetVariable["varwebsitelongdescription",Concat[varwebsitelongdescription,"&lt;/ul&gt;&lt;/details&gt;"]],false] AND IIF[ValidateEmptyAttributes["_DEFAULT","_DEFAULT","thgyoutubevid1website"]=false , SetVariable["varwebsitelongdescription",Concat[varwebsitelongdescription,varthgyoutubevid1website,"&lt;br&gt;"]] ,false] AND IIF[ValidateEmptyAttributes["_DEFAULT","_DEFAULT","thgyoutubevid2website"]=false , SetVariable["varwebsitelongdescription",Concat[varwebsitelongdescription,varthgyoutubevid2website,"&lt;br&gt;"]] ,false] AND IIF[(IsNullOrEmpty[varskutitan]=false OR IsNullOrEmpty[varmpntitan]=false OR IsNullOrEmpty[varbrandtitan]=false) , SetVariable["varwebsitelongdescription",Concat[varwebsitelongdescription,"&lt;p&gt;&amp;nbsp;&lt;/p&gt;&lt;h5&gt;&lt;span class='description-subheading'&gt;ITEM SPECIFICS&lt;/span&gt;&lt;/h5&gt;&lt;table border=0&gt; &lt;thead&gt;&lt;br&gt;&lt;/thead&gt;&lt;tbody&gt;"]] ,false] AND IIF[ValidateEmptyAttributes["_DEFAULT","_DEFAULT","thgbrandtitan"]=false, SetVariable["varwebsitelongdescription",Concat[varwebsitelongdescription,"&lt;tr&gt;&lt;td style='vertical-align: top;padding:0 25px 25px 0;font-weight: bold;'&gt;Brand:&lt;/td&gt; &lt;td style='vertical-align: top;'&gt;",varbrandtitan,"&lt;/td&gt; &lt;/tr&gt; "]] ,false] AND IIF[ValidateEmptyAttributes["_DEFAULT","_DEFAULT","thgmpntitan"]=false AND (varhidenotmpn="false" OR IsNullOrEmpty[varhidenotmpn]), SetVariable["varwebsitelongdescription",Concat[varwebsitelongdescription,"&lt;tr&gt;&lt;td style='vertical-align: top; padding:0 25px 25px 0;font-weight: bold;'&gt;Manufacturer Part Number:&lt;/td&gt; &lt;td style='vertical-align: top;'&gt;",varmpntitan,"&lt;/td&gt; &lt;/tr&gt; "]] ,false] AND IIF[ValidateEmptyAttributes["_DEFAULT","_DEFAULT","thgngsku"]=false AND(varhidenotmpn="false" OR IsNullOrEmpty[varhidenotmpn]) , SetVariable["varwebsitelongdescription",Concat[varwebsitelongdescription,"&lt;tr&gt;&lt;td style='vertical-align: top; padding:0 25px 25px 0;font-weight: bold;'&gt;Our Part Number:&lt;/td&gt; &lt;td style='vertical-align: top;'&gt;",varngsku,"&lt;/td&gt; &lt;/tr&gt; "]] ,false] AND IIF[ValidateEmptyAttributes["_DEFAULT","_DEFAULT","thgcrossrefnos"]=false, SetVariable["varreplacecrossrefnos",Replace[varcrossrefnos,"||",", "]]AND SetVariable["varwebsitelongdescription",Concat[varwebsitelongdescription,"&lt;tr&gt; &lt;td style='vertical-align: top; padding:0 25px 25px 0; font-weight: bold;'&gt;Cross-Reference Numbers:&lt;/td&gt; &lt;td style='vertical-align: top;'&gt;",varreplacecrossrefnos,"&lt;/td&gt; &lt;/tr&gt; "]],false]AND IIF[ValidateEmptyAttributes["_DEFAULT","_DEFAULT","thgsupersedespartnos"]=false,  SetVariable["varreplacesupersedespartnos",Replace[varsupersedespartnos,"||",", "]]ANDSetVariable["varwebsitelongdescription",Concat[varwebsitelongdescription,"&lt;tr&gt; &lt;td style='vertical-align: top; padding:0 25px 25px 0; font-weight: bold;'&gt;Supersedes Part Numbers:&lt;/td&gt; &lt;td style='vertical-align: top;'&gt;",varreplacesupersedespartnos,"&lt;/td&gt; &lt;/tr&gt; "]],false]AND IIF[ValidateEmptyAttributes["_DEFAULT","_DEFAULT","thgcondition"]=false,SetVariable["varwebsitelongdescription",Concat[varwebsitelongdescription," &lt;tr&gt; &lt;td style='vertical-align: top; padding:0 25px 25px 0; font-weight: bold;'&gt;Condition:&lt;/td&gt; &lt;td style='vertical-align: top;'&gt;",varcondition,"&lt;/td&gt; &lt;/tr&gt; "]],false]AND IIF[(IsNullOrEmpty[varngsku]=false OR IsNullOrEmpty[varmpntitan]=false OR IsNullOrEmpty[varcondition]=false OR IsNullOrEmpty[varsupersedespartnos]=false OR IsNullOrEmpty[varcrossrefnos]=false OR IsNullOrEmpty[varbrandtitan]=false) , SetVariable["varwebsitelongdescription",Concat[varwebsitelongdescription,"&lt;/tbody&gt; &lt;/table&gt; &lt;p&gt;&amp;nbsp;&lt;/p&gt;"]] ,false] AND IIF[IsNullOrEmpty[vardisclaimerdescription]=false , SetVariable["varwebsitelongdescription",Concat[varwebsitelongdescription,"&lt;h5&gt;&lt;span class='description-subheading'&gt;ADDITIONAL INFORMATION&lt;/span&gt;&lt;/h5&gt;",vardisclaimerdescription]] ,false] AND  IIF[varthgpartial&lt;&gt;"true" AND Contains["Website",varthgblockedchannels] AND vardismantlingvehicle&lt;&gt;true, SetAttributeValue["_DEFAULT","_DEFAULT","thgldescriptionws","N/A"],false] AND  IIF[varthgpartial&lt;&gt;"true" AND Contains["Website",varthgblockedchannels]=false AND vardismantlingvehicle&lt;&gt;true, SetAttributeValue["_DEFAULT","_DEFAULT","thgldescriptionws",varwebsitelongdescription],false] AND  IIF[varthgpartial="false" AND IsNullOrEmpty[varwebsitemasterlongdesnew] AND Contains["Website",varthgblockedchannels] AND vardismantlingvehicle&lt;&gt;true, SetAttributeValue["_DEFAULT","_DEFAULT","thgmasterlongdescriptionwebsite","N/A"],false] AND     IIF[varthgpartial="true" AND Contains["Website",varthgblockedchannels] AND vardismantlingvehicle&lt;&gt;true, SetAttributeValue["_DEFAULT","_DEFAULT","thgldescriptionws","N/A"],false] AND  IIF[varthgpartial="true" AND Contains["Website",varthgblockedchannels]=false AND vardismantlingvehicle&lt;&gt;true, SetAttributeValue["_DEFAULT","_DEFAULT","thgldescriptionws",varwebsitelongdescription],false] AND  IIF[varthgpartial="true" AND IsNullOrEmpty[varwebsitemasterlongdesnew] AND Contains["Website",varthgblockedchannels] AND vardismantlingvehicle&lt;&gt;true, SetAttributeValue["_DEFAULT","_DEFAULT","thgmasterlongdescriptionwebsite","N/A"],false]</t>
        </is>
      </c>
      <c r="H5" t="inlineStr">
        <is>
          <t>BR-Populate Long Description Website</t>
        </is>
      </c>
      <c r="I5"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websitecrossselling||thgmasterlongdescriptionwebsite||thgngsku||thgcrossrefnos||thgsupersedespartnos||thgcondition||thgshowmpnsku||SYSTriggershortnamebr||thgvalidmasterdescription||thgblockedchannels||thgpartial||thgldescriptionws</t>
        </is>
      </c>
      <c r="K5" t="inlineStr">
        <is>
          <t>No</t>
        </is>
      </c>
      <c r="N5" t="inlineStr">
        <is>
          <t>BR-Populate Long Description Website</t>
        </is>
      </c>
    </row>
    <row r="6">
      <c r="B6" t="inlineStr">
        <is>
          <t>copyentitytogovernupdate</t>
        </is>
      </c>
      <c r="C6" t="inlineStr">
        <is>
          <t>validation</t>
        </is>
      </c>
      <c r="D6" t="inlineStr">
        <is>
          <t>any</t>
        </is>
      </c>
      <c r="E6" t="inlineStr">
        <is>
          <t>Yes</t>
        </is>
      </c>
      <c r="F6" t="inlineStr">
        <is>
          <t>Published</t>
        </is>
      </c>
      <c r="G6"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6" t="inlineStr">
        <is>
          <t>Copy attribute value to govern for ownership on update</t>
        </is>
      </c>
      <c r="I6" t="inlineStr">
        <is>
          <t>thgisdismantlingimage||thgdismantlingproduct</t>
        </is>
      </c>
      <c r="K6" t="inlineStr">
        <is>
          <t>No</t>
        </is>
      </c>
      <c r="N6" t="inlineStr">
        <is>
          <t>Copy attribute value to govern for ownership on update</t>
        </is>
      </c>
    </row>
    <row r="7">
      <c r="B7" t="inlineStr">
        <is>
          <t>makeattributesnonmandatoryifpartialtrue</t>
        </is>
      </c>
      <c r="C7" t="inlineStr">
        <is>
          <t>validation</t>
        </is>
      </c>
      <c r="D7" t="inlineStr">
        <is>
          <t>any</t>
        </is>
      </c>
      <c r="E7" t="inlineStr">
        <is>
          <t>Yes</t>
        </is>
      </c>
      <c r="F7" t="inlineStr">
        <is>
          <t>Published</t>
        </is>
      </c>
      <c r="G7" t="inlineStr">
        <is>
          <t>varpartial:=GetAttributeValue["_DEFAULT","_DEFAULT","thgpartial"];varblockedchannels:=GetAttributeValues["_DEFAULT","_DEFAULT","thgblockedchannels"]; IIF[ValidateEmptyAttributes["_DEFAULT","_DEFAULT","thgwebsitecategories"] = false,AddAttributeInformation["_DEFAULT","_DEFAULT","SYS001","","thgwebsitecategories"],false] AND IIF[ValidateEmptyAttributes["_DEFAULT","_DEFAULT","thgmarketplacecategories"] = false,AddAttributeInformation["_DEFAULT","_DEFAULT","SYS001","","thgmarketplacecategories"],false]</t>
        </is>
      </c>
      <c r="H7" t="inlineStr">
        <is>
          <t>makeattributesnonmandatoryifpartialtrue</t>
        </is>
      </c>
      <c r="I7" t="inlineStr">
        <is>
          <t>thgmarketplacecategories||thgwebsitecategories||thgpartial||thgblockedchannels</t>
        </is>
      </c>
      <c r="K7" t="inlineStr">
        <is>
          <t>No</t>
        </is>
      </c>
      <c r="N7" t="inlineStr">
        <is>
          <t>Make ‘Website Categories’, ‘Marketplace Categories’, and ‘Ktypes’ Non mandatory if Partial is "True" also if product is blocked on ebay make Ktypes non-mandatory</t>
        </is>
      </c>
    </row>
    <row r="8">
      <c r="B8" t="inlineStr">
        <is>
          <t>brterminatecreatewf</t>
        </is>
      </c>
      <c r="C8" t="inlineStr">
        <is>
          <t>validationpostprocess</t>
        </is>
      </c>
      <c r="D8" t="inlineStr">
        <is>
          <t>any</t>
        </is>
      </c>
      <c r="E8" t="inlineStr">
        <is>
          <t>Yes</t>
        </is>
      </c>
      <c r="F8" t="inlineStr">
        <is>
          <t>Published</t>
        </is>
      </c>
      <c r="G8" t="inlineStr">
        <is>
          <t>~BR- Terminate the create workflow if it is not completed and if the part cat code is N/A or INACTIVE~
varPartCatCode:=GetAttributeValue["_DEFAULT","_DEFAULT","thgcategorytitan"];
varWFStatus:=GetAttributeValue["_DEFAULT","_DEFAULT","thgworkflowstatus"];
IIF[HaveAnyAttributesChanged["_DEFAULT","_DEFAULT","thgcategorytitan"] AND	IsNullOrEmpty[varPartCatCode]=false AND
(varPartCatCode="N/A" OR varPartCatCode="INACTIVE") AND IsEntityInWorkflow["itemupdate"]=true AND varWFStatus&lt;&gt;"Completed",   EndWorkflow[GetEntityId[], GetEntityType[],"itemupdate"] AND
SetEntityAttributeValue["_DEFAULT","_DEFAULT", GetEntityId[], GetEntityType[],"thgworkflowstatus","Terminated",] ,false] AND
IIF[HaveAnyAttributesChanged["_DEFAULT","_DEFAULT","thgcategorytitan"] AND	IsNullOrEmpty[varPartCatCode]=false AND
(varPartCatCode="N/A" OR varPartCatCode="INACTIVE") AND IsEntityInWorkflow["maintainencewf"]=true AND	(varWFStatus&lt;&gt;"Completed" OR
	varWFStatus&lt;&gt;"Terminated"),
	EndWorkflow[GetEntityId[], GetEntityType[],"maintainencewf"] ,false]</t>
        </is>
      </c>
      <c r="H8" t="inlineStr">
        <is>
          <t>BR- Terminate the Create Workflow.</t>
        </is>
      </c>
      <c r="I8" t="inlineStr">
        <is>
          <t>thgcategorytitan</t>
        </is>
      </c>
      <c r="K8" t="inlineStr">
        <is>
          <t>No</t>
        </is>
      </c>
      <c r="N8" t="inlineStr">
        <is>
          <t>Terminate the create workflow if it is not completed and if the part cat code is N/A or INACTIVE</t>
        </is>
      </c>
    </row>
    <row r="9">
      <c r="B9" t="inlineStr">
        <is>
          <t>brmaintainencewfexit</t>
        </is>
      </c>
      <c r="C9" t="inlineStr">
        <is>
          <t>validationpostprocess</t>
        </is>
      </c>
      <c r="D9" t="inlineStr">
        <is>
          <t>any</t>
        </is>
      </c>
      <c r="E9" t="inlineStr">
        <is>
          <t>Yes</t>
        </is>
      </c>
      <c r="F9" t="inlineStr">
        <is>
          <t>Published</t>
        </is>
      </c>
      <c r="G9" t="inlineStr">
        <is>
          <t>~
BR : brmaintainencewfexit
Description : Set Attribute on Exit MWF
~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varthgcategorytitan:=UCase[GetAttributeValue["_DEFAULT","_DEFAULT","thgcategorytitan"]];
varthgpartial:=GetAttributeValue["_DEFAULT","_DEFAULT","thgpartial"];
varthglistingstatus:=GetAttributeValue["_DEFAULT","_DEFAULT","thglistingstatus"];
varthgshortnameapprove:=GetAttributeValue["_DEFAULT","_DEFAULT","thgapproveshortname"];
~Update Attribute on entity.~
varGetstockkey:=GetAttributeValue["_DEFAULT","_DEFAULT","thgstockkeytitan"];
varGetRelatedParentEntityIds:="";
varGetItrationItem:="";
SetEntityAttributeValue["_DEFAULT","_DEFAULT",GetEntityId[],GetEntityType[],"thgapprovemwf","true"] AND  
SetEntityAttributeValue["_DEFAULT","_DEFAULT",GetEntityId[],GetEntityType[],"thgapprovewfbundlestatus","true"] AND  
IIF[vargetstatusimage="true" AND  
vargetstatusitemupdate="true" AND  
vargetstatusstockkkey="true" AND  
vargetstausinitiate="true" AND  
vargetstatuscheckunique="true" AND  
varthgshortnameapprove="true",
InitiateExport["allfourx4_export_data_json_blob_task"]
,false] AND  
SetEntityAttributeValue["_DEFAULT","_DEFAULT",GetEntityId[],GetEntityType[],"thgworkflowstatus","Maintainance-Completed"] AND 
SetEntityAttributeValue["_DEFAULT","_DEFAULT",GetEntityId[],GetEntityType[],"thglastsyndicationdate",Now[]]</t>
        </is>
      </c>
      <c r="H9" t="inlineStr">
        <is>
          <t>Set Attribute on Exit MWF</t>
        </is>
      </c>
      <c r="K9" t="inlineStr">
        <is>
          <t>No</t>
        </is>
      </c>
      <c r="M9" t="inlineStr">
        <is>
          <t>Set Attribute on Exit MWF</t>
        </is>
      </c>
      <c r="N9" t="inlineStr">
        <is>
          <t>Set Attribute on Exit MWF</t>
        </is>
      </c>
    </row>
    <row r="10">
      <c r="B10" t="inlineStr">
        <is>
          <t>removesapcefromshortname</t>
        </is>
      </c>
      <c r="C10" t="inlineStr">
        <is>
          <t>computation</t>
        </is>
      </c>
      <c r="D10" t="inlineStr">
        <is>
          <t>any</t>
        </is>
      </c>
      <c r="E10" t="inlineStr">
        <is>
          <t>Yes</t>
        </is>
      </c>
      <c r="F10" t="inlineStr">
        <is>
          <t>Published</t>
        </is>
      </c>
      <c r="G10" t="inlineStr">
        <is>
          <t>vardummythgshortname:=GetAttributeValue["_DEFAULT","_DEFAULT","dummythgshortname"];varreplace:=FindAndReplaceByRegex[Trim[vardummythgshortname],"[$\s]","||"];varcancat:="";varlen:="";varleft:="";varshortname:=GetAttributeValue["_DEFAULT","_DEFAULT","thgshortname"];varapproveshortname:=GetAttributeValue["_DEFAULT","_DEFAULT","thgapproveshortname"];IIF[HaveAnyAttributesChanged["_DEFAULT","_DEFAULT","dummythgshortname"] AND (IsNullOrEmpty[varapproveshortname] OR varapproveshortname="false") AND IsNullOrEmpty[varshortname]=false ,ITERATE[varreplace , 'IIF[IsNullOrEmpty[ITERATIONITEM]=false,SetVariable["varcancat",Concat[varcancat,ITERATIONITEM," "]] AND SetVariable["varlen",Len[varcancat]] AND SetVariable["varleft",Left[varcancat,varlen-1]] AND SetAttributeValue["_DEFAULT","_DEFAULT","thgshortname",varleft],false] '],false] AND IIF[HaveAnyAttributesChanged["_DEFAULT","_DEFAULT","dummythgshortname","thgapproveshortname","thgshortname"] AND (IsNullOrEmpty[varapproveshortname] OR varapproveshortname="false") AND IsNullOrEmpty[varshortname],ITERATE[varreplace , 'IIF[IsNullOrEmpty[ITERATIONITEM]=false,SetVariable["varcancat",Concat[varcancat,ITERATIONITEM," "]] AND SetVariable["varlen",Len[varcancat]] AND SetVariable["varleft",Left[varcancat,varlen-1]] AND SetAttributeValue["_DEFAULT","_DEFAULT","thgshortname",varleft],false] '],false]</t>
        </is>
      </c>
      <c r="H10" t="inlineStr">
        <is>
          <t>Remove Sapce From Short Name</t>
        </is>
      </c>
      <c r="K10" t="inlineStr">
        <is>
          <t>No</t>
        </is>
      </c>
      <c r="N10" t="inlineStr">
        <is>
          <t>Remove Sapce From Short Name</t>
        </is>
      </c>
    </row>
    <row r="11">
      <c r="B11" t="inlineStr">
        <is>
          <t>validationimagenamingconvention</t>
        </is>
      </c>
      <c r="C11" t="inlineStr">
        <is>
          <t>validation</t>
        </is>
      </c>
      <c r="D11" t="inlineStr">
        <is>
          <t>any</t>
        </is>
      </c>
      <c r="E11" t="inlineStr">
        <is>
          <t>Yes</t>
        </is>
      </c>
      <c r="F11" t="inlineStr">
        <is>
          <t>Published</t>
        </is>
      </c>
      <c r="G11" t="inlineStr">
        <is>
          <t>attrval:=GetAttributeValue["_DEFAULT","_DEFAULT","assetimagesku"];
 splitval:=Split[attrval,"_"];
 varcount:=Count[splitval];
 attrval1:=GetAttributeValue["_DEFAULT","_DEFAULT","property_originalfilename"];
 splitval1:=Split[attrval1,"_"];
 varcount1:=Count[splitval1]-1;
 ~Block_1: Get Dismantling Attributes :start~
 varisDismantlingImage:=GetAttributeValue["_DEFAULT","_DEFAULT","thgisdismantlingimage"];
 varpropertyrole:=GetAttributeValue["_DEFAULT","_DEFAULT","property_role"];
 varrole:="dismantlingexternalteam";
 varsubstringimagesku:=Substring[attrval,0,2];
 ~Block_1: Get Dismantling Attributes :end~
 IIF[ varcount1=1 OR varcount1=2 OR varcount1=3,
 AddAttributeInformation["_DEFAULT","_DEFAULT","SYS001", "", "property_originalfilename"],
AddAttributeError["_DEFAULT","_DEFAULT","Validate Naming Convention", "", "property_originalfilename"]] AND
 ~Block_2: Dismantling True Block :start~
 IIF[
  (IsNullOrEmpty[varpropertyrole]=false) AND (varpropertyrole&lt;&gt;"systemadmin" AND varpropertyrole = "dismantlingexternalteam") AND
  (IsNullOrEmpty[varisDismantlingImage]=false AND varisDismantlingImage = "true") AND 
  (IsNullOrEmpty[varsubstringimagesku]=false AND varsubstringimagesku &lt;&gt; "D-" )
  ,AddAttributeError["_DEFAULT","_DEFAULT","GEN001", "D- Validate Naming Convention", "assetimagesku"],
  AddAttributeInformation["_DEFAULT","_DEFAULT","SYS001", "", "assetimagesku"]
  ]
 ~Block_2: Dismantling True Block :end~</t>
        </is>
      </c>
      <c r="H11" t="inlineStr">
        <is>
          <t>Validation Image Naming Convention</t>
        </is>
      </c>
      <c r="K11" t="inlineStr">
        <is>
          <t>No</t>
        </is>
      </c>
      <c r="N11" t="inlineStr">
        <is>
          <t>Validation Image Naming Convention</t>
        </is>
      </c>
    </row>
    <row r="12">
      <c r="B12" t="inlineStr">
        <is>
          <t>dismantlingcheckprefixedtoskunstockkey</t>
        </is>
      </c>
      <c r="C12" t="inlineStr">
        <is>
          <t>validation</t>
        </is>
      </c>
      <c r="D12" t="inlineStr">
        <is>
          <t>any</t>
        </is>
      </c>
      <c r="E12" t="inlineStr">
        <is>
          <t>Yes</t>
        </is>
      </c>
      <c r="F12" t="inlineStr">
        <is>
          <t>Published</t>
        </is>
      </c>
      <c r="G12" t="inlineStr">
        <is>
          <t>~BR : dismantlingcheckprefixedtoskunstockkey : BR- Check Prefixed D- To Sku N StockKey~vardismantlingproduct:=GetAttributeValue["_DEFAULT","_DEFAULT","thgdismantlingproduct"];varskutitan:=GetAttributeValue["_DEFAULT","_DEFAULT","thgskutitan"];varstockkeytitan:=GetAttributeValue["_DEFAULT","_DEFAULT","thgstockkeytitan"];varsubstringskutitan:="";varsubstringstockkeytitan:="";IIF[IsNullOrEmpty[varskutitan]=false,SetVariable["varsubstringskutitan",Substring[varskutitan,0,2]],false] ANDIIF[IsNullOrEmpty[varstockkeytitan]=false,SetVariable["varsubstringstockkeytitan",Substring[varstockkeytitan,0,2]],false] ANDIIF[varsubstringskutitan&lt;&gt;"D-" AND vardismantlingproduct=true,AddAttributeError["_DEFAULT","_DEFAULT","ReqDisCheckPrefix001","SKU/Stock Key should be prefixed with D-","thgskutitan"],AddAttributeInformation["_DEFAULT","_DEFAULT","SYS001","","thgskutitan"]] ANDIIF[varsubstringstockkeytitan&lt;&gt;"D-" AND vardismantlingproduct=true,AddAttributeError["_DEFAULT","_DEFAULT","ReqDisCheckPrefix001","SKU/Stock Key should be prefixed with D-","thgstockkeytitan"],AddAttributeInformation["_DEFAULT","_DEFAULT","SYS001","","thgstockkeytitan"]]</t>
        </is>
      </c>
      <c r="H12" t="inlineStr">
        <is>
          <t>Check Prefixed D- To Sku N StockKey</t>
        </is>
      </c>
      <c r="K12" t="inlineStr">
        <is>
          <t>No</t>
        </is>
      </c>
      <c r="N12" t="inlineStr">
        <is>
          <t>Check Prefixed D- To Sku N StockKey</t>
        </is>
      </c>
    </row>
    <row r="13">
      <c r="B13" t="inlineStr">
        <is>
          <t>brrvalidtestockkey</t>
        </is>
      </c>
      <c r="C13" t="inlineStr">
        <is>
          <t>validation</t>
        </is>
      </c>
      <c r="D13" t="inlineStr">
        <is>
          <t>any</t>
        </is>
      </c>
      <c r="E13" t="inlineStr">
        <is>
          <t>Yes</t>
        </is>
      </c>
      <c r="F13" t="inlineStr">
        <is>
          <t>Published</t>
        </is>
      </c>
      <c r="G13" t="inlineStr">
        <is>
          <t>~BR : brrvalidtestockkey~varstockkey:=GetAttributeValues["_DEFAULT","_DEFAULT","thgbundlecomponentstitan"];varindex:="";varsubstring:="";varskus:="";varskuidsss:="";skuidnot:="";varfinalerror:="";varloop:=1;varcount:="false";varcountfinal:="";varfinalvalue:="";varthgisbundleproducttitan:=GetAttributeValue["_DEFAULT","_DEFAULT","thgisbundleproducttitan"];varthgbundleskucomponent:=GetAttributeValue["_DEFAULT","_DEFAULT","thgbundleskucomponent"];varthgbundlecomponentstitan:=GetAttributeValue["_DEFAULT","_DEFAULT","thgbundlecomponentstitan"];varskustatusaprove:="";varstatusindex:="";varstatussubstring:="";varstatusskus:="";varstatusskusidss:="";varfinalstatusvalue:="";varcontatinsfalse:="";varfalsestockkey:="";varfinalnotformat:="";varmaintenance:="";IIF[varthgisbundleproducttitan="true" AND IsNullOrEmpty[varthgbundlecomponentstitan]=false,  SetVariable["varstockkey",Replace[varstockkey,";","||"]] ANDITERATE[varstockkey,'IIF[Contains[":",ITERATIONITEM]=false,SetVariable["varfinalnotformat",Concat[ITERATIONITEM,"-Enter quantity and stock key in valid format. For eg. 1563:2;4352:8"]] ANDAddAttributeError["_DEFAULT","_DEFAULT","GEN001",varfinalnotformat,"thgbundlecomponentstitan"],false]'],false] ANDIIF[varthgisbundleproducttitan="true" AND (IsNullOrEmpty[varthgbundlecomponentstitan] OR IsNullOrEmpty[varthgbundleskucomponent]), AddAttributeError["_DEFAULT","_DEFAULT","Req001"," ","thgbundleskucomponent"],AddAttributeInformation["_DEFAULT","_DEFAULT","GEN001","","thgbundleskucomponent"] ANDAddAttributeInformation["_DEFAULT","_DEFAULT","GEN001","","thgbundlecomponentstitan"]] AND IIF[IsNullOrEmpty[varstockkey]=false ANDvarthgisbundleproducttitan="true",SetVariable["varstockkey",Replace[varstockkey,";","||"]] ANDITERATE[varstockkey,'IIF[IsNullOrEmpty[ITERATIONITEM] = false ANDContains[":",ITERATIONITEM], SetVariable["skuidnot",""] ANDSetVariable["varindex",IndexOf[ITERATIONITEM,":"]] ANDSetVariable["varsubstring",Substring[ITERATIONITEM,0,varindex]] ANDSetVariable["varskus",Concat[varskus,"||",varsubstring]] ,false] AND SetVariable["varskuidsss",GetEntityId["ANDACROSS",GetEntityType[],"self:self",Concat["thgstockkeytitan:_DEFAULT:_DEFAULT:exact:",varsubstring]]] AND IIF[IsNullOrEmpty[varskuidsss] ANDIsNullOrEmpty[varsubstring] = false,SetVariable["skuidnot",varsubstring] ,false] ANDIIF[IsNullOrEmpty[skuidnot]= false ANDvarfinalerror&lt;&gt;"" ANDvarcount="true",SetVariable["varfinalerror",Concat[varfinalerror,"||",skuidnot ]],false] ANDIIF[IsNullOrEmpty[skuidnot]=false ANDvarfinalerror="" ANDvarcount="false",SetVariable["varfinalerror",skuidnot] ANDSetVariable["varcount","true"] ,false ] '],false] AND  SetVariable["varcountfinal",Count[varfinalerror]] ANDITERATE[varfinalerror,'IIF[varloop&lt;=varcountfinal,SetVariable["varfinalvalue",Concat[varfinalvalue,ITERATIONITEM,","]] ANDSetVariable["varloop",varloop+1],false]'] ANDIIF[IsNullOrEmpty[varstockkey]=false ANDIsNullOrEmpty[varfinalvalue]=false,SetVariable["varfinalvalue",Substring[varfinalvalue,0,Len[varfinalvalue]-1]],false] ANDIIF[IsNullOrEmpty[varfinalvalue]=false ANDIsNullOrEmpty[varstockkey]=false,SetVariable["varfinalvalue",Concat[varfinalvalue," - " ,"This Stock Key not found" ]] ,false] ANDIIF[IsNullOrEmpty[varfinalvalue]=false,AddAttributeError["_DEFAULT","_DEFAULT","GEN001",varfinalvalue,"thgbundlecomponentstitan"] ,false] ANDIIF[IsNullOrEmpty[varfinalvalue]=false,AddAttributeInformation["_DEFAULT","_DEFAULT","GEN001" ,"","thgbundlecomponentstitan"] ,false] ANDIIF[(IsNullOrEmpty[varfinalvalue] ORIsNullOrEmpty[varfinalvalue]=false ), SetVariable["varstockkey",Replace[varstockkey,";","||"]] ANDITERATE[varstockkey,'IIF[IsNullOrEmpty[ITERATIONITEM]=false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GetEntityAttributeValueById["_DEFAULT","_DEFAULT",varstatusskusidss,GetEntityType[],"thgapprovewfbundlestatus"]] ,false] ANDSetVariable["varmaintenance",GetEntityAttributeValueById["_DEFAULT","_DEFAULT",varstatusskusidss,GetEntityType[],"thgapprovemwf"]] ANDIIF[((varskustatusaprove="false" ANDvarmaintenance="false") OR(varskustatusaprove="true" ANDvarmaintenance="false") OR(varskustatusaprove="false" ANDvarmaintenance="true")),SetVariable["varfalsestockkey",Concat[varfalsestockkey,varstatussubstring,","]],false] '],false] ANDIIF[IsNullOrEmpty[varfalsestockkey]=false , SetVariable["varfalsestockkey",Substring[varfalsestockkey,0,Len[varfalsestockkey]-1]],false] AND IIF[IsNullOrEmpty[varfalsestockkey]=false, AddAttributeError["_DEFAULT","_DEFAULT","GEN001",Concat[varfalsestockkey,"-Product is not published"],"thgbundlecomponentstitan"] ,false] ANDIIF[IsNullOrEmpty[varfalsestockkey], AddAttributeInformation["_DEFAULT","_DEFAULT","SYS001" ,"","thgbundlecomponentstitan"] ,false]</t>
        </is>
      </c>
      <c r="H13" t="inlineStr">
        <is>
          <t>BC- Validate Stock Key</t>
        </is>
      </c>
      <c r="K13" t="inlineStr">
        <is>
          <t>No</t>
        </is>
      </c>
      <c r="M13" t="inlineStr">
        <is>
          <t>BC- Validate Stock Key</t>
        </is>
      </c>
      <c r="N13" t="inlineStr">
        <is>
          <t>BC- Validate Stock Key</t>
        </is>
      </c>
    </row>
    <row r="14">
      <c r="B14" t="inlineStr">
        <is>
          <t>brpopulatealternateitem</t>
        </is>
      </c>
      <c r="C14" t="inlineStr">
        <is>
          <t>computation</t>
        </is>
      </c>
      <c r="D14" t="inlineStr">
        <is>
          <t>any</t>
        </is>
      </c>
      <c r="E14" t="inlineStr">
        <is>
          <t>Yes</t>
        </is>
      </c>
      <c r="F14" t="inlineStr">
        <is>
          <t>Published</t>
        </is>
      </c>
      <c r="G14" t="inlineStr">
        <is>
          <t>varchangerelationshipalternateitem:=HaveRelationshipsChanged["isaletrnateitem"];vararerealtionshipdeletealternate:=AreRelationshipsDeleted["isaletrnateitem","item"];varalternateitemidGetRelatedEntityId:="";varattributevaluealternateitem:="";varthgalternateitembc:="";varchangerelationshiprelateditem:=HaveRelationshipsChanged["isrelateditem"];vararerealtionshipdeleterelated:=AreRelationshipsDeleted["isrelateditem","item"];varrelateditemidGetRelatedEntityId:="";varattributevaluerelateditem:="";varthgrelateditembc:="";varcounterdeletealternate:="false";varcounterrelated:="false";IIF[(varchangerelationshipalternateitem="true" OR vararerealtionshipdeletealternate="true"),  SetVariable["varalternateitemidGetRelatedEntityId",GetRelatedEntityIds["isaletrnateitem","item"]] AND   ITERATE[varalternateitemidGetRelatedEntityId,' IIF[IsNullOrEmpty[varalternateitemidGetRelatedEntityId]=false,   SetVariable["varattributevaluealternateitem",GetEntityAttributeValueById["_DEFAULT","_DEFAULT",ITERATIONITEM,"item", "thgskutitan"]] AND  SetVariable["varthgalternateitembc", Concat[varattributevaluealternateitem,"|",varthgalternateitembc]] AND SetVariable["varcounterdeletealternate","true"] ,false]'],false] AND   IIF[(varchangerelationshipalternateitem="true" OR vararerealtionshipdeletealternate="true") AND varcounterdeletealternate="true",  SetVariable["varthgalternateitembc",Substring[varthgalternateitembc,0,Len[varthgalternateitembc]-1]] AND  SetAttributeValue["_DEFAULT","_DEFAULT","thgalternateitembc",varthgalternateitembc],false] ANDIIF[varcounterdeletealternate="false" AND (varchangerelationshipalternateitem="true" OR   vararerealtionshipdeletealternate="true") ,    SetAttributeValue["_DEFAULT","_DEFAULT","thgalternateitembc",""],false] AND   IIF[(varchangerelationshiprelateditem="true" OR vararerealtionshipdeleterelated="true"),  SetVariable["varrelateditemidGetRelatedEntityId",GetRelatedEntityIds["isrelateditem","item"]] AND  ITERATE[varrelateditemidGetRelatedEntityId,' IIF[IsNullOrEmpty[varrelateditemidGetRelatedEntityId]=false,      SetVariable["varcounterrelated","false"] AND  SetVariable["varattributevaluerelateditem",GetEntityAttributeValueById["_DEFAULT","_DEFAULT",ITERATIONITEM,"item", "thgskutitan"]] AND  SetVariable["varthgrelateditembc", Concat[varattributevaluerelateditem,"|",varthgrelateditembc]] AND  SetVariable["varcounterrelated","true"],false] ']  ,false] AND    IIF[(varchangerelationshiprelateditem="true" OR vararerealtionshipdeleterelated="true") AND varcounterrelated="true",  SetVariable["varthgrelateditembc",Substring[varthgrelateditembc,0,Len[varthgrelateditembc]-1]] AND  SetAttributeValue["_DEFAULT","_DEFAULT","thgrelateditembc",varthgrelateditembc],false] AND                        IIF[varcounterrelated="false" AND (varchangerelationshiprelateditem="true" OR vararerealtionshipdeleterelated="true"),     SetAttributeValue["_DEFAULT","_DEFAULT","thgrelateditembc",""],false]</t>
        </is>
      </c>
      <c r="H14" t="inlineStr">
        <is>
          <t>BR- Populate alternate and related items in Attributes</t>
        </is>
      </c>
      <c r="K14" t="inlineStr">
        <is>
          <t>No</t>
        </is>
      </c>
      <c r="N14" t="inlineStr">
        <is>
          <t>BR- Populate alternate and related items in Attributes</t>
        </is>
      </c>
    </row>
    <row r="15">
      <c r="B15" t="inlineStr">
        <is>
          <t>brenquirylinkfordismantlingvehicle</t>
        </is>
      </c>
      <c r="C15" t="inlineStr">
        <is>
          <t>computation</t>
        </is>
      </c>
      <c r="D15" t="inlineStr">
        <is>
          <t>any</t>
        </is>
      </c>
      <c r="E15" t="inlineStr">
        <is>
          <t>Yes</t>
        </is>
      </c>
      <c r="F15" t="inlineStr">
        <is>
          <t>Published</t>
        </is>
      </c>
      <c r="G15" t="inlineStr">
        <is>
          <t>varDismantlingVehicleDomainLink:=GetAttributeValue["_DEFAULT","_DEFAULT","thgdismantlingvehicledomainlink"];varDismantlingVehicleDomainEnquiryLink:="";varEnquiryLink:="#enquire";IIF[IsNullOrEmpty[varDismantlingVehicleDomainLink]=false,SetVariable["varDismantlingVehicleDomainEnquiryLink",Concat[varDismantlingVehicleDomainLink,varEnquiryLink]] AND SetAttributeValue["_DEFAULT","_DEFAULT","thgdismantlingvehicledomainenquirylink",varDismantlingVehicleDomainEnquiryLink],false]</t>
        </is>
      </c>
      <c r="H15" t="inlineStr">
        <is>
          <t>BR- Populate Dismantling Vehicle Sub Domain Enquiry Link</t>
        </is>
      </c>
      <c r="I15" t="inlineStr">
        <is>
          <t>thgdismantlingvehicledomainlink</t>
        </is>
      </c>
      <c r="K15" t="inlineStr">
        <is>
          <t>No</t>
        </is>
      </c>
    </row>
    <row r="16">
      <c r="B16" t="inlineStr">
        <is>
          <t>brblockbrandonspecificmarketplace</t>
        </is>
      </c>
      <c r="C16" t="inlineStr">
        <is>
          <t>computation</t>
        </is>
      </c>
      <c r="D16" t="inlineStr">
        <is>
          <t>any</t>
        </is>
      </c>
      <c r="E16" t="inlineStr">
        <is>
          <t>Yes</t>
        </is>
      </c>
      <c r="F16" t="inlineStr">
        <is>
          <t>Published</t>
        </is>
      </c>
      <c r="G16" t="inlineStr">
        <is>
          <t>varthgbrandtitan:=GetAttributeValue["_DEFAULT","_DEFAULT","thgbrandtitan"];varthgblockedchannels:=GetAttributeValue["_DEFAULT","_DEFAULT","thgblockedchannels"];varthgblockedcommenttm:=GetAttributeValue["_DEFAULT","_DEFAULT","thgblockedcommenttm"];varthgblockedebay:=GetAttributeValue["_DEFAULT","_DEFAULT","thgblockedebay"];varEntityId:="";varebay:="";vartrademe:="";IIF[IsNullOrEmpty[varthgbrandtitan]=false ,SetVariable["varEntityId",GetEntityId["ANDACROSS","refmarketplacebrandrestrictions","self:self",Concat["brand:_DEFAULT:_DEFAULT:exact:",varthgbrandtitan]]],false] AND IIF[IsNullOrEmpty[varEntityId]=false ,SetVariable["varebay",GetEntityAttributeValueById["_DEFAULT","_DEFAULT",varEntityId,"refmarketplacebrandrestrictions","ebay"]] AND SetVariable["vartrademe",GetEntityAttributeValueById["_DEFAULT","_DEFAULT",varEntityId,"refmarketplacebrandrestrictions","trademe"]] AND SetAttributeValue["_DEFAULT","_DEFAULT","dummycheck", Concat[ varebay ,vartrademe ]],false] AND IIF[IsNullOrEmpty[varebay]=false AND varebay="Yes" AND vartrademe="No",  SetAttributeValues["_DEFAULT","_DEFAULT","thgblockedchannels","MERGE","eBay"]AND  SetAttributeValues["_DEFAULT","_DEFAULT","thgblockedcomment","MERGE","Brand Restricted on Marketplace(s)"],false] AND IIF[ IsNullOrEmpty[vartrademe]=false AND vartrademe="Yes" AND varebay="No", SetAttributeValues["_DEFAULT","_DEFAULT","thgblockedchannels","MERGE","Trade Me"] AND SetAttributeValues["_DEFAULT","_DEFAULT","thgblockedcomment","MERGE","Brand Restricted on Marketplace(s)"],false] AND   IIF[ IsNullOrEmpty[vartrademe]=false AND IsNullOrEmpty[varebay]=false AND vartrademe="Yes" AND varebay="Yes", SetAttributeValues["_DEFAULT","_DEFAULT","thgblockedchannels","MERGE","Trade Me||eBay"] AND SetAttributeValues["_DEFAULT","_DEFAULT","thgblockedcomment","MERGE","Brand Restricted on Marketplace(s)"],false]</t>
        </is>
      </c>
      <c r="H16" t="inlineStr">
        <is>
          <t>BR- Block Brand on Specific Marketplace</t>
        </is>
      </c>
      <c r="I16" t="inlineStr">
        <is>
          <t>thgblockedcommenttm||thgblockedchannels||thgbrandtitan||thgpartial||thgvalidmasterdescription</t>
        </is>
      </c>
      <c r="K16" t="inlineStr">
        <is>
          <t>No</t>
        </is>
      </c>
      <c r="N16" t="inlineStr">
        <is>
          <t>BR- Block Brand on Specific Marketplace</t>
        </is>
      </c>
    </row>
    <row r="17">
      <c r="B17" t="inlineStr">
        <is>
          <t>automaticallyupdateshortname</t>
        </is>
      </c>
      <c r="C17" t="inlineStr">
        <is>
          <t>validationpostprocess</t>
        </is>
      </c>
      <c r="D17" t="inlineStr">
        <is>
          <t>any</t>
        </is>
      </c>
      <c r="E17" t="inlineStr">
        <is>
          <t>Yes</t>
        </is>
      </c>
      <c r="F17" t="inlineStr">
        <is>
          <t>Published</t>
        </is>
      </c>
      <c r="G17" t="inlineStr">
        <is>
          <t>varstockkey:=GetAttributeValue["_DEFAULT","_DEFAULT","thgstockkeytitan"];varbundlestockkeys:=GetAttributeValue["_DEFAULT","_DEFAULT","thgbundlecomponentstitan"];varstockkeyid:="";IIF[HaveAnyAttributesChanged["_DEFAULT","_DEFAULT","thgshortname"], SetVariable["varstockkeyid",GetEntityIds["ANDACROSS","item","self:self",Concat["thgstockkeysbundle:_DEFAULT:_DEFAULT:exact:",varstockkey]]] ,false] AND  IIF[IsNullOrEmpty[varstockkeyid]=false,ITERATE[varstockkeyid,'SetEntityAttributeValue["_DEFAULT","_DEFAULT",ITERATIONITEM,GetEntityType[],"SYSTriggershortnamebr",Now[]]'],false]</t>
        </is>
      </c>
      <c r="H17" t="inlineStr">
        <is>
          <t>Automatically update short names base on bundle sku's</t>
        </is>
      </c>
      <c r="I17" t="inlineStr">
        <is>
          <t>thgshortname</t>
        </is>
      </c>
      <c r="K17" t="inlineStr">
        <is>
          <t>No</t>
        </is>
      </c>
      <c r="N17" t="inlineStr">
        <is>
          <t>Automatically update short names base on bundle sku's</t>
        </is>
      </c>
    </row>
    <row r="18">
      <c r="B18" t="inlineStr">
        <is>
          <t>brMetaTitleTruncatevaluesto69characters</t>
        </is>
      </c>
      <c r="C18" t="inlineStr">
        <is>
          <t>computation</t>
        </is>
      </c>
      <c r="D18" t="inlineStr">
        <is>
          <t>any</t>
        </is>
      </c>
      <c r="E18" t="inlineStr">
        <is>
          <t>Yes</t>
        </is>
      </c>
      <c r="F18" t="inlineStr">
        <is>
          <t>Published</t>
        </is>
      </c>
      <c r="G18" t="inlineStr">
        <is>
          <t>varthgmetatitle:=GetAttributeValue["_DEFAULT","_DEFAULT","thgmetatitle"];varlen:=Len[varthgmetatitle];varmetatitle:="";varcount:="";varloop:=1;varreplacevalue:="";varlastword:="";varsubstring:="";varemptyitself:="";IIF[HaveAnyAttributesChanged["_DEFAULT","_DEFAULT","thgmetatitle"] AND varlen&lt;69,SetAttributeValue["_DEFAULT","_DEFAULT","thgmetatitle",varthgmetatitle] ,false] AND IIF[varlen&gt;69,SetVariable["varlastword",Left[varthgmetatitle,69]] ANDSetVariable["varsubstring",Substring[varthgmetatitle,69,1]] AND SetVariable["varemptyitself",Substring[varthgmetatitle,68,1]] ,false]ANDIIF[(varsubstring=" " OR varemptyitself=" "),SetAttributeValue["_DEFAULT","_DEFAULT","thgmetatitle",varlastword],false] AND IIF[varsubstring&lt;&gt;" " AND varlen&gt;69, SetVariable["varreplacevalue",Replace[varlastword," ","||"]]  AND SetVariable["varcount",Count[varreplacevalue]] AND  ITERATE[varreplacevalue,'IIF[varloop&lt;varcount,  SetVariable["varmetatitle",Concat[varmetatitle,ITERATIONITEM," "]]AND SetVariable["varloop",varloop+1]  ,false]']AND SetVariable["varmetatitle",Substring[varmetatitle,0,Len[varmetatitle]-1]]AND SetAttributeValue["_DEFAULT","_DEFAULT","thgmetatitle",varmetatitle] ,false]</t>
        </is>
      </c>
      <c r="H18" t="inlineStr">
        <is>
          <t>BR-Meta Title Truncate values to 69 characters</t>
        </is>
      </c>
      <c r="K18" t="inlineStr">
        <is>
          <t>No</t>
        </is>
      </c>
      <c r="N18" t="inlineStr">
        <is>
          <t>BR-Meta Title Truncate values to 69 characters</t>
        </is>
      </c>
    </row>
    <row r="19">
      <c r="B19" t="inlineStr">
        <is>
          <t>setngskuwebsitebasedonshowmpn</t>
        </is>
      </c>
      <c r="C19" t="inlineStr">
        <is>
          <t>computation</t>
        </is>
      </c>
      <c r="D19" t="inlineStr">
        <is>
          <t>any</t>
        </is>
      </c>
      <c r="E19" t="inlineStr">
        <is>
          <t>Yes</t>
        </is>
      </c>
      <c r="F19" t="inlineStr">
        <is>
          <t>Published</t>
        </is>
      </c>
      <c r="G19" t="inlineStr">
        <is>
          <t>varhidempn:=""; varDismantlingProduct:=GetAttributeValue["_DEFAULT","_DEFAULT","thgdismantlingproduct"];   IIF[HaveAnyAttributesChanged["_DEFAULT","_DEFAULT","thgshowmpnsku","thgngsku"], SetVariable["varhidempn",GetAttributeValue["_DEFAULT","_DEFAULT","thgshowmpnsku"]],false] AND  IIF[(varhidempn = false OR IsNullOrEmpty[varhidempn]=true) AND (IsNullOrEmpty[varDismantlingProduct]=true OR varDismantlingProduct=false), SetAttributeValue["_DEFAULT","_DEFAULT","thgngskuwebsite", Concat["Our Part Number: ",GetAttributeValue["_DEFAULT","_DEFAULT","thgngsku"]]],false] AND  IIF[(varhidempn = false OR IsNullOrEmpty[varhidempn]=true) AND varDismantlingProduct=true, SetAttributeValue["_DEFAULT","_DEFAULT","thgngskuwebsite",""],false] AND  IIF[varhidempn = true, DeleteAttribute["_DEFAULT","_DEFAULT","thgngskuwebsite"],false]</t>
        </is>
      </c>
      <c r="H19" t="inlineStr">
        <is>
          <t>Set NG Sku Website If Hide MPN false Or Empty</t>
        </is>
      </c>
      <c r="I19" t="inlineStr">
        <is>
          <t>thgshowmpnsku||thgngsku</t>
        </is>
      </c>
      <c r="K19" t="inlineStr">
        <is>
          <t>No</t>
        </is>
      </c>
      <c r="N19" t="inlineStr">
        <is>
          <t>If 'Hide MPN (Titan) &amp; SKU (Titan)' is 'FALSE' or blank/NULL, then auto populate with ‘”Our Part Number: [NG SKU]"</t>
        </is>
      </c>
    </row>
    <row r="20">
      <c r="B20" t="inlineStr">
        <is>
          <t>requiredAttrItemUpdateWFTobeinitiatedStep</t>
        </is>
      </c>
      <c r="C20" t="inlineStr">
        <is>
          <t>validation</t>
        </is>
      </c>
      <c r="D20" t="inlineStr">
        <is>
          <t>any</t>
        </is>
      </c>
      <c r="E20" t="inlineStr">
        <is>
          <t>Yes</t>
        </is>
      </c>
      <c r="F20" t="inlineStr">
        <is>
          <t>Published</t>
        </is>
      </c>
      <c r="G20" t="inlineStr">
        <is>
          <t>varRequiredAttributes:="thgcategorytitan||thgpartitemcodetitan||thgstockkeytitan||thgproductnametitan||thgqtytitan||thgpriceretailtitan||thgpriceretailtitangst||thgpricetradetitan||thgpricetradetitangst||thgpriceminingtitan||thgpriceminingtitangst||thgisbundleproducttitan||thgisdropshiptitan||thgmake||thgbrandtitan||thgmpntitan||thgweighttitan||thglengthtitan||thgwidthtitan||thgheighttitan||thgpackagetypedesctitan||thgpackagetypetitan||thgpartial||thggenuineoraftermarket";
   varpartcatcode:=GetAttributeValue["_DEFAULT","_DEFAULT","thgcategorytitan"];
   varbrandtitan:=GetAttributeValue["_DEFAULT","_DEFAULT","thgbrandtitan"];
   varlength:=GetAttributeValue["_DEFAULT","_DEFAULT","thglengthtitan"];
   varwidth:=GetAttributeValue["_DEFAULT","_DEFAULT","thgwidthtitan"];
   varheight:=GetAttributeValue["_DEFAULT","_DEFAULT","thgheighttitan"];
   varStrError:="";
   varStrError1:="";
   varthgworkflowstatus:=GetAttributeValue["_DEFAULT","_DEFAULT","thgworkflowstatus"];
   ITERATE[varRequiredAttributes,'(IIF[ValidateEmptyAttributes["_DEFAULT","_DEFAULT",ITERATIONITEM], 
   AddAttributeError["_DEFAULT","_DEFAULT","Req001","",ITERATIONITEM], 
   AddAttributeInformation["_DEFAULT","_DEFAULT","SYS001","",ITERATIONITEM]])'] AND
   IIF[GetAttributeValue["_DEFAULT","_DEFAULT","thgisbundleproducttitan"] = "false", 
   AddAttributeInformation["_DEFAULT","_DEFAULT","valid","valid","thgbundlecomponentstitan"] ,false] AND
   IIF[GetAttributeValue["_DEFAULT","_DEFAULT","thgisbundleproducttitan"] = "true" AND IsNullOrEmpty[GetAttributeValue["_DEFAULT","_DEFAULT","thgbundlecomponentstitan"]], 
   AddAttributeError["_DEFAULT","_DEFAULT","Req001","","thgbundlecomponentstitan"]
   ,false] AND
   IIF[varlength &gt;= varwidth AND varlength &gt;= varheight, 
   AddAttributeInformation["_DEFAULT","_DEFAULT","SYS001","","thglengthtitan"],false] AND
   IIF[(varlength &lt; varwidth OR varlength &lt; varheight) AND ValidateEmptyAttributes["_DEFAULT","_DEFAULT","thglengthtitan"]=false, 
   AddAttributeError["_DEFAULT","_DEFAULT","GEN001","Length should be the highest value","thglengthtitan"],false] AND
   IIF[AttributesHaveErrorsInContext["InvalidVal001","thgbrandtitan","self:self"]=true, 
   AddAttributeError["_DEFAULT","_DEFAULT","GEN001","Brand Doesn't Exist. Add Brand to Reference Data &amp; Big Commerce","thgbrandtitan"], 
   AddAttributeInformation["_DEFAULT","_DEFAULT","SYS001","","thgbrandtitan"]] AND
   IIF[varpartcatcode="N/A" OR varpartcatcode="INACTIVE",
   SetVariable["varStrError1","Part Cat.Code should not be N/A or INACTIVE"],false] AND
   IIF[IsNullOrEmpty[varStrError1]=false, 
   AddAttributeError["_DEFAULT","_DEFAULT","GEN001",varStrError1,"thgcategorytitan"], 
   AddAttributeInformation["_DEFAULT","_DEFAULT","SYS001","","thgcategorytitan"]] AND 
   IIF[(varpartcatcode="NTL" OR varpartcatcode="NTL URGENT")  AND 
    (IsNullOrEmpty[varthgworkflowstatus]=false AND varthgworkflowstatus="Maintainance-In-Progress"),   
    SetVariable["varStrError","Part Cat.Code should be LISTED or PARTIAL LISTED"],false] AND
  IIF[IsNullOrEmpty[varStrError]=false, 
   AddAttributeError["_DEFAULT","_DEFAULT","GEN001",varStrError,"thgcategorytitan"], 
   AddAttributeInformation["_DEFAULT","_DEFAULT","SYS001","","thgcategorytitan"]] AND
   IIF[AttributesHaveErrorsInContext["InvalidVal001","thgcategorytitan","self:self"], 
   AddAttributeError["_DEFAULT","_DEFAULT","GEN001","","thgcategorytitan1"], 
   AddAttributeInformation["_DEFAULT","_DEFAULT","SYS001","","thgcategorytitan"]]</t>
        </is>
      </c>
      <c r="H20" t="inlineStr">
        <is>
          <t>Required Attributes for Item Update WF Tobeinitiated Step</t>
        </is>
      </c>
      <c r="K20" t="inlineStr">
        <is>
          <t>No</t>
        </is>
      </c>
      <c r="M20" t="inlineStr">
        <is>
          <t>Required Attributes for Item Update WF Tobeinitiated Step</t>
        </is>
      </c>
      <c r="N20" t="inlineStr">
        <is>
          <t>Required Attributes for Item Update WF Tobeinitiated Step</t>
        </is>
      </c>
    </row>
    <row r="21">
      <c r="B21" t="inlineStr">
        <is>
          <t>requiredHasImagesRelationship</t>
        </is>
      </c>
      <c r="C21" t="inlineStr">
        <is>
          <t>validation</t>
        </is>
      </c>
      <c r="D21" t="inlineStr">
        <is>
          <t>any</t>
        </is>
      </c>
      <c r="E21" t="inlineStr">
        <is>
          <t>Yes</t>
        </is>
      </c>
      <c r="F21" t="inlineStr">
        <is>
          <t>Published</t>
        </is>
      </c>
      <c r="G21" t="inlineStr">
        <is>
          <t>varthgpartial:=GetAttributeValue["_DEFAULT","_DEFAULT","thgpartial"];IIF[HaveRelationships["hasimages"] AND RelationshipsCountInContext["hasimages"] &lt;= 12 AND (IsNullOrEmpty[varthgpartial] OR varthgpartial="false"),AddAttributeInformation["_DEFAULT","_DEFAULT","SYS001", "", "dummy"],false] AND IIF[HaveRelationships["hasimages"]=false AND varthgpartial="false", AddAttributeError["_DEFAULT","_DEFAULT","Req001", "Image is Required","dummy"] ,false]AND IIF[(HaveRelationships["hasimages"] OR HaveRelationships["hasimages"]=false) AND varthgpartial="true" AND RelationshipsCountInContext["hasimages"] &lt;= 12,AddAttributeInformation["_DEFAULT","_DEFAULT","SYS001","","dummy"],false] AND IIF[HaveRelationships["hasimages"] = true AND RelationshipsCountInContext["hasimages"] &gt; 12,AddAttributeError["_DEFAULT","_DEFAULT","Max limit is 12","Limit Exceeded","dummy"],false]</t>
        </is>
      </c>
      <c r="H21" t="inlineStr">
        <is>
          <t>Required Attributes For Item Update WF  Step 4</t>
        </is>
      </c>
      <c r="K21" t="inlineStr">
        <is>
          <t>No</t>
        </is>
      </c>
      <c r="N21" t="inlineStr">
        <is>
          <t>Required Attributes For Item Update WF  Step 4</t>
        </is>
      </c>
    </row>
    <row r="22">
      <c r="B22" t="inlineStr">
        <is>
          <t>brebaytrademeisblockedformarketplace</t>
        </is>
      </c>
      <c r="C22" t="inlineStr">
        <is>
          <t>computation</t>
        </is>
      </c>
      <c r="D22" t="inlineStr">
        <is>
          <t>any</t>
        </is>
      </c>
      <c r="E22" t="inlineStr">
        <is>
          <t>Yes</t>
        </is>
      </c>
      <c r="F22" t="inlineStr">
        <is>
          <t>Published</t>
        </is>
      </c>
      <c r="G22" t="inlineStr">
        <is>
          <t>varmarketcategories1:=GetAttributeValues["_DEFAULT","_DEFAULT","thgmarketplacecategories"];varpartial:=GetAttributeValue["_DEFAULT","_DEFAULT","thgpartial"];varHaveAnyAttributesChanged:=HaveAnyAttributesChanged["_DEFAULT","_DEFAULT","thgpartial","thgblockedchannels","thgmarketplacecategories"];varisblocked:=GetAttributeValues["_DEFAULT","_DEFAULT","thgblockedchannels"];varmarketcategories:=Replace[varmarketcategories1,"Marketplace Taxonomy&gt;&gt;",""];varIsEbayContains:=false;varIsTradeMEContains:=false;varisebay:=false;varistrademe:=false;variscontinue:=false;varwebsitecategories:=GetAttributeValue["_DEFAULT","_DEFAULT","thgwebsitecategories"];varnaiterate:="naebay||natrademe";varcategoryvalue:="";varwebsite:="false";varthgpartial:=GetAttributeValue["_DEFAULT","_DEFAULT","thgpartial"];IIF[(IsNullOrEmpty[varmarketcategories1] OR IsNullOrEmpty[varmarketcategories1]=false ),SetVariable["variscontinue",true],false] AND  IIF[variscontinue=true AND Contains["eBay",varisblocked],SetVariable["varisebay",true],false] AND IIF[variscontinue=true AND Contains["Trade Me",varisblocked],SetVariable["varistrademe",true],false] AND IIF[variscontinue=true AND Contains["Website",varisblocked],SetVariable["varwebsite",true],false] ANDIIF[variscontinue=true,ITERATE[varmarketcategories,'IIF[Contains["ebay -",ITERATIONITEM]=true,SetVariable["varIsEbayContains",true],false]'],false]AND IIF[variscontinue=true,ITERATE[varmarketcategories,'IIF[Contains["trademe -",ITERATIONITEM]=true,SetVariable["varIsTradeMEContains",true],false]'],false] AND IIF[varthgpartial="false" AND IsNullOrEmpty[varmarketcategories1] AND varisebay="true" AND varistrademe="true", ITERATE[varnaiterate,'SetVariable["varcategoryvalue",GetEntityAttributeValueById["_DEFAULT","_DEFAULT",ITERATIONITEM,"classification","externalnamepath"]] AND SetAttributeValues["_DEFAULT","_DEFAULT","thgmarketplacecategories","MERGE",varcategoryvalue]'],false] AND IIF[varthgpartial="false" AND varisebay="false" AND varistrademe="true" AND IsNullOrEmpty[varmarketcategories1],SetAttributeValue["_DEFAULT","_DEFAULT","thgmarketplacecategories","Marketplace Taxonomy&gt;&gt;trademe - Trade Me&gt;&gt;N/A"],false] AND IIF[varthgpartial="false" AND varisebay="true" AND varistrademe="false" AND IsNullOrEmpty[varmarketcategories1],SetAttributeValue["_DEFAULT","_DEFAULT","thgmarketplacecategories","Marketplace Taxonomy&gt;&gt;ebay - eBay Australia&gt;&gt;N/A"],false] AND IIF[varthgpartial="false" AND varisebay="true" AND varistrademe="false" AND varIsEbayContains="false" AND varIsTradeMEContains="true",SetAttributeValues["_DEFAULT","_DEFAULT","thgmarketplacecategories","MERGE","Marketplace Taxonomy&gt;&gt;ebay - eBay Australia&gt;&gt;N/A"]  ,false] ANDIIF[varthgpartial="false" AND varisebay="false" AND varistrademe="true" AND varIsEbayContains="true" AND varIsTradeMEContains="false",SetAttributeValues["_DEFAULT","_DEFAULT","thgmarketplacecategories","MERGE","Marketplace Taxonomy&gt;&gt;trademe - Trade Me&gt;&gt;N/A"]  ,false] AND IIF[varthgpartial="false" AND varisebay="true" AND varistrademe="true" AND varIsEbayContains="true" AND varIsTradeMEContains="false" ,SetAttributeValues["_DEFAULT","_DEFAULT","thgmarketplacecategories","MERGE","Marketplace Taxonomy&gt;&gt;trademe - Trade Me&gt;&gt;N/A"]  ,false] ANDIIF[varthgpartial=false AND varisebay=true AND varistrademe=true AND varIsEbayContains=false AND varIsTradeMEContains=true,SetAttributeValues["_DEFAULT","_DEFAULT","thgmarketplacecategories","MERGE","Marketplace Taxonomy&gt;&gt;ebay - eBay Australia&gt;&gt;N/A"],false] ANDIIF[varthgpartial="false" AND varwebsite="true" AND ValidateEmptyAttributes["_DEFAULT","_DEFAULT","thgwebsitecategories"],SetAttributeValue["_DEFAULT","_DEFAULT","thgwebsitecategories","Web Taxonomy&gt;&gt;N/A"],false]ANDIIF[HaveAnyAttributesChanged["_DEFAULT","_DEFAULT","thgpartial","thgblockedchannels","thgmarketplacecategories"] AND varpartial="true" AND IsNullOrEmpty[varmarketcategories1]=true,   ITERATE[varnaiterate,'SetVariable["varcategoryvalue",GetEntityAttributeValueById["_DEFAULT","_DEFAULT",ITERATIONITEM,"classification","externalnamepath"]] AND SetAttributeValues["_DEFAULT","_DEFAULT","thgmarketplacecategories","MERGE",varcategoryvalue]'] ,false] AND IIF[HaveAnyAttributesChanged["_DEFAULT","_DEFAULT","thgwebsitecategories","thgpartial","thgblockedchannels"] AND varpartial="true" AND IsNullOrEmpty[varwebsitecategories]=true,SetAttributeValue["_DEFAULT","_DEFAULT","thgwebsitecategories","Web Taxonomy&gt;&gt;N/A"],false]</t>
        </is>
      </c>
      <c r="H22" t="inlineStr">
        <is>
          <t>Br- Display N/A in Marketplace Categories when both ebay &amp; trademe is blocked</t>
        </is>
      </c>
      <c r="I22" t="inlineStr">
        <is>
          <t>thgpartial||thgblockedchannels||thgwebsitecategories||thgmarketplacecategories</t>
        </is>
      </c>
      <c r="K22" t="inlineStr">
        <is>
          <t>No</t>
        </is>
      </c>
      <c r="N22" t="inlineStr">
        <is>
          <t>Br- Display N/A in Marketplace Categories when both ebay &amp; trademe is blocked</t>
        </is>
      </c>
    </row>
    <row r="23">
      <c r="B23" t="inlineStr">
        <is>
          <t>brresyndicatewithdraw</t>
        </is>
      </c>
      <c r="C23" t="inlineStr">
        <is>
          <t>validationpostprocess</t>
        </is>
      </c>
      <c r="D23" t="inlineStr">
        <is>
          <t>any</t>
        </is>
      </c>
      <c r="E23" t="inlineStr">
        <is>
          <t>No</t>
        </is>
      </c>
      <c r="F23" t="inlineStr">
        <is>
          <t>Published</t>
        </is>
      </c>
      <c r="G23" t="inlineStr">
        <is>
          <t>vargetstatus:="";IIF[HaveAnyAttributesChanged["_DEFAULT","_DEFAULT","thgresyndicatedummy"], SetConnectorState["_DEFAULT","_DEFAULT","itemstate","ready","is_ready_completed","rs-bigcommerce"],false]</t>
        </is>
      </c>
      <c r="H23" t="inlineStr">
        <is>
          <t>Re-Syndicate product</t>
        </is>
      </c>
      <c r="K23" t="inlineStr">
        <is>
          <t>No</t>
        </is>
      </c>
      <c r="N23" t="inlineStr">
        <is>
          <t>Re-Syndicate product</t>
        </is>
      </c>
    </row>
    <row r="24">
      <c r="B24" t="inlineStr">
        <is>
          <t>invokeImageToItemGPMOnPropertyObjectKeyChange</t>
        </is>
      </c>
      <c r="C24" t="inlineStr">
        <is>
          <t>validationpostprocess</t>
        </is>
      </c>
      <c r="D24" t="inlineStr">
        <is>
          <t>any</t>
        </is>
      </c>
      <c r="E24" t="inlineStr">
        <is>
          <t>Yes</t>
        </is>
      </c>
      <c r="F24" t="inlineStr">
        <is>
          <t>Published</t>
        </is>
      </c>
      <c r="G24" t="inlineStr">
        <is>
          <t>SendEntityForGraphProcessing["image_hasimages_item"]</t>
        </is>
      </c>
      <c r="H24" t="inlineStr">
        <is>
          <t>Invoke Image To Item GPM When Propertyobjectkey Is Changed On Image Entity</t>
        </is>
      </c>
      <c r="K24" t="inlineStr">
        <is>
          <t>No</t>
        </is>
      </c>
      <c r="N24" t="inlineStr">
        <is>
          <t>This BR invokes "image_hasimages_item" which checks for either property_originalurl with mathcing primary Image URL item side OR property_originalfilename with matching primaryimage attribute item side</t>
        </is>
      </c>
    </row>
    <row r="25">
      <c r="B25" t="inlineStr">
        <is>
          <t>brVideolinkGeneration</t>
        </is>
      </c>
      <c r="C25" t="inlineStr">
        <is>
          <t>computation</t>
        </is>
      </c>
      <c r="D25" t="inlineStr">
        <is>
          <t>any</t>
        </is>
      </c>
      <c r="E25" t="inlineStr">
        <is>
          <t>Yes</t>
        </is>
      </c>
      <c r="F25" t="inlineStr">
        <is>
          <t>Published</t>
        </is>
      </c>
      <c r="G25" t="inlineStr">
        <is>
          <t>varconcat1video:="";varconcat2video:="";varconcat2website:=""; varconcat1website:=""; varconcat2website:="";varthgyoutubevid2key:=GetAttributeValue["_DEFAULT","_DEFAULT","thgyoutubevid2key"];varthgyoutubevid1key:=GetAttributeValue["_DEFAULT","_DEFAULT","thgyoutubevid1key"]; IIF[HaveAnyAttributesChanged["_DEFAULT","_DEFAULT","thgyoutubevid1key"] AND IsNullOrEmpty[varthgyoutubevid1key]=false , SetVariable["varconcat1video",Concat["&lt;div class=ytvideo&gt;&lt;a target=_blank href=https://www.youtube.com/embed/",varthgyoutubevid1key,"?rel=0&gt;&lt;img src=https://img.youtube.com/vi/",varthgyoutubevid1key,"/0.jpg&gt;&lt;/a&gt;&lt;p class=yt_ft&gt;Video will open in a new window &lt;br&gt;Using the eBay App? Paste link into a browser window: &lt;/p&gt;&lt;span class=yt_tag style=display:none&gt;[isdntekvideo]&lt;/span&gt;&lt;input class=yt_inp type=text value=https://www.youtube.com/embed/",varthgyoutubevid1key,"?rel=0&gt;&lt;/div&gt;&lt;style&gt;.ytvideo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SetVariable["varconcat1website",Concat["&lt;!--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data='https://www.youtube.com/embed/",varthgyoutubevid1key,"?rel=0' height='100%' type='text/html' width='100%'&gt;&lt;/object&gt;&lt;/div&gt;&lt;/div&gt;&lt;/div&gt;&lt;!-- END VIDEO --&gt;"]]  AND SetAttributeValue["_DEFAULT","_DEFAULT","thgyoutubevid1website",varconcat1website]  AND SetAttributeValue["_DEFAULT","_DEFAULT","thgyoutubevid1ebay",varconcat1video],false] AND     IIF[ ValidateEmptyAttributes["_DEFAULT","_DEFAULT","thgyoutubevid1key"], DeleteAttribute["_DEFAULT","_DEFAULT","thgyoutubevid1website"] AND DeleteAttribute["_DEFAULT","_DEFAULT","thgyoutubevid1ebay"],false] AND      IIF[HaveAnyAttributesChanged["_DEFAULT","_DEFAULT","thgyoutubevid2key"] AND IsNullOrEmpty[varthgyoutubevid2key]=false , SetVariable["varconcat2video",Concat["&lt;div class=ytvideo&gt;&lt;a target=_blank href=https://www.youtube.com/embed/",varthgyoutubevid2key,"?rel=0&gt;&lt;img src=https://img.youtube.com/vi/",varthgyoutubevid2key,"/0.jpg&gt;&lt;/a&gt;&lt;p class=yt_ft&gt;Video will open in a new window &lt;br&gt;Using the eBay App? Paste link into a browser window: &lt;/p&gt;&lt;span class=yt_tag style=display:none&gt;[isdntekvideo]&lt;/span&gt;&lt;input class=yt_inp type=text value=https://www.youtube.com/embed/",varthgyoutubevid2key,"?rel=0&gt;&lt;/div&gt;&lt;style&gt;.ytvideo * { box-sizing: border-box;}.ytvideo {margin: .5em auto 40px auto;max-width: 480px;font-family: arial;text-align: center;position: relative;min-height: 120px; background-color: #555;}.ytvideo p {position: absolute;margin: 0;color: white;background-color: rgba(0, 0, 0, .5);}.ytvideo .yt_ft {font-size: 12px;width: 100%;bottom: 0;left: 0; }.ytvideo img {display: block;max-width: 100%;border: 0;}.ytvideo a:after {content: \A0\25BA;position: absolute; width: 60px; height: 40px;left: 0;top: 0;right: 0;bottom: 0;margin: auto;border: 0;border-radius: 10px;color: white;background: rgba(0, 0, 0, .6);font-size: 24px; padding-top: 11px;cursor: pointer;}.ytvideo a:hover:after {background: #CC181E;}.ytvideo .yt_inp {position: absolute;top: 100%;left: 0;width: 100%;text-align: center;padding: .5em .2em;border: 0;color: white;background: rgba(0, 0, 0, .7);}@media(max-device-width:960px) {.ytvideo {margin-bottom: 60px;}.ytvideo .yt_inp { padding: 1em .2em;}}&lt;/style&gt;"]] AND  SetVariable["varconcat2website",Concat["&lt;!-- BEGIN VIDEO --&gt;&lt;div style='position:relative; text-align:center; margin:auto; width:100%; max-width:600px'&gt;&lt;div style='width:100%; padding-top:75%;'&gt;&lt;div style='position:absolute; left:0; right:0; top:0; bottom:0; margin:auto;'&gt;&lt;object allowfullscreen='true' data='https://www.youtube.com/embed/",varthgyoutubevid2key,"?rel=0' height='100%' type='text/html' width='100%'&gt;&lt;/object&gt;&lt;/div&gt;&lt;/div&gt;&lt;/div&gt;&lt;!-- END VIDEO --&gt;"]]AND SetAttributeValue["_DEFAULT","_DEFAULT","thgyoutubevid2website",varconcat2website]AND SetAttributeValue["_DEFAULT","_DEFAULT","thgyoutubevid2ebay",varconcat2video],false] AND IIF[ ValidateEmptyAttributes["_DEFAULT","_DEFAULT","thgyoutubevid2key"],DeleteAttribute["_DEFAULT","_DEFAULT","thgyoutubevid2website"] AND DeleteAttribute["_DEFAULT","_DEFAULT","thgyoutubevid2ebay"],false]</t>
        </is>
      </c>
      <c r="H25" t="inlineStr">
        <is>
          <t>BR-Video link Generation</t>
        </is>
      </c>
      <c r="K25" t="inlineStr">
        <is>
          <t>No</t>
        </is>
      </c>
      <c r="N25" t="inlineStr">
        <is>
          <t>BR-Video link Generation</t>
        </is>
      </c>
    </row>
    <row r="26">
      <c r="B26" t="inlineStr">
        <is>
          <t>integermustbegreaterthanzero</t>
        </is>
      </c>
      <c r="C26" t="inlineStr">
        <is>
          <t>validation</t>
        </is>
      </c>
      <c r="D26" t="inlineStr">
        <is>
          <t>any</t>
        </is>
      </c>
      <c r="E26" t="inlineStr">
        <is>
          <t>Yes</t>
        </is>
      </c>
      <c r="F26" t="inlineStr">
        <is>
          <t>Published</t>
        </is>
      </c>
      <c r="G26" t="inlineStr">
        <is>
          <t>varthgpriceretailtitangst:=GetAttributeValue["_DEFAULT","_DEFAULT","thgpriceretailtitan"];varthgpricetradetitan:=GetAttributeValue["_DEFAULT","_DEFAULT","thgpricetradetitan"];varthgpriceminingtitan:=GetAttributeValue["_DEFAULT","_DEFAULT","thgpriceminingtitan"];varDismantlingVehicle:=GetAttributeValue["_DEFAULT","_DEFAULT","thgdismantlingproduct"];IIF[varthgpriceretailtitangst&gt;0.05 =false AND IsNullOrEmpty[varthgpriceretailtitangst]=false AND IsNullOrEmpty[varDismantlingVehicle]=false AND varDismantlingVehicle=false,AddAttributeError["_DEFAULT","_DEFAULT","The integer must be greater than 0.05.","","thgpriceretailtitan"],AddAttributeInformation["_DEFAULT","_DEFAULT","SYS001","","thgpriceretailtitan"]] ANDIIF[varthgpricetradetitan&gt;0.05 =false AND IsNullOrEmpty[varthgpricetradetitan]=false ANDIsNullOrEmpty[varDismantlingVehicle]=false AND varDismantlingVehicle=false,AddAttributeError["_DEFAULT","_DEFAULT","The integer must be greater than 0.05.","","thgpricetradetitan"],AddAttributeInformation["_DEFAULT","_DEFAULT","SYS001","","thgpricetradetitan"]] ANDIIF[varthgpriceminingtitan&gt;0.05 =false AND IsNullOrEmpty[varthgpriceminingtitan]=false ANDIsNullOrEmpty[varDismantlingVehicle]=false AND varDismantlingVehicle=false,AddAttributeError["_DEFAULT","_DEFAULT","The integer must be greater than 0.05.","","thgpriceminingtitan"],AddAttributeInformation["_DEFAULT","_DEFAULT","SYS001","","thgpriceminingtitan"]]</t>
        </is>
      </c>
      <c r="H26" t="inlineStr">
        <is>
          <t>Integer must be greater than 0</t>
        </is>
      </c>
      <c r="K26" t="inlineStr">
        <is>
          <t>No</t>
        </is>
      </c>
      <c r="M26" t="inlineStr">
        <is>
          <t>Integer must be greater than 0</t>
        </is>
      </c>
      <c r="N26" t="inlineStr">
        <is>
          <t>Integer must be greater than 0</t>
        </is>
      </c>
    </row>
    <row r="27">
      <c r="B27" t="inlineStr">
        <is>
          <t>brtriggerexportforomnivoretoblobstorage</t>
        </is>
      </c>
      <c r="C27" t="inlineStr">
        <is>
          <t>validationpostprocess</t>
        </is>
      </c>
      <c r="D27" t="inlineStr">
        <is>
          <t>any</t>
        </is>
      </c>
      <c r="E27" t="inlineStr">
        <is>
          <t>Yes</t>
        </is>
      </c>
      <c r="F27" t="inlineStr">
        <is>
          <t>Published</t>
        </is>
      </c>
      <c r="G27" t="inlineStr">
        <is>
          <t>~   BR : brtriggerexportforomnivoretoblobstorage   Description : Br trigger export for omnivore to blob storage   ~    varIsInMaintainceWF:=IsEntityInWorkflow["maintainencewf"];   varIsInItemCreateWF:=IsEntityInWorkflow["itemupdate"];   varWorkflowStatus:=GetAttributeValue["_DEFAULT","_DEFAULT","thgworkflowstatus"];   varapprovemain:=GetAttributeValue["_DEFAULT","_DEFAULT","thgapprovemwf"];   varapprovecreate:=GetAttributeValue["_DEFAULT","_DEFAULT","thgapprovewfbundlestatus"];      ~Block_1: Dismantling Attributes :start~    varthgdismantlingproduct:=GetAttributeValue["_DEFAULT","_DEFAULT","thgdismantlingproduct"];   ~Block_1: Dismantling Attributes :end~   IIF[ValidateEmptyAttributes["_DEFAULT","_DEFAULT","thgimageurlbigcomm"]=false AND   IsNullOrEmpty[varWorkflowStatus]=false AND   varIsInMaintainceWF=false AND   varIsInItemCreateWF=false AND   varapprovemain=true AND   varapprovecreate=true AND   (varWorkflowStatus="Maintainance-Completed" OR varWorkflowStatus="Completed") AND   varthgdismantlingproduct&lt;&gt;true,   InitiateExport["entities_export_to_genericobject_blobstore_item_omnivore"]    ,false]</t>
        </is>
      </c>
      <c r="H27" t="inlineStr">
        <is>
          <t>Br trigger export for omnivore to blob storage</t>
        </is>
      </c>
      <c r="I27" t="inlineStr">
        <is>
          <t>thgworkflowstatus||thgstockkeytitan||thgisbntitan||thgupctitan||thgeantitan||thgweighttitan||thglengthtitan||thgwidthtitan||thgheighttitan||thgpackagetypetitan||thgshortname||thgldescriptionmpcse||thglongdescritpiontrademe||thgldescriptionws||thgktypes||thgmarketplacecategories||thgcondition||thgyoutubevid1ebay||thgyoutubevid2ebay||thgblockedchannels||thgurl||thgimageurlbigcomm||thgzeroinventoryebay||thgdeleteebaytmcse</t>
        </is>
      </c>
      <c r="K27" t="inlineStr">
        <is>
          <t>No</t>
        </is>
      </c>
      <c r="N27" t="inlineStr">
        <is>
          <t>Br trigger export for omnivore to blob storage</t>
        </is>
      </c>
    </row>
    <row r="28">
      <c r="B28" t="inlineStr">
        <is>
          <t>brconatngsku</t>
        </is>
      </c>
      <c r="C28" t="inlineStr">
        <is>
          <t>computation</t>
        </is>
      </c>
      <c r="D28" t="inlineStr">
        <is>
          <t>any</t>
        </is>
      </c>
      <c r="E28" t="inlineStr">
        <is>
          <t>Yes</t>
        </is>
      </c>
      <c r="F28" t="inlineStr">
        <is>
          <t>Published</t>
        </is>
      </c>
      <c r="G28" t="inlineStr">
        <is>
          <t>~
BR : brconatngsku
Description : Concat "NG" to SKU(Titan) value in NG SKU Attribute
~
varskutitan:=GetAttributeValue["_DEFAULT","_DEFAULT","thgskutitan"];
varreplaceskutitan:=Replace[varskutitan,"-",""];
varDismantlingProduct:=GetAttributeValue["_DEFAULT","_DEFAULT","thgdismantlingproduct"];
IIF[HaveAnyAttributesChanged["_DEFAULT","_DEFAULT","thgskutitan","thgdismantlingproduct"]=true AND 
IsNullOrEmpty[varskutitan]=false AND  
(IsNullOrEmpty[varDismantlingProduct]=true OR  varDismantlingProduct=false),
SetAttributeValue["_DEFAULT","_DEFAULT","thgngsku", Concat["NG",varskutitan]] AND
SetAttributeValue["_DEFAULT","_DEFAULT","thgchkskuuniqueness",varreplaceskutitan] 
,false] AND    
IIF[varDismantlingProduct=true,
SetAttributeValue["_DEFAULT","_DEFAULT","thgngsku",""]  
,false]</t>
        </is>
      </c>
      <c r="H28" t="inlineStr">
        <is>
          <t>Concat "NG" to SKU(Titan) value in NG SKU Attribute</t>
        </is>
      </c>
      <c r="K28" t="inlineStr">
        <is>
          <t>No</t>
        </is>
      </c>
      <c r="N28" t="inlineStr">
        <is>
          <t>BR-Concate NG keyword as prefix to sku(titan) value in NG SKU Attribute</t>
        </is>
      </c>
    </row>
    <row r="29">
      <c r="B29" t="inlineStr">
        <is>
          <t>brpopulatebundlecomponentbasedonstockkey</t>
        </is>
      </c>
      <c r="C29" t="inlineStr">
        <is>
          <t>computation</t>
        </is>
      </c>
      <c r="D29" t="inlineStr">
        <is>
          <t>any</t>
        </is>
      </c>
      <c r="E29" t="inlineStr">
        <is>
          <t>Yes</t>
        </is>
      </c>
      <c r="F29" t="inlineStr">
        <is>
          <t>Published</t>
        </is>
      </c>
      <c r="G29" t="inlineStr">
        <is>
          <t>~ 
BR : brpopulatebundlecomponentbasedonstockkey 
Description : BR- Populate Bundle Component based on Stock Key 
~ 
varthgbundleskucomponent:=GetAttributeValue["_DEFAULT","_DEFAULT","thgbundlecomponentstitan"];
varthgbundleskucomponent1:=GetAttributeValues["_DEFAULT","_DEFAULT","thgbundleskucomponent"];
varconcat1:="";
varconcat2:="";
varlenth1:="";
varindexof1:="";
varsetthgskusinbundle1:="";
varsetthgbundlequnatity1:="";
varnestedvalue:="";
varreplace:="";
varconcat:="";
varlenthfinal:="";
varindexoffinal:="";
varsetthgskusinbundle:="";
varsetthgbundlequnatity:="";
varPattern:="";
varsegments:="";
varvaluethgskutitan:="";
varvaluethgskutitanTemp:="";
varcheck:="false";
varindex:="";
varsubstring:="";
varskus:="";
varskuidsss:="";
skuidnot:="";
varfinalerror:="";
varloop:=1;
varcount:="false";
varcountfinal:="";
varfinalvalue:="";
varstockkey:=GetAttributeValue["_DEFAULT","_DEFAULT","thgbundlecomponentstitan"];
varisbundleproducttitan:=GetAttributeValue["_DEFAULT","_DEFAULT","thgisbundleproducttitan"];
varskustatusaprove:="";
varstatusindex:="";
varstatussubstring:="";
varstatusskus:="";
varstatusskusidss:="";
varfinalstatusvalue:="";
varcontatinsfalse:="false";
varthgbundlecomponentbc:="";
varmaintenance:="";
varfinalmaintainvalue:="";
varmaintenancecontains:="false";
varBundlestockkeys:="";
varvaluethgskutitanTemp1:="";
IIF[HaveAnyAttributesChanged["_DEFAULT","_DEFAULT","thgbundlecomponentstitan","thgisbundleproducttitan","thglastupdatechildmaintainencewf"] AND 
IsNullOrEmpty[varstockkey]=false, 
SetVariable["varstockkey",Replace[varstockkey,";","||"]] AND 
ITERATE[varstockkey, 
'
IIF[IsNullOrEmpty[ITERATIONITEM]=false AND 
Contains[":",ITERATIONITEM], 
SetVariable["skuidnot",""] AND 
SetVariable["varindex",IndexOf[ITERATIONITEM,":"]] AND 
SetVariable["varsubstring",Substring[ITERATIONITEM,0,varindex]] AND 
SetVariable["varskus",Concat[varskus,"||",varsubstring]] 
,false] AND 
SetVariable["varBundlestockkeys",Concat[varsubstring,"||",varBundlestockkeys]] AND 
SetVariable["varskuidsss",GetEntityId["ANDACROSS",GetEntityType[],"self:self",Concat["thgstockkeytitan:_DEFAULT:_DEFAULT:exact:",varsubstring]]] AND IIF[IsNullOrEmpty[varskuidsss] AND 
IsNullOrEmpty[varsubstring]=false,
SetVariable["skuidnot",varsubstring] ,false] AND 
IIF[ IsNullOrEmpty[skuidnot]= false AND 
varfinalerror&lt;&gt;"" AND 
varcount="true",
SetVariable["varfinalerror",Concat[varfinalerror,"||",skuidnot ]] 
,false] AND 
IIF[IsNullOrEmpty[skuidnot]=false AND 
varfinalerror="" AND 
varcount="false", 
SetVariable["varfinalerror",skuidnot] AND 
SetVariable["varcount","true"] 
,false] 
'] 
,false] AND 
IIF[IsNullOrEmpty[varBundlestockkeys]=false, 
SetAttributeValues["_DEFAULT","_DEFAULT","thgstockkeys","MERGE",varBundlestockkeys] 
,false] AND 
SetVariable["varcountfinal",Count[varfinalerror]] AND 
ITERATE[varfinalerror, 
'IIF[varloop&lt;=varcountfinal, 
SetVariable["varfinalvalue",Concat[varfinalvalue,ITERATIONITEM,","]] AND 
SetVariable["varloop",varloop+1] 
,false]
'] AND 
IIF[(IsNullOrEmpty[varfinalvalue] OR IsNullOrEmpty[varfinalvalue]=false), 
SetVariable["varstockkey",Replace[varstockkey,";","||"]] AND 
ITERATE[varstockkey, 
'IIF[IsNullOrEmpty[ITERATIONITEM] = false AND 
Contains[":",ITERATIONITEM],
SetVariable["varstatusindex",IndexOf[ITERATIONITEM,":"]] AND 
SetVariable["varstatussubstring",Substring[ITERATIONITEM,0,varstatusindex]] AND 
SetVariable["varstatusskus",Concat[varstatusskus,"||",varstatussubstring]] AND 
SetVariable["varstatusskusidss",GetEntityIds["ANDACROSS",GetEntityType[],"self:self",Concat["thgstockkeytitan:_DEFAULT:_DEFAULT:exact:",varstatussubstring]]] AND 
SetVariable["varskustatusaprove",GetEntityAttributeValueById["_DEFAULT","_DEFAULT",varstatusskusidss,GetEntityType[],"thgapprovewfbundlestatus"]] AND 
SetVariable["varmaintenance",GetEntityAttributeValueById["_DEFAULT","_DEFAULT",varstatusskusidss,GetEntityType[],"thgapprovemwf"]]AND 
SetVariable["varfinalstatusvalue",Concat[varfinalstatusvalue,varskustatusaprove,"||"]] AND 
SetVariable["varfinalmaintainvalue",Concat[varfinalmaintainvalue,varmaintenance,"||"]] ,false] 
'] 
,false]  AND 
SetVariable["varcontatinsfalse",Contains["false",varfinalstatusvalue]] AND 
SetVariable["varmaintenancecontains",Contains["false",varfinalmaintainvalue]] AND 
IIF[HaveAnyAttributesChanged["_DEFAULT","_DEFAULT","thgbundlecomponentstitan","thgisbundleproducttitan"] AND 
(IsNullOrEmpty[varfinalerror]=false OR IsNullOrEmpty[varfinalvalue]=false OR varcontatinsfalse="true" OR varmaintenancecontains="true") AND 
varisbundleproducttitan="true", 
DeleteAttribute["_DEFAULT","_DEFAULT","thgbundlesku"] AND 
DeleteAttribute["_DEFAULT","_DEFAULT","thgbundleskucomponent"] AND 
DeleteAttribute["_DEFAULT","_DEFAULT","thgstockkeysbundle"] AND 
DeleteAttribute["_DEFAULT","_DEFAULT","thgbundlecomponentbc"] 
,false] AND 
IIF[HaveAnyAttributesChanged["_DEFAULT","_DEFAULT","thgisbundleproducttitan","thgbundlecomponentstitan","thgbundleskucomponent","thgbundlesku"] AND 
varisbundleproducttitan="true" AND 
IsNullOrEmpty[varthgbundleskucomponent], 
DeleteAttribute["_DEFAULT","_DEFAULT","thgbundleskucomponent"] AND 
DeleteAttribute["_DEFAULT","_DEFAULT","thgbundlesku"] AND 
DeleteAttribute["_DEFAULT","_DEFAULT","thgstockkeysbundle"] AND 
DeleteAttribute["_DEFAULT","_DEFAULT","thgbundlecomponentbc"] 
,false] AND
IIF[HaveAnyAttributesChanged["_DEFAULT","_DEFAULT","thgbundlecomponentstitan","thgbundleskucomponent","thgisbundleproducttitan","thglastupdatechildmaintainencewf"] AND 
IsNullOrEmpty[varthgbundleskucomponent]=false AND 
varisbundleproducttitan="true" AND 
IsNullOrEmpty[varfinalerror] AND 
varcontatinsfalse="false" AND 
varmaintenancecontains="false", 
SetVariable["varthgbundleskucomponent",Replace[varthgbundleskucomponent,";","||"]] AND 
ITERATE[varthgbundleskucomponent,
'
( SetVariable["varlenthfinal",Len[ITERATIONITEM]] AND 
SetVariable["varindexoffinal", IndexOf[ITERATIONITEM,":"]] AND 
SetVariable["varsetthgskusinbundle", Right[ITERATIONITEM,varlenthfinal-varindexoffinal-1] ] AND 
SetVariable["varsetthgbundlequnatity",Left[ITERATIONITEM,varindexoffinal] ]AND   
SetVariable["varPattern",Concat["thgstockkeytitan:_DEFAULT:_DEFAULT:exact:",varsetthgbundlequnatity]] AND 
SetVariable["varsegments",GetEntityIds["ANDACROSS","item","self:self",varPattern]] AND 
SetVariable["varvaluethgskutitan",GetEntityAttributeValueById["_DEFAULT","_DEFAULT",varsegments,GetEntityType[],"thgskutitan"]] AND 
SetVariable["varvaluethgskutitanTemp",Concat[GetEntityAttributeValueById["_DEFAULT","_DEFAULT",varsegments,GetEntityType[],"thgskutitan"] ,":",varsetthgskusinbundle,""]] AND 
IIF[Contains[".",varsetthgskusinbundle]=true, 
SetVariable["varvaluethgskutitanTemp1",Concat[GetEntityAttributeValueById["_DEFAULT","_DEFAULT",varsegments,GetEntityType[],"thgskutitan"] ,":",Left[varsetthgskusinbundle,IndexOf[varsetthgskusinbundle,"."]],""]] 
,false] AND 
IIF[Contains[".",varsetthgskusinbundle]=false,
SetVariable["varvaluethgskutitanTemp1",Concat[GetEntityAttributeValueById["_DEFAULT","_DEFAULT",varsegments,GetEntityType[],"thgskutitan"] ,":",varsetthgskusinbundle,""]] 
,false] AND 
SetVariable["varthgbundlecomponentbc",Concat[varvaluethgskutitanTemp1,"|",varthgbundlecomponentbc]] AND 
IIF[IsNullOrEmpty[varvaluethgskutitan]=false AND 
IsNullOrEmpty[varsetthgskusinbundle]=false AND 
IsNullOrEmpty[varfinalerror] AND 
varcontatinsfalse="false" AND 
varmaintenancecontains="false", 
SetVariable["varconcat1",Concat["thgskusinbundle:",GetEntityAttributeValueById["_DEFAULT","_DEFAULT",varsegments,GetEntityType[],"thgskutitan"]]] AND 
SetVariable["varconcat2",Concat["thgbundlequnatity:",varsetthgskusinbundle]] AND 
AddNestedAttributeRow["_DEFAULT","_DEFAULT","thgbundlesku",varconcat1,varconcat2] 
,false] AND 
IIF[varcheck="false", 
DeleteAttribute["_DEFAULT","_DEFAULT","thgbundleskucomponent"] AND 
DeleteAttribute["_DEFAULT","_DEFAULT","thgstockkeysbundle"] AND 
DeleteAttribute["_DEFAULT","_DEFAULT","thgbundlecomponentbc"] 
,false] AND 
IIF[ IsNullOrEmpty[varvaluethgskutitan]=false AND 
IsNullOrEmpty[varfinalerror] AND 
varcontatinsfalse="false" AND 
varmaintenancecontains="false", 
SetVariable["varcheck","true"] AND 
SetAttributeValues["_DEFAULT","_DEFAULT","thgbundleskucomponent","MERGE",varvaluethgskutitanTemp] AND 
SetAttributeValues["_DEFAULT","_DEFAULT","thgstockkeysbundle","MERGE",varsetthgbundlequnatity] 
,false]   )
'] 
,false] AND 
IIF[IsNullOrEmpty[varvaluethgskutitan]=false AND 
IsNullOrEmpty[varfinalerror] AND 
varcontatinsfalse="false" AND 
varmaintenancecontains="false", 
SetVariable["varthgbundlecomponentbc",Substring[varthgbundlecomponentbc,0,Len[varthgbundlecomponentbc]-1]] AND 
SetAttributeValue["_DEFAULT","_DEFAULT","thgbundlecomponentbc",varthgbundlecomponentbc] 
,false] AND 
IIF[HaveAnyAttributesChanged["_DEFAULT","_DEFAULT","thgisbundleproducttitan","thgbundlecomponentstitan","thgbundleskucomponent","thgbundlesku"] AND 
(varisbundleproducttitan="false" OR IsNullOrEmpty[varisbundleproducttitan]), 
DeleteAttribute["_DEFAULT","_DEFAULT","thgbundleskucomponent"] AND 
DeleteAttribute["_DEFAULT","_DEFAULT","thgbundlesku"] AND 
DeleteAttribute["_DEFAULT","_DEFAULT","thgbundlecomponentstitan"] AND 
DeleteAttribute["_DEFAULT","_DEFAULT","thgstockkeysbundle"] AND 
DeleteAttribute["_DEFAULT","_DEFAULT","thgbundlecomponentbc"] 
,false] AND 
IIF[HaveAnyAttributesChanged["_DEFAULT","_DEFAULT","thgbundlecomponentstitan"] AND 
IsNullOrEmpty[varthgbundleskucomponent]=true, 
DeleteAttribute["_DEFAULT","_DEFAULT","thgstockkeys"] 
,false]</t>
        </is>
      </c>
      <c r="H29" t="inlineStr">
        <is>
          <t>BR- Populate Bundle Component based on Stock Key</t>
        </is>
      </c>
      <c r="K29" t="inlineStr">
        <is>
          <t>No</t>
        </is>
      </c>
      <c r="N29" t="inlineStr">
        <is>
          <t>BR- Populate Bundle Component based on Stock Key</t>
        </is>
      </c>
    </row>
    <row r="30">
      <c r="B30" t="inlineStr">
        <is>
          <t>copyentitytogoverncreate</t>
        </is>
      </c>
      <c r="C30" t="inlineStr">
        <is>
          <t>validation</t>
        </is>
      </c>
      <c r="D30" t="inlineStr">
        <is>
          <t>any</t>
        </is>
      </c>
      <c r="E30" t="inlineStr">
        <is>
          <t>Yes</t>
        </is>
      </c>
      <c r="F30" t="inlineStr">
        <is>
          <t>Published</t>
        </is>
      </c>
      <c r="G30" t="inlineStr">
        <is>
          <t>~Block_1: Get Entity Type Attributes :start~
varentitytype:=GetEntityType[];
~Block_1: Get Entity Type Attributes :end~
~Block_2: Type:Image And Is Dismantling Image: Not Empty :start~
IIF[varentitytype="image" AND
 ValidateEmptyAttributes["_DEFAULT","_DEFAULT","thgisdismantlingimage"]=false, CopyAttributeValueToGovern["_DEFAULT","_DEFAULT","thgisdismantlingimage"]
,false] AND
~Block_2: Type:Image And Is Dismantling Image: Not Empty :end~
~Block_3: Type:Item And Dismantling Vechile: Not Empty :start~
 IIF[varentitytype="item" AND
 ValidateEmptyAttributes["_DEFAULT","_DEFAULT","thgdismantlingproduct"]=false, CopyAttributeValueToGovern["_DEFAULT","_DEFAULT","thgdismantlingproduct"],false]
~Block_3: Type:Item And Dismantling Vechile: Not Empty :end~</t>
        </is>
      </c>
      <c r="H30" t="inlineStr">
        <is>
          <t>Copy attribute value to govern for ownership on create</t>
        </is>
      </c>
      <c r="K30" t="inlineStr">
        <is>
          <t>No</t>
        </is>
      </c>
      <c r="N30" t="inlineStr">
        <is>
          <t>Copy attribute value to govern for ownership on create</t>
        </is>
      </c>
    </row>
    <row r="31">
      <c r="B31" t="inlineStr">
        <is>
          <t>brinitiateexporttoblob</t>
        </is>
      </c>
      <c r="C31" t="inlineStr">
        <is>
          <t>validationpostprocess</t>
        </is>
      </c>
      <c r="D31" t="inlineStr">
        <is>
          <t>any</t>
        </is>
      </c>
      <c r="E31" t="inlineStr">
        <is>
          <t>Yes</t>
        </is>
      </c>
      <c r="F31" t="inlineStr">
        <is>
          <t>Published</t>
        </is>
      </c>
      <c r="G31" t="inlineStr">
        <is>
          <t>vargetstatusimage:=GetBusinessConditionStatus["requiredHasImagesRelationshipBC"];vargetstatusitemupdate:=GetBusinessConditionStatus["requiredAttributesForItemUpdateWFstep2BC"];vargetstatusstockkkey:=GetBusinessConditionStatus["requiredbrrvalidtestockkey"];vargetstausinitiate:=GetBusinessConditionStatus["requiredAttrItemUpdateWFTobeinitiatedStepBC"];varapprove:=GetAttributeValue["_DEFAULT","_DEFAULT","thgapprovewfbundlestatus"];varmaintainwfapprove:=GetAttributeValue["_DEFAULT","_DEFAULT","thgapprovemwf"];varshortnameapprove:=GetAttributeValue["_DEFAULT","_DEFAULT","thgapproveshortname"];vargetmaintainworkflow:=GetGlobalVariable["varInvokemaintenancewf"];vargetstatuscheckunique:=GetBusinessConditionStatus["checkuniquenessofskuBC"];varthgshortnameapprove:=GetAttributeValue["_DEFAULT","_DEFAULT","thgapproveshortname"];IIF[HaveAnyAttributesChanged["_DEFAULT","_DEFAULT","_ALL"]=true AND HaveAnyAttributesChanged["_DEFAULT","_DEFAULT","thgbrandtitan","thgbundlecomponentstitan","thgisbundleproducttitan","thgdeposittitan","thgmpntitan","thgpartitemcodetitan","thgskutitan","thgapprovewfbundlestatus","thgapprovemwf"]=false AND (IsEntityInWorkflow["itemupdate"]=false OR varapprove="true") AND (varmaintainwfapprove="true" OR IsEntityInWorkflow["maintainencewf"]=false) AND vargetstatusimage="true" AND vargetstatusitemupdate="true" AND vargetstatusstockkkey="true" AND vargetstausinitiate="true" AND vargetstatuscheckunique="true" AND vargetmaintainworkflow&lt;&gt;"true" AND varthgshortnameapprove="true", InitiateExport["allfourx4_export_data_json_blob_task"],false]</t>
        </is>
      </c>
      <c r="H31" t="inlineStr">
        <is>
          <t>Initiate Export to blob storage</t>
        </is>
      </c>
      <c r="K31" t="inlineStr">
        <is>
          <t>No</t>
        </is>
      </c>
      <c r="N31" t="inlineStr">
        <is>
          <t>Initiate Export to blob storage</t>
        </is>
      </c>
    </row>
    <row r="32">
      <c r="B32" t="inlineStr">
        <is>
          <t>requiredAttributesForItemUpdateWFstep2</t>
        </is>
      </c>
      <c r="C32" t="inlineStr">
        <is>
          <t>validation</t>
        </is>
      </c>
      <c r="D32" t="inlineStr">
        <is>
          <t>any</t>
        </is>
      </c>
      <c r="E32" t="inlineStr">
        <is>
          <t>Yes</t>
        </is>
      </c>
      <c r="F32" t="inlineStr">
        <is>
          <t>Published</t>
        </is>
      </c>
      <c r="G32" t="inlineStr">
        <is>
          <t>varRequiredAttributes:="thglisterinitial||thgcondition||thglongname||thgshortname||thgmetatitle||thgmetadescription||thgldescriptionws||thgkeywords||thgproducttype||thgcubicweighttitan||thgdisclaimers||thgngsku||thgproductnamingselection";varshortname:=GetAttributeValue["_DEFAULT","_DEFAULT","thgshortname"];varPartial:=GetAttributeValue["_DEFAULT","_DEFAULT","thgpartial"];varDisclaimer:=GetAttributeValues["_DEFAULT","_DEFAULT","thgdisclaimers"];varUrl:=GetAttributeValue["_DEFAULT","_DEFAULT","thgurl"];varIsError:="false";varthgapproveshortname:=GetAttributeValue["_DEFAULT","_DEFAULT","thgapproveshortname"];ITERATE[varRequiredAttributes,'(IIF[ValidateEmptyAttributes["_DEFAULT","_DEFAULT",ITERATIONITEM],AddAttributeError["_DEFAULT","_DEFAULT","Req001","",ITERATIONITEM],AddAttributeInformation["_DEFAULT","_DEFAULT","SYS001","",ITERATIONITEM]])'] AND IIF[IsNullOrEmpty[varshortname] = false AND Len[varshortname] &gt; 80,AddAttributeError["_DEFAULT","_DEFAULT","Max char limit for short name is 80","Max char limit for short name is 80","thgshortname"],AddAttributeInformation["_DEFAULT","_DEFAULT","SYS001","","thgshortname"]] AND IIF[IsNullOrEmpty[varUrl] = false AND  varPartial&lt;&gt;"true" AND Contains["suitable-for",varUrl]=false AND Contains["Main Disclaimer",varDisclaimer],AddAttributeError["_DEFAULT","_DEFAULT","URL must contain 'suitable-for' ","Invalid URL","thgurl"] AND SetVariable["varIsError","true"],false] AND IIF[IsNullOrEmpty[varUrl] = false AND ValidateByRegex[GetAttributeValue["_DEFAULT","_DEFAULT","thgurl"],"^(https:\/\/www.allfourx4.com.au\/)[-a-zA-Z0-9\-]*"] = false,AddAttributeError["_DEFAULT","_DEFAULT","URL should not contain invalid character","Invalid URl","thgurl"] AND SetVariable["varIsError","true"],false] AND IIF[varIsError = "false",AddAttributeInformation["_DEFAULT","_DEFAULT","Valid URL","Valid URL","thgurl"],false] AND IIF[(varthgapproveshortname="false" OR IsNullOrEmpty[varthgapproveshortname]),AddAttributeError["_DEFAULT","_DEFAULT","GEN001","Valid Shortname should be True","thgapproveshortname"],false] AND IIF[varthgapproveshortname="true",AddAttributeInformation["_DEFAULT","_DEFAULT","SYS001","","thgapproveshortname"],false]</t>
        </is>
      </c>
      <c r="H32" t="inlineStr">
        <is>
          <t>Required Attributes For Item Update WF  Step 3</t>
        </is>
      </c>
      <c r="K32" t="inlineStr">
        <is>
          <t>No</t>
        </is>
      </c>
      <c r="N32" t="inlineStr">
        <is>
          <t>Required Attributes For Item Update WF  Step 3</t>
        </is>
      </c>
    </row>
    <row r="33">
      <c r="B33" t="inlineStr">
        <is>
          <t>brfillMetatitlewithshortname</t>
        </is>
      </c>
      <c r="C33" t="inlineStr">
        <is>
          <t>computation</t>
        </is>
      </c>
      <c r="D33" t="inlineStr">
        <is>
          <t>any</t>
        </is>
      </c>
      <c r="E33" t="inlineStr">
        <is>
          <t>Yes</t>
        </is>
      </c>
      <c r="F33" t="inlineStr">
        <is>
          <t>Published</t>
        </is>
      </c>
      <c r="G33" t="inlineStr">
        <is>
          <t>varthgshortname:=GetAttributeValue["_DEFAULT","_DEFAULT","thgshortname"];varthgshortnamedismantlingvehicle:=GetAttributeValue["_DEFAULT","_DEFAULT","thgshortnamedismantlingvehicle"];varthgapproveshortname:=GetAttributeValue["_DEFAULT","_DEFAULT","thgapproveshortname"];vardismantlingproduct:=GetAttributeValue["_DEFAULT","_DEFAULT","thgdismantlingproduct"];~IF dismantlingproduct is f~IIF[ValidateEmptyAttributes["_DEFAULT","_DEFAULT","thgmetatitle"] AND varthgapproveshortname="true" AND vardismantlingproduct&lt;&gt;true AND IsNullOrEmpty[varthgshortname]=false,SetAttributeValue["_DEFAULT","_DEFAULT","thgmetatitle",varthgshortname],false] ANDIIF[ValidateEmptyAttributes["_DEFAULT","_DEFAULT","thglongname"] AND varthgapproveshortname="true" AND vardismantlingproduct&lt;&gt;true ANDIsNullOrEmpty[varthgshortname]=false,SetAttributeValue["_DEFAULT","_DEFAULT","thglongname",varthgshortname],false] AND IIF[ValidateEmptyAttributes["_DEFAULT","_DEFAULT","thgmetadescription"] AND varthgapproveshortname="true" AND vardismantlingproduct&lt;&gt;true ANDIsNullOrEmpty[varthgshortname]=false,SetAttributeValue["_DEFAULT","_DEFAULT","thgmetadescription",varthgshortname],false] AND~if dismantlingproduct is t~IIF[HaveAnyAttributesChanged["_DEFAULT","_DEFAULT","thgshortnamedismantlingvehicle","thgdismantlingproduct"]=true AND vardismantlingproduct=true AND IsNullOrEmpty[varthgshortnamedismantlingvehicle]=false,SetAttributeValue["_DEFAULT","_DEFAULT","thgmetatitle",varthgshortnamedismantlingvehicle],false] ANDIIF[HaveAnyAttributesChanged["_DEFAULT","_DEFAULT","thgshortnamedismantlingvehicle","thgdismantlingproduct"]=true AND vardismantlingproduct=true ANDIsNullOrEmpty[varthgshortnamedismantlingvehicle]=false,SetAttributeValue["_DEFAULT","_DEFAULT","thglongname",varthgshortnamedismantlingvehicle],false] AND IIF[HaveAnyAttributesChanged["_DEFAULT","_DEFAULT","thgshortnamedismantlingvehicle","thgdismantlingproduct"]=true AND vardismantlingproduct=true ANDIsNullOrEmpty[varthgshortnamedismantlingvehicle]=false,SetAttributeValue["_DEFAULT","_DEFAULT","thgmetadescription",varthgshortnamedismantlingvehicle],false]</t>
        </is>
      </c>
      <c r="H33" t="inlineStr">
        <is>
          <t>BR  -Fill Meta Title with Shortname</t>
        </is>
      </c>
      <c r="K33" t="inlineStr">
        <is>
          <t>No</t>
        </is>
      </c>
      <c r="N33" t="inlineStr">
        <is>
          <t>BR  -Fill Meta Title with Shortname</t>
        </is>
      </c>
    </row>
    <row r="34">
      <c r="B34" t="inlineStr">
        <is>
          <t>performcategorysyndicationonbigcom</t>
        </is>
      </c>
      <c r="C34" t="inlineStr">
        <is>
          <t>computationpostprocess</t>
        </is>
      </c>
      <c r="D34" t="inlineStr">
        <is>
          <t>asynconly</t>
        </is>
      </c>
      <c r="E34" t="inlineStr">
        <is>
          <t>Yes</t>
        </is>
      </c>
      <c r="F34" t="inlineStr">
        <is>
          <t>Published</t>
        </is>
      </c>
      <c r="G34" t="inlineStr">
        <is>
          <t>InvokeConnectorService["_DEFAULT","_DEFAULT","classification","categorySyndicate","rs-bigcommerce","syndicate","schedulejob"]</t>
        </is>
      </c>
      <c r="H34" t="inlineStr">
        <is>
          <t>performcategorysyndicationonbigcom</t>
        </is>
      </c>
      <c r="K34" t="inlineStr">
        <is>
          <t>No</t>
        </is>
      </c>
      <c r="N34" t="inlineStr">
        <is>
          <t>Perform Category Syndication on Big Commerce</t>
        </is>
      </c>
    </row>
    <row r="35">
      <c r="B35" t="inlineStr">
        <is>
          <t>bractivateinactivatewithdrawn</t>
        </is>
      </c>
      <c r="C35" t="inlineStr">
        <is>
          <t>validationpostprocess</t>
        </is>
      </c>
      <c r="D35" t="inlineStr">
        <is>
          <t>any</t>
        </is>
      </c>
      <c r="E35" t="inlineStr">
        <is>
          <t>Yes</t>
        </is>
      </c>
      <c r="F35" t="inlineStr">
        <is>
          <t>Published</t>
        </is>
      </c>
      <c r="G35" t="inlineStr">
        <is>
          <t>varGetCategoryTitan:=GetAttributeValue["_DEFAULT","_DEFAULT","thgcategorytitan"];
IIF[HaveAnyAttributesChanged["_DEFAULT","_DEFAULT","thgactiveinactive"] AND GetAttributeValue["_DEFAULT","_DEFAULT","thgactiveinactive"] = true, SetEntityAttributeValue["_DEFAULT","_DEFAULT",GetEntityId[],GetEntityType[],"thgdeleteebaytmcse",false]
,false] AND 
IIF[HaveAnyAttributesChanged["_DEFAULT","_DEFAULT","thgactiveinactive"] AND GetAttributeValue["_DEFAULT","_DEFAULT","thgactiveinactive"] = false,
SetEntityAttributeValue["_DEFAULT","_DEFAULT",GetEntityId[],GetEntityType[],"thgdeleteebaytmcse",true]
,false] AND 
IIF[IsNullOrEmpty[varGetCategoryTitan]=false AND HaveAnyAttributesChanged["_DEFAULT","_DEFAULT","thgcategorytitan"] AND (varGetCategoryTitan="INACTIVE"),
SetEntityAttributeValue["_DEFAULT","_DEFAULT",GetEntityId[],GetEntityType[],"thgactiveinactive",false] AND 
SetEntityAttributeValue["_DEFAULT","_DEFAULT",GetEntityId[],GetEntityType[],"thgdeleteebaytmcse",true]
,false] AND 
IIF[IsNullOrEmpty[varGetCategoryTitan]=false AND HaveAnyAttributesChanged["_DEFAULT","_DEFAULT","thgcategorytitan"] AND (varGetCategoryTitan&lt;&gt;"INACTIVE"),
SetEntityAttributeValue["_DEFAULT","_DEFAULT",GetEntityId[],GetEntityType[],"thgactiveinactive",true] AND 
SetEntityAttributeValue["_DEFAULT","_DEFAULT",GetEntityId[],GetEntityType[],"thgdeleteebaytmcse",false]
,false]</t>
        </is>
      </c>
      <c r="H35" t="inlineStr">
        <is>
          <t>Activate/Inactivate Entity when withdrawn</t>
        </is>
      </c>
      <c r="K35" t="inlineStr">
        <is>
          <t>No</t>
        </is>
      </c>
    </row>
    <row r="36">
      <c r="B36" t="inlineStr">
        <is>
          <t>invokeItemToImageGPMForPrimaryImage</t>
        </is>
      </c>
      <c r="C36" t="inlineStr">
        <is>
          <t>validationpostprocess</t>
        </is>
      </c>
      <c r="D36" t="inlineStr">
        <is>
          <t>any</t>
        </is>
      </c>
      <c r="E36" t="inlineStr">
        <is>
          <t>Yes</t>
        </is>
      </c>
      <c r="F36" t="inlineStr">
        <is>
          <t>Published</t>
        </is>
      </c>
      <c r="G36" t="inlineStr">
        <is>
          <t>SendEntityForGraphProcessing["item_hasimages_image"]</t>
        </is>
      </c>
      <c r="H36" t="inlineStr">
        <is>
          <t>Invoke Item to Image GPM for Primary Image</t>
        </is>
      </c>
      <c r="K36" t="inlineStr">
        <is>
          <t>No</t>
        </is>
      </c>
      <c r="N36" t="inlineStr">
        <is>
          <t>This BR invokes GPM "item_hasimages_image" on primary image or primary image url attribute change, in GPM it checks for primaryimageurl from item side with property_originalurl image side OR primaryimage from item side with property_originalfilename image side and if single match is found then add relationship and set relationship attribute value</t>
        </is>
      </c>
    </row>
    <row r="37">
      <c r="B37" t="inlineStr">
        <is>
          <t>populateddisclaimerdescritpiononchangeofdisclaimer</t>
        </is>
      </c>
      <c r="C37" t="inlineStr">
        <is>
          <t>computation</t>
        </is>
      </c>
      <c r="D37" t="inlineStr">
        <is>
          <t>any</t>
        </is>
      </c>
      <c r="E37" t="inlineStr">
        <is>
          <t>Yes</t>
        </is>
      </c>
      <c r="F37" t="inlineStr">
        <is>
          <t>Published</t>
        </is>
      </c>
      <c r="G37" t="inlineStr">
        <is>
          <t>varthgdisclaimers:=GetAttributeValues["_DEFAULT","_DEFAULT","thgdisclaimers"];varconcatnewline:="";vardescritpionvalue:="";varconcat:="";varDisclamerDescription:="";varConcatfinalentityId:="";IIF[HaveAnyAttributesChanged["_DEFAULT","_DEFAULT","thgdisclaimers"] AND IsNullOrEmpty[varthgdisclaimers]=false, ITERATE[varthgdisclaimers,' SetVariable["vardescritpionvalue",""]AND SetVariable["varConcatfinalentityId",""] AND SetVariable["varDisclamerDescription",""] ANDSetVariable["varconcat",""] ANDSetVariable["varconcat",Concat["value:_DEFAULT:_DEFAULT:exact:",ITERATIONITEM]] AND SetVariable["varConcatfinalentityId",GetEntityId["ANDACROSS","refdisclaimer","self:self",varconcat]]ANDSetVariable["varDisclamerDescription",GetEntityAttributeValueById["_DEFAULT","_DEFAULT",varConcatfinalentityId,"refdisclaimer","descritpion"]] AND IIF[IsNullOrEmpty[Trim[varDisclamerDescription]]=false AND IsNullOrEmpty[varconcatnewline]=true,SetVariable["varconcatnewline","&lt;ul&gt;"] ,false] AND  IIF[IsNullOrEmpty[Trim[varDisclamerDescription]]=false,SetVariable["vardescritpionvalue",Concat["&lt;li&gt;",varDisclamerDescription,"&lt;/li&gt;"]],false] AND  IIF[IsNullOrEmpty[vardescritpionvalue]=false,SetVariable["varconcatnewline",Concat[varconcatnewline,vardescritpionvalue]] ,false]'],false] AND  IIF[IsNullOrEmpty[varconcatnewline]=false ,SetVariable["varconcatnewline",Concat[varconcatnewline,"&lt;/ul&gt;"]] AND SetAttributeValue["_DEFAULT","_DEFAULT","thgdisclaimerdescription",varconcatnewline],false] AND IIF[HaveAnyAttributesChanged["_DEFAULT","_DEFAULT","thgdisclaimers"] AND(IsNullOrEmpty[varthgdisclaimers]=true OR IsNullOrEmpty[varconcatnewline]=true),DeleteAttribute["_DEFAULT","_DEFAULT","thgdisclaimerdescription"],false]</t>
        </is>
      </c>
      <c r="H37" t="inlineStr">
        <is>
          <t>Populated Disclaimer Descritpion on change of Disclaimer</t>
        </is>
      </c>
      <c r="K37" t="inlineStr">
        <is>
          <t>No</t>
        </is>
      </c>
      <c r="N37" t="inlineStr">
        <is>
          <t>Populated Disclaimer Descritpion on change of Disclaimer</t>
        </is>
      </c>
    </row>
    <row r="38">
      <c r="B38" t="inlineStr">
        <is>
          <t>brcheckdismantlingcategory</t>
        </is>
      </c>
      <c r="C38" t="inlineStr">
        <is>
          <t>validation</t>
        </is>
      </c>
      <c r="D38" t="inlineStr">
        <is>
          <t>any</t>
        </is>
      </c>
      <c r="E38" t="inlineStr">
        <is>
          <t>Yes</t>
        </is>
      </c>
      <c r="F38" t="inlineStr">
        <is>
          <t>Published</t>
        </is>
      </c>
      <c r="G38" t="inlineStr">
        <is>
          <t>~Block_1: Get Dsimantling Attibutes :start ~varthgwebsitecategories:=GetAttributeValues["_DEFAULT","_DEFAULT","thgwebsitecategories"];vardata:="Web Taxonomy&gt;&gt;Used | Reco Parts";vardismantlingproduct:=GetAttributeValue["_DEFAULT","_DEFAULT","thgdismantlingproduct"];~Block_1: Get Dsimantling Attibutes :end ~~Block_2: Dismantling True and websitecategories has Dismantling :start ~IIF[IsNullOrEmpty[varthgwebsitecategories]=false AND IsNullOrEmpty[vardismantlingproduct]=false AND vardismantlingproduct=true,ITERATE[varthgwebsitecategories,'IIF[IsNullOrEmpty[ITERATIONITEM]=false AND Contains[vardata,ITERATIONITEM]=true,AddAttributeInformation["_DEFAULT","_DEFAULT","SYS001","","thgwebsitecategories"],AddAttributeError["_DEFAULT","_DEFAULT","GEN001","Select value from Dismantling Category","thgwebsitecategories"]]'],false] AND~Block_2: Dismantling True and websitecategories has Dismantling :end ~~Block_3: Show Error When websitecategories is empty :start ~IIF[IsNullOrEmpty[varthgwebsitecategories],AddAttributeError["_DEFAULT","_DEFAULT","GEN001","No image relationship exists","dummyerror"],AddAttributeInformation["_DEFAULT","_DEFAULT","SYS001","","dummyerror"]]~Block_3: Show Error When websitecategories is empty :end ~</t>
        </is>
      </c>
      <c r="H38" t="inlineStr">
        <is>
          <t>Dismantling Validate Taxonomy Category</t>
        </is>
      </c>
      <c r="I38" t="inlineStr">
        <is>
          <t>thgwebsitecategories||thgdismantlingproduct</t>
        </is>
      </c>
      <c r="K38" t="inlineStr">
        <is>
          <t>No</t>
        </is>
      </c>
      <c r="N38" t="inlineStr">
        <is>
          <t>In This BR We Are Validating Taxonomy Category.</t>
        </is>
      </c>
    </row>
    <row r="39">
      <c r="B39" t="inlineStr">
        <is>
          <t>brLongDescriptionTradeMe</t>
        </is>
      </c>
      <c r="C39" t="inlineStr">
        <is>
          <t>computation</t>
        </is>
      </c>
      <c r="D39" t="inlineStr">
        <is>
          <t>any</t>
        </is>
      </c>
      <c r="E39" t="inlineStr">
        <is>
          <t>Yes</t>
        </is>
      </c>
      <c r="F39" t="inlineStr">
        <is>
          <t>Published</t>
        </is>
      </c>
      <c r="G39" t="inlineStr">
        <is>
          <t>varreplacebundle:="";varskusinbundle:="";varskusinbundlevalues:="";varbundlequnatity:="";varbundleskuvalues:="";varentityids:="";varentityvalues:="";mainvaluesid:="";varshortnames:="";varshortnamesvalues:="";vartrademelongdescription:="";varreplacecrossrefnos:="";varreplacesupersedespartnos:="";vartrademelongoverride:="";varthgpartial:=GetAttributeValue["_DEFAULT","_DEFAULT","thgpartial"];varthgblockedchannels:=GetAttributeValues["_DEFAULT","_DEFAULT","thgblockedchannels"];varisbundleproducttitan:=GetAttributeValue["_DEFAULT","_DEFAULT","thgisbundleproducttitan"];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vardisclaimerdescription:=GetAttributeValue["_DEFAULT","_DEFAULT","thgdisclaimerdescription"];varbundlesku:=GetNestedAttributeRows["_DEFAULT","_DEFAULT","self:self","thgbundlesku",""];varlongname:=GetAttributeValue["_DEFAULT","_DEFAULT","thglongname"];varngsku:=GetAttributeValue["_DEFAULT","_DEFAULT","thgngsku"];varcondition:=GetAttributeValue["_DEFAULT","_DEFAULT","thgcondition"];varcrossrefnos:=GetAttributeValues["_DEFAULT","_DEFAULT","thgcrossrefnos"];varhidenotmpn:=GetAttributeValue["_DEFAULT","_DEFAULT","thgshowmpnsku"];vartradememasterlongdesnew:=GetAttributeValue["_DEFAULT","_DEFAULT","thgmasterlongdescriptiontrademe"];varsupersedespartnos:=GetAttributeValues["_DEFAULT","_DEFAULT","thgsupersedespartnos"];varIsmasterlongdescriptiontrademeEmpty:="false"; varbundlequnatity1:=""; IIF[varthgpartial&lt;&gt;"true" AND Contains["Trade Me",varthgblockedchannels]=false AND vartradememasterlongdesnew="N/A" AND IsNullOrEmpty[vartradememasterlongdesnew]=false,SetVariable["varIsmasterlongdescriptiontrademeEmpty","true"] AND DeleteAttribute["_DEFAULT","_DEFAULT","thgmasterlongdescriptiontrademe"],false] AND  IIF[IsNullOrEmpty[varmasterlongdescription]=false AND varvalidmasterdescription="true", SetVariable["vartrademelongoverride",varmasterlongdescription],false]AND IIF[IsNullOrEmpty[varmasterlongdescription]=false AND varIsmasterlongdescriptiontrademeEmpty&lt;&gt;"true" AND IsNullOrEmpty[vartradememasterlongdesnew]=false, SetVariable["vartrademelongoverride",vartradememasterlongdesnew],false]  AND IIF[IsNullOrEmpty[varmasterlongdescription] AND varIsmasterlongdescriptiontrademeEmpty&lt;&gt;"true" AND IsNullOrEmpty[vartradememasterlongdesnew]=false, SetVariable["vartrademelongoverride",vartradememasterlongdesnew],false] AND IIF[HaveAnyAttributesChanged["_DEFAULT","_DEFAULT","thgisbundleproducttitan","thgyoutubevid1ebay","thgyoutubevid2ebay","thgbrandtitan","thgmpntitan","thgskutitan","thgdisclaimerdescription","thgvalidmast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trademe","thgshowmpnsku","SYSTriggershortnamebr","thgvalidmasterdescription","thgblockedchannels","thgpartial"],SetVariable["vartrademelongdescription",Concat["&lt;strong&gt;&lt;h2 style='color:#154734;'&gt;",varlongname,"&lt;/h2&gt;&lt;/strong&gt;&lt;br&gt;",vartrademelongoverride]] ,false] AND IIF[IsNullOrEmpty[varisbundleproducttitan]=false AND varisbundleproducttitan="true" AND IsNullOrEmpty[varbundlesku]=false, SetVariable["varreplacebundle",Replace[varbundlesku,"@@","||"]] AND SetVariable["vartrademelongdescription",Concat[vartrademelongdescription,"&lt;p style='display: inline;text-decoration:underline;'&gt;&lt;br&gt;&lt;b&gt;Items included in bundle:&lt;/b&gt;&lt;/p&gt;"]] AND ITERATE[varreplacebundle,'SetVariable["varbundlequnatity",Getchildattributefromnestedrowstring[ITERATIONITEM,"thgbundlequnatity"]]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SetVariable["varbundleskuvalues",Concat[varbundleskuvalues,"#_#","Bundlequnatity:::",varbundlequnatity1]] AND SetVariable["varskusinbundle",Getchildattributefromnestedrowstring[ITERATIONITEM,"thgskusinbundle"]] AND SetVariable["varentityids",GetEntityId["ANDACROSS",GetEntityType[],"self:self",Concat["thgskutitan:_DEFAULT:_DEFAULT:exact:",varskusinbundle]]] AND SetVariable["varshortnames",GetEntityAttributeValueById["_DEFAULT","_DEFAULT",varentityids,GetEntityType[],"thgshortname"]] AND SetVariable["mainvaluesid",Concat[mainvaluesid,varentityids,"||"]] AND SetVariable["varskusinbundlevalues",Concat[varskusinbundlevalues,varskusinbundle,"||"]] AND SetVariable["varshortnamesvalues",Concat[varshortnamesvalues,varshortnames,"||"]]AND SetVariable["vartrademelongdescription",Concat[vartrademelongdescription,"*",varshortnames," | Our Part Number: NG",varskusinbundle," | ",varbundlequnatity1," piece(s)&lt;br&gt;"]]'],false]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Concat[vartrademelongdescription,"&lt;br&gt;ITEM SPECIFICS&lt;br&gt;","&lt;ul&gt;"]] ,false] AND IIF[ValidateEmptyAttributes["_DEFAULT","_DEFAULT","thgbrandtitan"]=false , SetVariable["vartrademelongdescription",Concat[vartrademelongdescription,"&lt;li&gt;Brand: ",varbrandtitan,"&lt;/li&gt;"]] ,false]AND IIF[ValidateEmptyAttributes["_DEFAULT","_DEFAULT","thgmpntitan"]=false AND (varhidenotmpn="false" OR IsNullOrEmpty[varhidenotmpn]), SetVariable["vartrademelongdescription", Concat[vartrademelongdescription,"&lt;li&gt;Manufacturer Part Number: ",varmpntitan,"&lt;/li&gt;"]] ,false] AND IIF[ValidateEmptyAttributes["_DEFAULT","_DEFAULT","thgngsku"]=false AND (varhidenotmpn="false" OR IsNullOrEmpty[varhidenotmpn]), SetVariable["vartrademelongdescription", Concat[vartrademelongdescription,"&lt;li&gt;Our Part Number: ",varngsku,"&lt;/li&gt;"]] ,false] AND IIF[ValidateEmptyAttributes["_DEFAULT","_DEFAULT","thgcrossrefnos"]=false, SetVariable["varreplacecrossrefnos", Replace[varcrossrefnos,"||",", "]]AND SetVariable["vartrademelongdescription", Concat[vartrademelongdescription,"&lt;li&gt;Cross-Reference Numbers: ",varreplacecrossrefnos,"&lt;/li&gt;"]],false]AND IIF[ValidateEmptyAttributes["_DEFAULT","_DEFAULT","thgsupersedespartnos"]=false, SetVariable["varreplacesupersedespartnos", Replace[varsupersedespartnos,"||",", "]]ANDSetVariable["vartrademelongdescription", Concat[vartrademelongdescription,"&lt;li&gt;Supersedes Part Numbers: ",varreplacesupersedespartnos,"&lt;/li&gt;"]],false]AND IIF[ValidateEmptyAttributes["_DEFAULT","_DEFAULT","thgcondition"]=false,SetVariable["vartrademelongdescription", Concat[vartrademelongdescription,"&lt;li&gt;Condition: ",varcondition,"&lt;/li&gt;"]],false]AND IIF[(IsNullOrEmpty[varngsku]=false OR IsNullOrEmpty[varreplacecrossrefnos]=false OR IsNullOrEmpty[varreplacesupersedespartnos]=false OR IsNullOrEmpty[varmpntitan]=false OR IsNullOrEmpty[varcondition]=false OR IsNullOrEmpty[varbrandtitan]=false) , SetVariable["vartrademelongdescription",Concat[vartrademelongdescription, "&lt;/ul&gt;"]] ,false] AND SetVariable["vartrademelongdescription",Concat[vartrademelongdescription,"&lt;br&gt;ADDITIONAL INFORMATION&lt;br&gt;"]]AND IIF[IsNullOrEmpty[vardisclaimerdescription]=false , SetVariable["vartrademelongdescription", Concat[vartrademelongdescription,vardisclaimerdescription]] ,false] AND SetVariable["vartrademelongdescription", Concat[vartrademelongdescription,"&lt;br&gt;DUE TO INCREASED COURIER DEMAND MINOR SHIPPING DELAYS MAY BE EXPERIENCED&lt;br&gt;&lt;br&gt;COMBINING SHIPPING FOR MULTIPLE ITEMS&lt;br&gt;Shipping costs for individual items are added together at checkout&lt;br&gt;As this does not accurately reflect the true combined shipping price, we will promptly refund any excess shipping costs&lt;br&gt;"]] AND  IIF[varthgpartial&lt;&gt;"true" AND Contains["Trade Me",varthgblockedchannels]=false, SetAttributeValue["_DEFAULT","_DEFAULT","thglongdescritpiontrademe",vartrademelongdescription],false] AND IIF[varthgpartial="true", SetAttributeValue["_DEFAULT","_DEFAULT","thglongdescritpiontrademe","N/A"],false] AND IIF[varthgpartial="true" AND IsNullOrEmpty[vartradememasterlongdesnew], SetAttributeValue["_DEFAULT","_DEFAULT","thgmasterlongdescriptiontrademe","N/A"],false] AND IIF[varthgpartial="false" AND Contains["Trade Me",varthgblockedchannels] AND IsNullOrEmpty[vartradememasterlongdesnew], SetAttributeValue["_DEFAULT","_DEFAULT","thgmasterlongdescriptiontrademe","N/A"],false] AND   IIF[varthgpartial="false" AND Contains["Trade Me",varthgblockedchannels] , SetAttributeValue["_DEFAULT","_DEFAULT","thglongdescritpiontrademe","N/A"],false]</t>
        </is>
      </c>
      <c r="H39" t="inlineStr">
        <is>
          <t>BR-Long Description Trade Me</t>
        </is>
      </c>
      <c r="I39"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masterlongdescriptiontrademe||thgshortname||thgngsku||thgcrossrefnos||thgsupersedespartnos||thgcondition||thgshowmpnsku||SYSTriggershortnamebr||thgvalidmasterdescription||thgblockedchannels||thgpartial||thglongdescritpiontrademe</t>
        </is>
      </c>
      <c r="K39" t="inlineStr">
        <is>
          <t>No</t>
        </is>
      </c>
      <c r="N39" t="inlineStr">
        <is>
          <t>BR-LongDescription Trade Me</t>
        </is>
      </c>
    </row>
    <row r="40">
      <c r="B40" t="inlineStr">
        <is>
          <t>setkeywordifempty</t>
        </is>
      </c>
      <c r="C40" t="inlineStr">
        <is>
          <t>computation</t>
        </is>
      </c>
      <c r="D40" t="inlineStr">
        <is>
          <t>any</t>
        </is>
      </c>
      <c r="E40" t="inlineStr">
        <is>
          <t>Yes</t>
        </is>
      </c>
      <c r="F40" t="inlineStr">
        <is>
          <t>Published</t>
        </is>
      </c>
      <c r="G40" t="inlineStr">
        <is>
          <t>varbrandtitan:="";varproducttype:="";varmpntitan:="";varcrossref:="";varsupersedespart:="";varsynonym:="";varskutitan:="";varkeywordisempty:="";vartempkeyword:="";varlastptypechar:="";varisproducttypeplural:="";varentityId:="";varsingular:="";varplural:="";variterateitems:="";varfinalkeyword:="";varDismantlingVehicle:=GetAttributeValue["_DEFAULT","_DEFAULT","thgdismantlingproduct"];varFinalKeywordDismantling:="Dismantling Vehicle";IIF[HaveAnyAttributesChanged["_DEFAULT","_DEFAULT","thgdismantlingproduct","thgkeywords"] AND IsNullOrEmpty[GetAttributeValue["_DEFAULT","_DEFAULT","thgkeywords"]] AND varDismantlingVehicle=true,SetAttributeValue["_DEFAULT","_DEFAULT","thgkeywords",varFinalKeywordDismantling] AND SetVariable["varkeywordisempty","false"],false]ANDIIF[HaveAnyAttributesChanged["_DEFAULT","_DEFAULT","thgbrandtitan","thgproducttype","thgmpntitan","thgcrossrefnos","thgsupersedespartnos","thgkeywords","thgsynonym","thgskutitan","thgdismantlingproduct"] AND IsNullOrEmpty[GetAttributeValue["_DEFAULT","_DEFAULT","thgkeywords"]]AND varDismantlingVehicle&lt;&gt;true,  SetVariable["varbrandtitan",GetAttributeValue["_DEFAULT","_DEFAULT","thgbrandtitan"]] AND SetVariable["varproducttype",GetAttributeValue["_DEFAULT","_DEFAULT","thgproducttype"]] AND SetVariable["varmpntitan",GetAttributeValue["_DEFAULT","_DEFAULT","thgmpntitan"]] AND SetVariable["varcrossref",GetAttributeValues["_DEFAULT","_DEFAULT","thgcrossrefnos"]] AND SetVariable["varsupersedespart",GetAttributeValues["_DEFAULT","_DEFAULT","thgsupersedespartnos"]] AND SetVariable["varsynonym",GetAttributeValue["_DEFAULT","_DEFAULT","thgsynonym"]] AND SetVariable["varskutitan",GetAttributeValue["_DEFAULT","_DEFAULT","thgskutitan"]] AND SetVariable["varkeywordisempty","true"] ,false] ANDIIF[varkeywordisempty = "true" AND IsNullOrEmpty[varproducttype] = false,SetVariable["varlastptypechar",Substring[varproducttype,Len[varproducttype]-1,1]],false] AND IIF[varkeywordisempty = "true" AND IsNullOrEmpty[varproducttype] = false AND varlastptypechar = "s",SetVariable["varisproducttypeplural","true"] AND SetVariable["varplural",varproducttype],SetVariable["varisproducttypeplural","false"] AND SetVariable["varsingular",varproducttype]] AND IIF[varkeywordisempty = "true" AND varisproducttypeplural = "false",SetVariable["varentityId",GetEntityId["ANDACROSS","refexceptionalproducttype","self:self",Concat["Singular:_DEFAULT:_DEFAULT:exact:",varproducttype]]] AND SetVariable["varplural",GetEntityAttributeValueById["_DEFAULT","_DEFAULT",varEntityId,"refexceptionalproducttype","Plural"]],false] AND IIF[varkeywordisempty = "true" AND varisproducttypeplural = "false" AND IsNullOrEmpty[varplural],SetVariable["varplural",Concat[varproducttype,"s"]],false] AND IIF[varkeywordisempty = "true" AND varisproducttypeplural = "true",SetVariable["varentityId",GetEntityId["ANDACROSS","refexceptionalproducttype","self:self",Concat["Plural:_DEFAULT:_DEFAULT:exact:",varproducttype]]] AND SetVariable["varsingular",GetEntityAttributeValueById["_DEFAULT","_DEFAULT",varEntityId,"refexceptionalproducttype","Singular"]] AND SetAttributeValue["_DEFAULT","_DEFAULT","dummyvarsingular1",varsingular],false] AND IIF[varkeywordisempty = "true" AND varisproducttypeplural = "true" AND IsNullOrEmpty[varsingular],SetVariable["varsingular",Left[varproducttype,Len[varproducttype] - "1"]],false] AND IIF[varkeywordisempty = "true" AND IsNullOrEmpty[varbrandtitan] = false,SetVariable["vartempkeyword",Concat[varbrandtitan,", "]],false] ANDIIF[varkeywordisempty = "true" AND IsNullOrEmpty[varproducttype] = false,SetVariable["vartempkeyword",Concat[vartempkeyword,varsingular,", "]] ANDSetVariable["vartempkeyword",Concat[vartempkeyword,varplural,", "]],false] ANDIIF[varkeywordisempty = "true" AND IsNullOrEmpty[varsynonym] = false,SetVariable["vartempkeyword",Concat[vartempkeyword,varsynonym,", "]],false] ANDIIF[varkeywordisempty = "true" AND IsNullOrEmpty[varmpntitan] = false,SetVariable["vartempkeyword",Concat[vartempkeyword,Remove[varmpntitan,"-"],", "]],false] ANDIIF[varkeywordisempty = "true" AND IsNullOrEmpty[varmpntitan] = false AND Contains["-",varmpntitan],SetVariable["vartempkeyword",Concat[vartempkeyword,varmpntitan,", "]],false] AND IIF[varkeywordisempty = "true" AND IsNullOrEmpty[varskutitan] = false AND varmpntitan&lt;&gt;varskutitan AND Contains["-",varskutitan],SetVariable["vartempkeyword",Concat[vartempkeyword,varskutitan,", "]],false] ANDIIF[varkeywordisempty = "true" AND IsNullOrEmpty[varskutitan] = false AND varmpntitan&lt;&gt;varskutitan,SetVariable["vartempkeyword",Concat[vartempkeyword,Remove[varskutitan,"-"],", "]],false] ANDIIF[varkeywordisempty = "true" AND IsNullOrEmpty[varcrossref] = false,SetVariable["vartempkeyword",Concat[vartempkeyword,Replace[varcrossref,"||",", "],", "]],false] AND IIF[varkeywordisempty = "true" AND IsNullOrEmpty[varsupersedespart] = false,SetVariable["vartempkeyword",Concat[vartempkeyword,Replace[varsupersedespart,"||",", "]]],false] ANDIIF[varkeywordisempty = "true" AND IsNullOrEmpty[vartempkeyword] = false,SetVariable["vartempkeyword",Trim[vartempkeyword]],false] ANDIIF[varkeywordisempty = "true" AND IsNullOrEmpty[varsupersedespart],SetVariable["vartempkeyword",Substring[vartempkeyword,0,Len[vartempkeyword]-1]],false] ANDIIF[varkeywordisempty = "true" AND IsNullOrEmpty[vartempkeyword] = false,SetVariable["variterateitems",Replace[vartempkeyword,", ","||"]] AND SetAttributeValue["_DEFAULT","_DEFAULT","dummyiteratitems",variterateitems] AND ITERATE[variterateitems,'(IIF[Contains[ITERATIONITEM,varfinalkeyword] = false,SetVariable["varfinalkeyword",Concat[varfinalkeyword,ITERATIONITEM,", "]],false])'],false] AND IIF[varkeywordisempty = "true",SetVariable["varfinalkeyword",Trim[varfinalkeyword]] AND SetVariable["varfinalkeyword",Substring[varfinalkeyword,0,Len[varfinalkeyword]-1]] AND SetAttributeValue["_DEFAULT","_DEFAULT","thgkeywords",varfinalkeyword],false]</t>
        </is>
      </c>
      <c r="H40" t="inlineStr">
        <is>
          <t>setkeywordifempty</t>
        </is>
      </c>
      <c r="I40" t="inlineStr">
        <is>
          <t>thgkeywords||thgcrossrefnos||thgsupersedespartnos||thgmpntitan||thgproducttype||thgbrandtitan</t>
        </is>
      </c>
      <c r="K40" t="inlineStr">
        <is>
          <t>No</t>
        </is>
      </c>
      <c r="N40" t="inlineStr">
        <is>
          <t>Auto Populate keyword with  (Brand titan + Product types + MPN titan + cross reference numbers + Supersedes Part Numbers ) (coma and space separated) IF empty</t>
        </is>
      </c>
    </row>
    <row r="41">
      <c r="B41" t="inlineStr">
        <is>
          <t>requiredlongdescriptionbasedonblockedchanneltrademe</t>
        </is>
      </c>
      <c r="C41" t="inlineStr">
        <is>
          <t>validation</t>
        </is>
      </c>
      <c r="D41" t="inlineStr">
        <is>
          <t>any</t>
        </is>
      </c>
      <c r="E41" t="inlineStr">
        <is>
          <t>Yes</t>
        </is>
      </c>
      <c r="F41" t="inlineStr">
        <is>
          <t>Published</t>
        </is>
      </c>
      <c r="G41" t="inlineStr">
        <is>
          <t>varthgblockedchannels:=GetAttributeValues["_DEFAULT","_DEFAULT","thgblockedchannels"];varthgblockedtm:=GetAttributeValue["_DEFAULT","_DEFAULT","thgblockedtm"];varthglongdescritpiontrademe:=GetAttributeValue["_DEFAULT","_DEFAULT","thglongdescritpiontrademe"];varseterror:="";varbreakloop:="";varblockedchannels1:=GetAttributeValues["_DEFAULT","_DEFAULT","thgblockedchannels"];varthgmasterlongebay1:=GetAttributeValue["_DEFAULT","_DEFAULT","thgldescriptionmpcse"];varthgblockedebay1:=GetAttributeValue["_DEFAULT","_DEFAULT","thgblockedebay"];varseterror1:="";varbreakloop1:="";varthgvalidmasterdescription:=GetAttributeValue["_DEFAULT","_DEFAULT","thgvalidmasterdescription"];varthgmasterlongdescriptiontrademe:=GetAttributeValue["_DEFAULT","_DEFAULT","thgmasterlongdescriptiontrademe"];varthgmasterlongdescriptionwebsite:=GetAttributeValue["_DEFAULT","_DEFAULT","thgmasterlongdescriptionwebsite"];varthgmasterlongdescriptionebay:=GetAttributeValue["_DEFAULT","_DEFAULT","thgmasterlongdescriptionebay"];varthgcallforpricingtogglews:=GetAttributeValue["_DEFAULT","_DEFAULT","thgcallforpricingtogglews"];varthgcallforpricingtextws:=GetAttributeValue["_DEFAULT","_DEFAULT","thgcallforpricingtextws"];ITERATE[ varthgblockedchannels , 'IIF[ Contains["Trade Me",ITERATIONITEM] OR varthgblockedtm="true", SetVariable["varseterror","noerror"] ,false]'] AND IIF[ varseterror="noerror" ,AddAttributeInformation["_DEFAULT","_DEFAULT","SYS001","","thglongdescritpiontrademe"],false] AND IIF[IsNullOrEmpty[varthglongdescritpiontrademe] AND varseterror&lt;&gt;"noerror" ,AddAttributeError["_DEFAULT","_DEFAULT","Req001"," ","thglongdescritpiontrademe"], AddAttributeInformation["_DEFAULT","_DEFAULT","SYS001","","thglongdescritpiontrademe"]] AND ITERATE[ varblockedchannels1 , 'IIF[ Contains["eBay",ITERATIONITEM] OR varthgblockedebay1="true", SetVariable["varseterror1","noerror"] ,false]'] AND IIF[ varseterror1="noerror" ,AddAttributeInformation["_DEFAULT","_DEFAULT","SYS001","","thgldescriptionmpcse"],false] AND IIF[IsNullOrEmpty[varthgmasterlongebay1] AND varseterror1&lt;&gt;"noerror" ,AddAttributeError["_DEFAULT","_DEFAULT","Req001"," ","thgldescriptionmpcse"],AddAttributeInformation["_DEFAULT","_DEFAULT","SYS001","","thgldescriptionmpcse"]] AND IIF[(varthgvalidmasterdescription=false OR IsNullOrEmpty[varthgvalidmasterdescription]) AND IsNullOrEmpty[varthgmasterlongdescriptiontrademe] ,AddAttributeError["_DEFAULT","_DEFAULT","GEN001","Required if 'Valid Master Description' doesn't = 'TRUE' ","thgmasterlongdescriptiontrademe"],AddAttributeInformation["_DEFAULT","_DEFAULT","SYS001","","thgmasterlongdescriptiontrademe"]] AND IIF[(varthgvalidmasterdescription=false OR IsNullOrEmpty[varthgvalidmasterdescription]) AND IsNullOrEmpty[varthgmasterlongdescriptionebay] ,AddAttributeError["_DEFAULT","_DEFAULT","GEN001","Required if 'Valid Master Description' doesn't = 'TRUE' ","thgmasterlongdescriptionebay"] ,AddAttributeInformation["_DEFAULT","_DEFAULT","SYS001","","thgmasterlongdescriptionebay"]] AND IIF[(varthgvalidmasterdescription=false OR IsNullOrEmpty[varthgvalidmasterdescription]) AND IsNullOrEmpty[varthgmasterlongdescriptionwebsite] ,AddAttributeError["_DEFAULT","_DEFAULT","GEN001","Required if 'Valid Master Description' doesn't = 'TRUE' ","thgmasterlongdescriptionwebsite"],AddAttributeInformation["_DEFAULT","_DEFAULT","SYS001","","thgmasterlongdescriptionwebsite"]] AND IIF[varthgvalidmasterdescription=true,AddAttributeInformation["_DEFAULT","_DEFAULT","SYS001","","thgmasterlongdescriptiontrademe"] AND AddAttributeInformation["_DEFAULT","_DEFAULT","SYS001","","thgmasterlongdescriptionwebsite"] AND AddAttributeInformation["_DEFAULT","_DEFAULT","SYS001","","thgmasterlongdescriptionebay"],false ] AND IIF[(varthgvalidmasterdescription=false OR IsNullOrEmpty[varthgvalidmasterdescription]) AND IsNullOrEmpty[varthgmasterlongdescriptiontrademe]=false, AddAttributeInformation["_DEFAULT","_DEFAULT","SYS001","","thgmasterlongdescriptiontrademe"] ,false] AND IIF[(varthgvalidmasterdescription=false OR IsNullOrEmpty[varthgvalidmasterdescription]) AND IsNullOrEmpty[varthgmasterlongdescriptionwebsite]=false, AddAttributeInformation["_DEFAULT","_DEFAULT","SYS001","","thgmasterlongdescriptionwebsite"] ,false] AND IIF[(varthgvalidmasterdescription=false OR IsNullOrEmpty[varthgvalidmasterdescription]) AND IsNullOrEmpty[varthgmasterlongdescriptionebay]=false, AddAttributeInformation["_DEFAULT","_DEFAULT","SYS001","","thgmasterlongdescriptionebay"] ,false] AND    IIF[HaveAnyAttributesChanged["_DEFAULT","_DEFAULT","thgblockedcomments","thgvisiblebutnotsalews","thgcallforpricingtogglews","thgcallforpricingtextws","thgvisibleonbc","thgpurchaseonbc"] AND varthgcallforpricingtogglews="true" AND IsNullOrEmpty[varthgcallforpricingtextws], AddAttributeError["_DEFAULT","_DEFAULT","GEN001","Call for pricing text required","thgcallforpricingtextws"]  ,AddAttributeInformation["_DEFAULT","_DEFAULT","SYS001","","thgcallforpricingtextws"]]</t>
        </is>
      </c>
      <c r="H41" t="inlineStr">
        <is>
          <t>Required "Long Description based" on "Blocked Channel (Trade me)"</t>
        </is>
      </c>
      <c r="K41" t="inlineStr">
        <is>
          <t>No</t>
        </is>
      </c>
      <c r="M41" t="inlineStr">
        <is>
          <t>Required "Long Description based" on "Blocked Channel (Trade me)"</t>
        </is>
      </c>
      <c r="N41" t="inlineStr">
        <is>
          <t>Required "Long Description based" on "Blocked Channel (Trade me)"</t>
        </is>
      </c>
    </row>
    <row r="42">
      <c r="B42" t="inlineStr">
        <is>
          <t>brpopulategstinbigcom</t>
        </is>
      </c>
      <c r="C42" t="inlineStr">
        <is>
          <t>computation</t>
        </is>
      </c>
      <c r="D42" t="inlineStr">
        <is>
          <t>any</t>
        </is>
      </c>
      <c r="E42" t="inlineStr">
        <is>
          <t>Yes</t>
        </is>
      </c>
      <c r="F42" t="inlineStr">
        <is>
          <t>Published</t>
        </is>
      </c>
      <c r="G42" t="inlineStr">
        <is>
          <t>varthgisbntitan:=GetAttributeValue["_DEFAULT","_DEFAULT","thgisbntitan"];varthgupctitan:=GetAttributeValue["_DEFAULT","_DEFAULT","thgupctitan"];varthgeantitan:=GetAttributeValue["_DEFAULT","_DEFAULT","thgeantitan"];varattributeschanged:=HaveAnyAttributesChanged["_DEFAULT","_DEFAULT","thgisbntitan","thgupctitan","thgeantitan","thgbcgtin"];IIF[varattributeschanged="true" AND IsNullOrEmpty[varthgisbntitan]=false,SetAttributeValue["_DEFAULT","_DEFAULT","thgbcgtin",varthgisbntitan],false] AND IIF[varattributeschanged="true" AND IsNullOrEmpty[varthgisbntitan] AND IsNullOrEmpty[varthgupctitan]=false, SetAttributeValue["_DEFAULT","_DEFAULT","thgbcgtin",varthgupctitan],false] AND IIF[varattributeschanged="true" AND IsNullOrEmpty[varthgisbntitan] AND IsNullOrEmpty[varthgupctitan] AND IsNullOrEmpty[varthgeantitan]=false,SetAttributeValue["_DEFAULT","_DEFAULT","thgbcgtin",varthgeantitan],false] AND IIF[varattributeschanged="true" AND IsNullOrEmpty[varthgisbntitan] AND IsNullOrEmpty[varthgupctitan] AND IsNullOrEmpty[varthgeantitan],SetAttributeValue["_DEFAULT","_DEFAULT","thgbcgtin",""],false]</t>
        </is>
      </c>
      <c r="H42" t="inlineStr">
        <is>
          <t>Populate the Big Commerce GTIN</t>
        </is>
      </c>
      <c r="K42" t="inlineStr">
        <is>
          <t>No</t>
        </is>
      </c>
      <c r="N42" t="inlineStr">
        <is>
          <t>Populate the Big Commerce GTIN</t>
        </is>
      </c>
    </row>
    <row r="43">
      <c r="B43" t="inlineStr">
        <is>
          <t>brSetURLBasedonShortnameMpnTitanOnCreate</t>
        </is>
      </c>
      <c r="C43" t="inlineStr">
        <is>
          <t>computation</t>
        </is>
      </c>
      <c r="D43" t="inlineStr">
        <is>
          <t>any</t>
        </is>
      </c>
      <c r="E43" t="inlineStr">
        <is>
          <t>Yes</t>
        </is>
      </c>
      <c r="F43" t="inlineStr">
        <is>
          <t>Published</t>
        </is>
      </c>
      <c r="G43" t="inlineStr">
        <is>
          <t>~BR : brSetURLBasedonShortnameMpnTitanDescription : BR- Set URL Based on Short Name &amp; MPN (Titan) On Create~varUrl:=GetAttributeValue["_DEFAULT","_DEFAULT","thgurl"];varApprovedShortName:=GetAttributeValue["_DEFAULT","_DEFAULT","thgapproveshortname"];varMpn:=GetAttributeValue["_DEFAULT","_DEFAULT","thgmpntitan"];varShortName:=GetAttributeValue["_DEFAULT","_DEFAULT","thgshortname"];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varDismantlingProduct := GetAttributeValues["_DEFAULT","_DEFAULT","thgdismantlingproduct"];varDismantlingShortName:=GetAttributeValue["_DEFAULT","_DEFAULT","thgshortnamedismantlingvehicle"];varModifyValue:="";varDismantling:=false;IIF[IsNullOrEmpty[varUrl] AND varApprovedShortName="true" AND varDismantlingProduct&lt;&gt;true AND IsNullOrEmpty[varShortName]=false,SetVariable["varModifyUrl","true"] AND SetVariable["varModifyValue",varShortName],false] ANDIIF[IsNullOrEmpty[varUrl] AND IsNullOrEmpty[varDismantlingProduct]=false AND IsNullOrEmpty[varDismantlingShortName]=false AND varDismantlingProduct=true, SetVariable["varModifyUrl","true"] AND SetVariable["varModifyValue",varDismantlingShortName] AND SetVariable["varDismantling",true],false]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43" t="inlineStr">
        <is>
          <t>BR- Set URL Based on Short Name &amp; MPN (Titan) On Create</t>
        </is>
      </c>
      <c r="K43" t="inlineStr">
        <is>
          <t>No</t>
        </is>
      </c>
      <c r="N43" t="inlineStr">
        <is>
          <t>BR- Set URL Based on Short Name &amp; MPN (Titan) On Create</t>
        </is>
      </c>
    </row>
    <row r="44">
      <c r="B44" t="inlineStr">
        <is>
          <t>disclaimerbasedongenuineoraftermarket</t>
        </is>
      </c>
      <c r="C44" t="inlineStr">
        <is>
          <t>computation</t>
        </is>
      </c>
      <c r="D44" t="inlineStr">
        <is>
          <t>any</t>
        </is>
      </c>
      <c r="E44" t="inlineStr">
        <is>
          <t>Yes</t>
        </is>
      </c>
      <c r="F44" t="inlineStr">
        <is>
          <t>Published</t>
        </is>
      </c>
      <c r="G44" t="inlineStr">
        <is>
          <t>varthggenuineoraftermarket:=GetAttributeValues["_DEFAULT","_DEFAULT","thggenuineoraftermarket"];
vartthgdisclaimers:=GetAttributeValues["_DEFAULT","_DEFAULT","thgdisclaimers"];
vardisclamer:="";
 IIF[ HaveAttributesChanged["_DEFAULT","_DEFAULT","thggenuineoraftermarket"] AND IsNullOrEmpty[vartthgdisclaimers] AND
 varthggenuineoraftermarket="Genuine" ,
 SetVariable["vartthgdisclaimers","Main Disclaimer"],false] AND 
IIF[ HaveAttributesChanged["_DEFAULT","_DEFAULT","thggenuineoraftermarket"] AND IsNullOrEmpty[varthggenuineoraftermarket]=false AND varthggenuineoraftermarket="AfterMarket" ,
 SetVariable["vardisclamer1",Replace[vartthgdisclaimers,"||Main Disclaimer",""]] AND 
SetVariable["vardisclamer1",Replace[vartthgdisclaimers,"Main Disclaimer||",""]] AND 
 SetVariable["vardisclamer1",Replace[vartthgdisclaimers,"Main Disclaimer",""]] AND 
SetVariable["vardisclamer",Concat["Main Disclaimer||Aftermarket Disclaimer","||",vardisclamer1]],false]
 AND 
 IIF[ HaveAttributesChanged["_DEFAULT","_DEFAULT","thggenuineoraftermarket"] AND IsNullOrEmpty[varthggenuineoraftermarket]=false AND varthggenuineoraftermarket="Genuine" ,
 SetVariable["vardisclamer",Replace[vartthgdisclaimers,"||Aftermarket Disclaimer",""]] AND 
SetVariable["vardisclamer",Replace[vartthgdisclaimers,"Aftermarket Disclaimer||",""]] AND 
 SetVariable["vardisclamer",Replace[vartthgdisclaimers,"Aftermarket Disclaimer",""]] ,false] AND 
IIF[ HaveAttributesChanged["_DEFAULT","_DEFAULT","thggenuineoraftermarket"] , SetAttributeValues["_DEFAULT","_DEFAULT","thgdisclaimers","REPLACE",vardisclamer],false]</t>
        </is>
      </c>
      <c r="H44" t="inlineStr">
        <is>
          <t>Set "Disclaimer" based on "Genuine or Aftermarket" attribute.</t>
        </is>
      </c>
      <c r="K44" t="inlineStr">
        <is>
          <t>No</t>
        </is>
      </c>
      <c r="N44" t="inlineStr">
        <is>
          <t>Set "Disclaimer" based on "Genuine or Aftermarket" attribute.</t>
        </is>
      </c>
    </row>
    <row r="45">
      <c r="B45" t="inlineStr">
        <is>
          <t>copyoriginalfilenamepropertytoassetimagesku</t>
        </is>
      </c>
      <c r="C45" t="inlineStr">
        <is>
          <t>computation</t>
        </is>
      </c>
      <c r="D45" t="inlineStr">
        <is>
          <t>any</t>
        </is>
      </c>
      <c r="E45" t="inlineStr">
        <is>
          <t>Yes</t>
        </is>
      </c>
      <c r="F45" t="inlineStr">
        <is>
          <t>Published</t>
        </is>
      </c>
      <c r="G45" t="inlineStr">
        <is>
          <t>varOgFileName:="";varSplitUnderScore:="";varcount:=0;~Block_1: Get All Dismantling Attributes : start~varpropertyrole:=GetAttributeValue["_DEFAULT","_DEFAULT","property_role"];varrole:="dismantlingexternalteam";~Block_1: Get All Dismantling Attributes : end~IIF[HaveAnyAttributesChanged["_DEFAULT","_DEFAULT","property_originalfilename"],SetVariable["varOgFileName",GetAttributeValue["_DEFAULT","_DEFAULT","property_originalfilename"]] AND SetVariable["varSplitUnderScore",Split[varOgFileName,"_"]],false] AND IIF[IsNullOrEmpty[varOgFileName] = false AND IsNullOrEmpty[varOgFileName] = false,ITERATE[varSplitUnderScore,'( IIF[varcount=0, SetAttributeValue["_DEFAULT","_DEFAULT","assetimagesku",ITERATIONITEM] AND SetVariable["varcount",varcount+1] ,false] )'],false] AND ~Block_2: Set Is Dismantling Image  True  : start~  IIF[IsNullOrEmpty[varpropertyrole]=false AND Contains[varrole,varpropertyrole]=true,SetAttributeValue["_DEFAULT","_DEFAULT","thgisdismantlingimage",true],false]~Block_2: Set Is Dismantling Image  True  : end~</t>
        </is>
      </c>
      <c r="H45" t="inlineStr">
        <is>
          <t>Copy Original File Name Property to Asset Image Sku</t>
        </is>
      </c>
      <c r="K45" t="inlineStr">
        <is>
          <t>No</t>
        </is>
      </c>
      <c r="N45" t="inlineStr">
        <is>
          <t>Copy Original File Name Property to Asset Image Sku</t>
        </is>
      </c>
    </row>
    <row r="46">
      <c r="B46" t="inlineStr">
        <is>
          <t>setlistingstatusbasedonpartcatcode</t>
        </is>
      </c>
      <c r="C46" t="inlineStr">
        <is>
          <t>validationpostprocess</t>
        </is>
      </c>
      <c r="D46" t="inlineStr">
        <is>
          <t>any</t>
        </is>
      </c>
      <c r="E46" t="inlineStr">
        <is>
          <t>Yes</t>
        </is>
      </c>
      <c r="F46" t="inlineStr">
        <is>
          <t>Published</t>
        </is>
      </c>
      <c r="G46" t="inlineStr">
        <is>
          <t>varthgcategorytitan:=UCase[GetAttributeValue["_DEFAULT","_DEFAULT","thgcategorytitan"]];varthgpartial:=GetAttributeValue["_DEFAULT","_DEFAULT","thgpartial"];varthglistingstatus:=GetAttributeValue["_DEFAULT","_DEFAULT","thglistingstatus"];IIF[(IsNullOrEmpty[varthgpartial] OR varthgpartial="false") AND ( varthgcategorytitan = "NTL" OR varthgcategorytitan = "NTL URGENT" OR varthgcategorytitan = "LISTED" OR varthgcategorytitan="PENDING SS"),SetEntityAttributeValue["_DEFAULT","_DEFAULT",GetEntityId[],GetEntityType[],"thglistingstatus","LISTED"]ANDSetEntityAttributeValue["_DEFAULT","_DEFAULT",GetEntityId[],GetEntityType[],"thgcategorytitan","LISTED"] ,false]ANDIIF[varthgpartial="true" AND ( varthgcategorytitan = "NTL" OR varthgcategorytitan = "NTL URGENT" OR varthgcategorytitan = "LISTED" OR varthgcategorytitan="PENDING SS" OR varthgcategorytitan = "PARTIAL LISTED" ),SetEntityAttributeValue["_DEFAULT","_DEFAULT",GetEntityId[],GetEntityType[],"thglistingstatus","PARTIAL LISTED"]AND SetEntityAttributeValue["_DEFAULT","_DEFAULT",GetEntityId[],GetEntityType[],"thgcategorytitan","PARTIAL LISTED"] ,false] ANDIIF[varthgcategorytitan = "PARTIAL LISTED" AND varthgpartial="false", SetEntityAttributeValue["_DEFAULT","_DEFAULT",GetEntityId[],GetEntityType[],"thglistingstatus","PARTIAL LISTED"] AND SetEntityAttributeValue["_DEFAULT","_DEFAULT",GetEntityId[],GetEntityType[],"thgcategorytitan","PARTIAL LISTED"] ,false]</t>
        </is>
      </c>
      <c r="H46" t="inlineStr">
        <is>
          <t>Populate "Listed" in Listing Status Attribute.</t>
        </is>
      </c>
      <c r="K46" t="inlineStr">
        <is>
          <t>No</t>
        </is>
      </c>
      <c r="N46" t="inlineStr">
        <is>
          <t>populate Listed in listing status attribute.</t>
        </is>
      </c>
    </row>
    <row r="47">
      <c r="B47" t="inlineStr">
        <is>
          <t>brmarketplaceonevaluefromebaytrademe</t>
        </is>
      </c>
      <c r="C47" t="inlineStr">
        <is>
          <t>validation</t>
        </is>
      </c>
      <c r="D47" t="inlineStr">
        <is>
          <t>any</t>
        </is>
      </c>
      <c r="E47" t="inlineStr">
        <is>
          <t>Yes</t>
        </is>
      </c>
      <c r="F47" t="inlineStr">
        <is>
          <t>Published</t>
        </is>
      </c>
      <c r="G47" t="inlineStr">
        <is>
          <t>varmarketcategories:=GetAttributeValues["_DEFAULT","_DEFAULT","thgmarketplacecategories"];
varisblocked:=GetAttributeValues["_DEFAULT","_DEFAULT","thgblockedchannels"];
varmarketcategories:=Replace[varmarketcategories,"Marketplace Taxonomy&gt;&gt;",""];
varIsEbayContains:=false;
varIsTradeMEContains:=false;
varisebay:=false;
varistrademe:=false;
variscontinue:=false;
IIF[IsNullOrEmpty[varmarketcategories]=true,
AddAttributeError["_DEFAULT","_DEFAULT","GEN001","Select atleast 1 item","thgmarketplacecategories"],AddAttributeInformation["_DEFAULT","_DEFAULT","SYS001","","thgmarketplacecategories"]]
AND 
IIF[ValidateEmptyAttributes["_DEFAULT","_DEFAULT","thgwebsitecategories"],
AddAttributeError["_DEFAULT","_DEFAULT","GEN001","Select atleast 1 item","thgwebsitecategories"],AddAttributeInformation["_DEFAULT","_DEFAULT","SYS001","","thgwebsitecategories"]]
AND 
IIF[IsNullOrEmpty[varmarketcategories]=false,
SetVariable["variscontinue",true],false] AND 
 IIF[variscontinue=true AND Contains["eBay",varisblocked],SetVariable["varisebay",true],false] AND
 IIF[variscontinue=true AND Contains["Trade Me",varisblocked],SetVariable["varistrademe",true],false] AND
IIF[varisebay=false,ITERATE[varmarketcategories,'IIF[Contains["ebay -",ITERATIONITEM]=true,SetVariable["varIsEbayContains",true],false]'],false]
AND 
IIF[varistrademe=false,ITERATE[varmarketcategories,'IIF[Contains["trademe -",ITERATIONITEM]=true,SetVariable["varIsTradeMEContains",true],false]'],false]
AND
IIF[varistrademe=false AND varIsTradeMEContains=false AND IsNullOrEmpty[varmarketcategories]=false,
AddAttributeError["_DEFAULT","_DEFAULT","GEN001","Select atleast 1 item from TradeME","thgmarketplacecategories"],
,AddAttributeInformation["_DEFAULT","_DEFAULT","SYS001","","thgmarketplacecategories"]] AND
IIF[varisebay=false AND varIsEbayContains=false AND IsNullOrEmpty[varmarketcategories]=false,
AddAttributeError["_DEFAULT","_DEFAULT","GEN001","Select atleast 1 item from Ebay","thgmarketplacecategories"]
,AddAttributeInformation["_DEFAULT","_DEFAULT","SYS001","","thgmarketplacecategories"]] AND
IIF[varisebay=true AND varIsEbayContains=false AND varIsTradeMEContains=false ,
AddAttributeInformation["_DEFAULT","_DEFAULT","SYS001","","thgmarketplacecategories"]
,false] AND
IIF[varistrademe=true AND varIsEbayContains=false AND varIsTradeMEContains=false ,
AddAttributeInformation["_DEFAULT","_DEFAULT","SYS001","","thgmarketplacecategories"]
,false]</t>
        </is>
      </c>
      <c r="H47" t="inlineStr">
        <is>
          <t>MarketPlace Categories - atleast one item is selected from ebay &amp; trademe resp</t>
        </is>
      </c>
      <c r="K47" t="inlineStr">
        <is>
          <t>No</t>
        </is>
      </c>
      <c r="M47" t="inlineStr">
        <is>
          <t>Atleast one item from roots ebay and trademe must be selected</t>
        </is>
      </c>
      <c r="N47" t="inlineStr">
        <is>
          <t>Atleast one item from roots ebay and trademe must be selected</t>
        </is>
      </c>
    </row>
    <row r="48">
      <c r="B48" t="inlineStr">
        <is>
          <t>brconcatebrandandproducttype</t>
        </is>
      </c>
      <c r="C48" t="inlineStr">
        <is>
          <t>computation</t>
        </is>
      </c>
      <c r="D48" t="inlineStr">
        <is>
          <t>any</t>
        </is>
      </c>
      <c r="E48" t="inlineStr">
        <is>
          <t>Yes</t>
        </is>
      </c>
      <c r="F48" t="inlineStr">
        <is>
          <t>Published</t>
        </is>
      </c>
      <c r="G48" t="inlineStr">
        <is>
          <t>varthgbrandtitan:=GetAttributeValue["_DEFAULT","_DEFAULT","thgbrandtitan"]; varthgproducttype:=GetAttributeValue["_DEFAULT","_DEFAULT","thgproducttype"];varthgproductnamingselection:=GetAttributeValue["_DEFAULT","_DEFAULT","thgproductnamingselection"];varthggenuineoraftermarket:=GetAttributeValue["_DEFAULT","_DEFAULT","thggenuineoraftermarket"]; varthgpartial:=GetAttributeValue["_DEFAULT","_DEFAULT","thgpartial"];varthgmpntitan:=GetAttributeValue["_DEFAULT","_DEFAULT","thgmpntitan"];varsingularvalue:="";varproducttypevalue:="";varSingular:="";varContinue:="false"; varContinuethgpositionoverride:="false"; varthgposition:=""; varothernotorthere:=Contains["Other",varthgproducttype]; varsmallotherthere:=Contains["other",varthgproducttype];varotherproducttype:=GetAttributeValue["_DEFAULT","_DEFAULT","thgotherproducttype"]; IIF[ValidateEmptyAttributes["_DEFAULT","_DEFAULT","thgpositionoverride"]=false, SetVariable["varthgposition",GetAttributeValue["_DEFAULT","_DEFAULT","thgpositionoverride"]] AND SetVariable["varContinuethgpositionoverride","true"],false] AND IIF[ varContinuethgpositionoverride="false", SetVariable["varthgposition",GetAttributeValue["_DEFAULT","_DEFAULT","thgposition"]],false] AND IIF[ValidateEmptyAttributes["_DEFAULT","_DEFAULT","thgotherproducttype"]=false AND (varothernotorthere="false" OR varsmallotherthere="false"), SetVariable["varproducttypevalue",GetAttributeValue["_DEFAULT","_DEFAULT","thgotherproducttype"]] AND SetVariable["varContinue","true"],false] AND IIF[varContinue="false" AND ValidateEmptyAttributes["_DEFAULT","_DEFAULT","thgproducttype"]=false AND IsNullOrEmpty[varproducttypevalue] AND varthgproductnamingselection&lt;&gt;"Singular" AND (varothernotorthere="false" OR varsmallotherthere="false"), SetVariable["varproducttypevalue",GetAttributeValue["_DEFAULT","_DEFAULT","thgproducttype"]] AND SetVariable["varContinue","true"],false] AND IIF[ varContinue="false" AND ValidateEmptyAttributes["_DEFAULT","_DEFAULT","thgproducttype"]=false AND varthgproductnamingselection="Singular" AND (varothernotorthere="false" OR varsmallotherthere="false") , SetVariable["varEntityId",GetEntityId["ANDACROSS","refexceptionalproducttype","self:self",Concat["Plural:_DEFAULT:_DEFAULT:exact:",varthgproducttype]]] AND SetVariable["varSingular",GetEntityAttributeValueById["_DEFAULT","_DEFAULT",varEntityId,"refexceptionalproducttype","Singular"]] ,false] AND IIF[ varContinue="false" AND ValidateEmptyAttributes["_DEFAULT","_DEFAULT","thgproducttype"]=false AND IsNullOrEmpty[varSingular] AND varthgproductnamingselection="Singular" AND (varothernotorthere="false" OR varsmallotherthere="false"), SetVariable["varSingular",Left[varthgproducttype,Len[varthgproducttype] - "1"]],false ] AND IIF[ (varothernotorthere="true" OR varsmallotherthere="true") AND IsNullOrEmpty[varotherproducttype] ,SetVariable["varproducttypevalue"," "],false]AND IIF[ (varothernotorthere="true" OR varsmallotherthere="true") AND IsNullOrEmpty[varotherproducttype]=false ,SetVariable["varproducttypevalue",varotherproducttype],false] AND IIF[HaveAnyAttributesChanged["_DEFAULT","_DEFAULT","thgmpntitan","thgotherproducttype","thggenuineoraftermarket","thgbrandtitan","thgposition","thgpositionoverride","thgproducttype","thgproductnamingselection","thgpartial","thgshowmpnsku","thgurl","thgdisclaimers"] AND varthgproductnamingselection&lt;&gt;"Singular" AND (varthgpartial="false" OR IsNullOrEmpty[varthgpartial]) AND varthggenuineoraftermarket&lt;&gt;"Genuine" AND IsNullOrEmpty[varthgbrandtitan]=false,SetAttributeValue["_DEFAULT","_DEFAULT","dummythgshortname",Concat[varthgbrandtitan,"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(varthgpartial="false" OR IsNullOrEmpty[varthgpartial]) AND varthggenuineoraftermarket="Genuine",SetAttributeValue["_DEFAULT","_DEFAULT","dummythgshortname",Concat[varthggenuineoraftermarket,"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 AND (varthgpartial="false" OR IsNullOrEmpty[varthgpartial]) AND varthggenuineoraftermarket&lt;&gt;"Genuine" ,SetAttributeValue["_DEFAULT","_DEFAULT","dummythgshortname",Concat[varthgbrandtitan," ",varthgposition," ",varSingular," suitable for"]],false]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ValidateEmptyAttributes["_DEFAULT","_DEFAULT","thgotherproducttype"]=false AND (varthgpartial="false" OR IsNullOrEmpty[varthgpartial]) AND varthggenuineoraftermarket&lt;&gt;"Genuine",SetAttributeValue["_DEFAULT","_DEFAULT","dummythgshortname",Concat[varthgbrandtitan," ",varthgposition," ",varproducttypevalue,"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 AND (varthgpartial="false" OR IsNullOrEmpty[varthgpartial]) AND varthggenuineoraftermarket="Genuine",SetAttributeValue["_DEFAULT","_DEFAULT","dummythgshortname",Concat[varthggenuineoraftermarket," ",varthgposition," ",varSingular," suitable for"]],false] AND IIF[HaveAnyAttributesChanged["_DEFAULT","_DEFAULT","thgmpntitan","thgotherproducttype","thggenuineoraftermarket","thgbrandtitan","thgpositionoverride","thgposition","thgproducttype","thgproductnamingselection","thgpartial","thgshowmpnsku","thgurl","thgdisclaimers"] AND varthgproductnamingselection="Singular" AND ValidateEmptyAttributes["_DEFAULT","_DEFAULT","thgotherproducttype"]=false AND (varthgpartial="false" OR IsNullOrEmpty[varthgpartial]) AND varthggenuineoraftermarket="Genuine",SetAttributeValue["_DEFAULT","_DEFAULT","dummythgshortname",Concat[varthggenuineoraftermarket," ",varthgposition," ",varproducttypevalue," suitable for"]],false]AND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varthgproductnamingselection&lt;&gt;"Singular" AND varthgpartial="true"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varthgproductnamingselection&lt;&gt;"Singular" AND varthgpartial="true" AND varthggenuineoraftermarket="Genuine",SetAttributeValue["_DEFAULT","_DEFAULT","dummythgshortname",Concat[varthggenuineoraftermarket," ",varproducttypevalue,"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 AND varthggenuineoraftermarket&lt;&gt;"Genuine",SetAttributeValue["_DEFAULT","_DEFAULT","dummythgshortname",Concat[varthgbrandtitan," ",varSingular," - ",varthgmpntitan]],false] AND IIF[HaveAnyAttributesChanged["_DEFAULT","_DEFAULT","thgmpntitan","thgotherproducttype","thggenuineoraftermarket","thgbrandtitan","thgpositionoverride","thgposition","thgproducttype","thgproductnamingselection","thgpartial","thgshowmpnsku","thgurl","thgdisclaimers"] AND ValidateEmptyAttributes["_DEFAULT","_DEFAULT","thgbrandtitan"]=false AND varthgproductnamingselection="Singular" AND varthgpartial="true" AND ValidateEmptyAttributes["_DEFAULT","_DEFAULT","thgotherproducttype"]=false AND varthggenuineoraftermarket&lt;&gt;"Genuine",SetAttributeValue["_DEFAULT","_DEFAULT","dummythgshortname",Concat[varthgbrandtitan," ",varproducttypevalue,"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 AND varthggenuineoraftermarket="Genuine",SetAttributeValue["_DEFAULT","_DEFAULT","dummythgshortname",Concat[varthggenuineoraftermarket," ",varSingular," - ",varthgmpntitan]],false] AND IIF[HaveAnyAttributesChanged["_DEFAULT","_DEFAULT","thgmpntitan","thgotherproducttype","thggenuineoraftermarket","thgbrandtitan","thgpositionoverride","thgposition","thgproducttype","thgproductnamingselection","thgpartial","thgshowmpnsku","thgurl","thgdisclaimers"] AND varthgproductnamingselection="Singular" AND varthgpartial="true" AND ValidateEmptyAttributes["_DEFAULT","_DEFAULT","thgotherproducttype"]=false AND varthggenuineoraftermarket="Genuine",SetAttributeValue["_DEFAULT","_DEFAULT","dummythgshortname",Concat[varthggenuineoraftermarket," ",varproducttypevalue," - ",varthgmpntitan]],false]</t>
        </is>
      </c>
      <c r="H48" t="inlineStr">
        <is>
          <t>BR-Concate Brandand Product Type</t>
        </is>
      </c>
      <c r="I48" t="inlineStr">
        <is>
          <t>thgpartial||thgdisclaimers||thgmpntitan||thgshowmpnsku||thgurl||thgotherproducttype||thgproductnamingselection||thgproducttype||thgpositionoverride||thgposition||thgbrandtitan||thggenuineoraftermarket</t>
        </is>
      </c>
      <c r="K48" t="inlineStr">
        <is>
          <t>No</t>
        </is>
      </c>
      <c r="N48" t="inlineStr">
        <is>
          <t>BR-Concate Brandand Product Type</t>
        </is>
      </c>
    </row>
    <row r="49">
      <c r="B49" t="inlineStr">
        <is>
          <t>brsetdefaultfordismantling</t>
        </is>
      </c>
      <c r="C49" t="inlineStr">
        <is>
          <t>computation</t>
        </is>
      </c>
      <c r="D49" t="inlineStr">
        <is>
          <t>any</t>
        </is>
      </c>
      <c r="E49" t="inlineStr">
        <is>
          <t>Yes</t>
        </is>
      </c>
      <c r="F49" t="inlineStr">
        <is>
          <t>Published</t>
        </is>
      </c>
      <c r="G49" t="inlineStr">
        <is>
          <t>~BR : brsetdefaultfordismantling : BR- Set Default Value Based On Dismantling True~ vardismantlingvehicle:=GetAttributeValue["_DEFAULT","_DEFAULT","thgdismantlingproduct"];varthgbrandtitan:="Dismantling Vehicle";varthgldescriptionws:="Dismantling Vehicle";varthgmpntitan:="Dismantling Vehicle";varthgavailbilitytextbc:="Dismantling Vehicle";varthgbccondition:="Used";varthgweighttitan:="0.00";varthgwidthtitan:="0.00";varthgheighttitan:="0.00";varthglengthtitan:="0.00";varthgvisiblebutnotsalews:=true;varBrandrefid:="";varsequenceid:="";varthgdismantlingproductbc:="true";IIF[HaveAnyAttributesChanged["_DEFAULT","_DEFAULT","thgdismantlingproduct"] AND vardismantlingvehicle=true, SetAttributeValue["_DEFAULT","_DEFAULT","thgbrandtitan",varthgbrandtitan] ANDSetAttributeValue["_DEFAULT","_DEFAULT","thgldescriptionws",varthgldescriptionws] ANDSetAttributeValue["_DEFAULT","_DEFAULT","thgmpntitan",varthgmpntitan] ANDSetAttributeValue["_DEFAULT","_DEFAULT","thgavailbilitytextbc",varthgavailbilitytextbc] ANDSetAttributeValue["_DEFAULT","_DEFAULT","thgbccondition",varthgbccondition] ANDSetAttributeValue["_DEFAULT","_DEFAULT","thgweighttitan",varthgweighttitan] ANDSetAttributeValue["_DEFAULT","_DEFAULT","thgwidthtitan",varthgwidthtitan] ANDSetAttributeValue["_DEFAULT","_DEFAULT","thgheighttitan",varthgheighttitan] ANDSetAttributeValue["_DEFAULT","_DEFAULT","thglengthtitan",varthglengthtitan] ANDSetAttributeValue["_DEFAULT","_DEFAULT","thgvisiblebutnotsalews",varthgvisiblebutnotsalews] ANDSetVariable["varBrandrefid", GetEntityId["ANDACROSS","refbrandtitan","self:self",  Concat["value:_DEFAULT:_DEFAULT:exact:",varthgbrandtitan]]] ANDSetVariable["varsequenceid", GetEntityAttributeValueById["_DEFAULT","_DEFAULT",varBrandrefid,"refbrandtitan","code"]] ANDSetAttributeValue["_DEFAULT","_DEFAULT","thgbrandidtitanbc",varsequenceid] ANDSetAttributeValue["_DEFAULT","_DEFAULT","thgdismantlingproductbc",varthgdismantlingproductbc] ,false] ANDIIF[HaveAnyAttributesChanged["_DEFAULT","_DEFAULT","thgdismantlingproduct"] ANDvardismantlingvehicle&lt;&gt;true,   DeleteAttribute["_DEFAULT","_DEFAULT","thgdismantlingvehicledomainlink"] ANDDeleteAttribute["_DEFAULT","_DEFAULT","thgdismantlingvehicledomainenquirylink"] ANDDeleteAttribute["_DEFAULT","_DEFAULT","thgdismantlingproductbc"],false]</t>
        </is>
      </c>
      <c r="H49" t="inlineStr">
        <is>
          <t>Set Default Value Based On Dismantling True</t>
        </is>
      </c>
      <c r="K49" t="inlineStr">
        <is>
          <t>No</t>
        </is>
      </c>
      <c r="N49" t="inlineStr">
        <is>
          <t>In This Br We are going to set default value if dismantling is true.</t>
        </is>
      </c>
    </row>
    <row r="50">
      <c r="B50" t="inlineStr">
        <is>
          <t>brautopopulatektypedisplaybasedonktypes</t>
        </is>
      </c>
      <c r="C50" t="inlineStr">
        <is>
          <t>computation</t>
        </is>
      </c>
      <c r="D50" t="inlineStr">
        <is>
          <t>any</t>
        </is>
      </c>
      <c r="E50" t="inlineStr">
        <is>
          <t>Yes</t>
        </is>
      </c>
      <c r="F50" t="inlineStr">
        <is>
          <t>Published</t>
        </is>
      </c>
      <c r="G50" t="inlineStr">
        <is>
          <t>varKTypeAttributes:="ktypecode||ktypemake||ktypemodel||ktypesubmodel||ktypevariant||ktypeplat_gen||ktypeyear";varKtypeCodesArray:="";varKTypeCode:="";varRefKtypeAttributesRow:="";varRefKtypeAttributesRows:="";varRefEntityIds:="";varRefEntityId:="";varKtypeNestedRows:="";varKtype:="";varKtypeMake:="";varKtypeModel:="";varKtypeSubModel:="";varKtypeVariant:="";varKtypeplatGen:="";varKtypeYear:="";varKtypesNote:="";       IIF[HaveAnyAttributesChanged["_DEFAULT","_DEFAULT","thgktypes"]=true AND ValidateEmptyAttributes["_DEFAULT","_DEFAULT","thgktypes"]=false,  ~Get all Ktypes~ SetVariable["varKtypeCodesArray",GetNestedAttributeValues["_DEFAULT","_DEFAULT","thgktypes","thgktype","true"]] AND  SetAttributeValue["_DEFAULT","_DEFAULT","dummyvarKtypeCode3",varKtypeCodesArray],false] AND  IIF[HaveAnyAttributesChanged["_DEFAULT","_DEFAULT","thgktypes"]=true AND IsNullOrEmpty[varKtypeCodesArray]=false, ITERATE[varKtypeCodesArray, ' SetAttributeValue["_DEFAULT","_DEFAULT","dummyvarKtypeCodeandnote","dummyvarKtypeCodeandnote"] AND  ~Get Ktype notes from Ktypes~ SetVariable["varKTypeCode",ITERATIONITEM] AND  SetVariable["varKtypeNestedRows",GetNestedAttributeRow["_DEFAULT","_DEFAULT","self:self","thgktypes",Concat["thgktype:",varKTypeCode]]] AND  SetVariable["varKtypesNote",Getchildattributefromnestedrowstring[varKtypeNestedRows,"thgktypenotes"]] AND  SetAttributeValue["_DEFAULT","_DEFAULT","dummyvarKtypeCodeandnote",Concat["KtypeCode:",varKTypeCode,"=&gt;","Ktypenote:",varKtypesNote]] AND   ~Fetch Relevant Reference ID based on the Ktype Code~ SetVariable["varRefEntityId",GetEntityIds["ANDACROSS","refktype","self:self",Concat["ktypecode:_DEFAULT:_DEFAULT:exact:",varKTypeCode]   ]] AND  SetVariable["varRefEntityIds",Concat[varRefEntityIds,"||","KtypeCode:",varKTypeCode,"=&gt;","ReferenceId:",varRefEntityId]] AND SetAttributeValue["_DEFAULT","_DEFAULT","dummyvarRefKtypeIDs",varRefEntityIds] AND  ~Fetch Referench data based on the reference ID fetched.~  IIF[IsNullOrEmpty[varRefEntityId]=false,  SetVariable["varRefKtypeAttributesRow", GetEntitiesAttributesValues["refktype","self:self","_DEFAULT",varKTypeAttributes,varRefEntityId,""]]  AND   SetVariable["varRefKtypeAttributesRow",Replace[varRefKtypeAttributesRow,"@#@",":0000#@#"]] AND  SetVariable["varRefKtypeAttributesRows",Concat[varRefKtypeAttributesRows,"||","KtypeCode:",varKTypeCode,"=&gt;","Reference Row:",varRefKtypeAttributesRow]] AND  SetAttributeValue["_DEFAULT","_DEFAULT","dummyvarRefKtypeAttributesRows",varRefKtypeAttributesRows],false] AND ~Fetch ktypes attributes value from the reference data row and create new row under ktype nested attribute.~ IIF[IsNullOrEmpty[varRefKtypeAttributesRow]=false, SetVariable["varKtype",Getchildattributefromnestedrowstring[varRefKtypeAttributesRow,"ktypecode"]] AND  SetVariable["varKtypeMake",Getchildattributefromnestedrowstring[varRefKtypeAttributesRow,"ktypemake"]] AND  SetVariable["varKtypeModel",Getchildattributefromnestedrowstring[varRefKtypeAttributesRow,"ktypemodel"]] AND  SetVariable["varKtypeSubModel",Getchildattributefromnestedrowstring[varRefKtypeAttributesRow,"ktypesubmodel"]] AND   SetVariable["varKtypeVariant",Getchildattributefromnestedrowstring[varRefKtypeAttributesRow,"ktypevariant"]] AND  SetVariable["varKtypeplatGen",Getchildattributefromnestedrowstring[varRefKtypeAttributesRow,"ktypeplat_gen"]] AND   SetVariable["varKtypeYear",Getchildattributefromnestedrowstring[varRefKtypeAttributesRow,"ktypeyear"]] AND   AddNestedAttributeRow["_DEFAULT","_DEFAULT","thgktypesdisplay", Concat["thgktypedisplaytype:",varKtype], Concat["thgktypedisplaymake:",varKtypeMake], Concat["thgktypedisplaymodel:",varKtypeModel], Concat["thgktypedisplaysubmodel:",varKtypeSubModel], Concat["thgktypedisplayvariant:",varKtypeVariant], Concat["thgktypedisplayplatgen:",varKtypeplatGen], Concat["thgktypedisplayyear:",varKtypeYear],Concat["thgktypedisplaynotes:",varKtypesNote]  ],false]'],false] AND IIF[HaveAnyAttributesChanged["_DEFAULT","_DEFAULT","thgktypes"]=true AND IsNullOrEmpty[varKtypeCodesArray]=true,DeleteAttribute["_DEFAULT","_DEFAULT","thgktypesdisplay"],false]</t>
        </is>
      </c>
      <c r="H50" t="inlineStr">
        <is>
          <t>BR - Auto Populate Ktypes Display Based on Ktypes</t>
        </is>
      </c>
      <c r="K50" t="inlineStr">
        <is>
          <t>No</t>
        </is>
      </c>
    </row>
    <row r="51">
      <c r="B51" t="inlineStr">
        <is>
          <t>invokemaintainenceatparentonchildupdate</t>
        </is>
      </c>
      <c r="C51" t="inlineStr">
        <is>
          <t>validationpostprocess</t>
        </is>
      </c>
      <c r="D51" t="inlineStr">
        <is>
          <t>any</t>
        </is>
      </c>
      <c r="E51" t="inlineStr">
        <is>
          <t>Yes</t>
        </is>
      </c>
      <c r="F51" t="inlineStr">
        <is>
          <t>Published</t>
        </is>
      </c>
      <c r="G51" t="inlineStr">
        <is>
          <t>varGetWFStatus:=GetAttributeValue["_DEFAULT","_DEFAULT","thgworkflowstatus"];varGetstockkey:=GetAttributeValue["_DEFAULT","_DEFAULT","thgstockkeytitan"];varWFCompleted:="false";varGetItrationItem:="";varGetRelatedParentEntityIds:="";SetEntityAttributeValue["_DEFAULT","_DEFAULT",GetEntityId[],GetEntityType[],"testScopeWFStatus",Concat[varGetWFStatus," : ",Now[]]] AND IIF[IsNullOrEmpty[varGetWFStatus]=false AND (varGetWFStatus="Completed" OR varGetWFStatus="Maintainance-Completed"),SetVariable["varWFCompleted","true"],false] AND IIF[varWFCompleted="true",SetVariable["varGetRelatedParentEntityIds",GetEntityIds["ANDACROSS","item","self:self",Concat["thgstockkeys:_DEFAULT:_DEFAULT:exact:",varGetstockkey]]] AND SetEntityAttributeValue["_DEFAULT","_DEFAULT",GetEntityId[],GetEntityType[],"dummyparentId",varGetRelatedParentEntityIds],false] AND  IIF[varWFCompleted="true" AND IsNullOrEmpty[varGetRelatedParentEntityIds]=false,    ITERATE[varGetRelatedParentEntityIds,  '  SetVariable["varGetItrationItem",ITERATIONITEM] AND  IIF[IsNullOrEmpty[varGetItrationItem]=false,  SetEntityAttributeValue["_DEFAULT","_DEFAULT",varGetItrationItem,GetEntityType[],"thglastupdatechildmaintainencewf",Now[]]  ,false]  ']  ,false]</t>
        </is>
      </c>
      <c r="H51" t="inlineStr">
        <is>
          <t>Invoke Maintainence WF At Parent On Child Update</t>
        </is>
      </c>
      <c r="I51" t="inlineStr">
        <is>
          <t>thgworkflowstatus</t>
        </is>
      </c>
      <c r="K51" t="inlineStr">
        <is>
          <t>No</t>
        </is>
      </c>
      <c r="N51" t="inlineStr">
        <is>
          <t>Invoke Maintainence Workflow</t>
        </is>
      </c>
    </row>
    <row r="52">
      <c r="B52" t="inlineStr">
        <is>
          <t>brbrchangeconditionandbigcommercecondition</t>
        </is>
      </c>
      <c r="C52" t="inlineStr">
        <is>
          <t>computation</t>
        </is>
      </c>
      <c r="D52" t="inlineStr">
        <is>
          <t>any</t>
        </is>
      </c>
      <c r="E52" t="inlineStr">
        <is>
          <t>Yes</t>
        </is>
      </c>
      <c r="F52" t="inlineStr">
        <is>
          <t>Published</t>
        </is>
      </c>
      <c r="G52" t="inlineStr">
        <is>
          <t>~Block_1: Dismantling Attributes :start~ varthgcondition:=GetAttributeValue["_DEFAULT","_DEFAULT","thgcondition"];varthgdismantlingproduct:=GetAttributeValue["_DEFAULT","_DEFAULT","thgdismantlingproduct"];varthgbccondition:=GetAttributeValue["_DEFAULT","_DEFAULT","thgbccondition"];~Block_1: Dismantling Attributes :end~~Block_2: Any Attribute Changes(Condition,Big Commerce Condition,Dismantling Vehicle) And Dismantling True Then Set Value Used :start~IIF[HaveAnyAttributesChanged["_DEFAULT","_DEFAULT","thgbccondition","thgcondition","thgdismantlingproduct"]=true AND varthgdismantlingproduct=true,SetAttributeValue["_DEFAULT","_DEFAULT","thgbccondition","Used"] ANDSetAttributeValue["_DEFAULT","_DEFAULT","thgcondition","Used"],false] AND~Block_2: Any Attribute Changes(Condition,Big Commerce Condition,Dismantling Vehicle) And Dismantling True Then Set Value Used :end~~Block_3: Any Attribute Changes(Condition,Big Commerce Condition,Dismantling Vehicle) And Dismantling(False,Blank) Then Set Value New :start~IIF[HaveAnyAttributesChanged["_DEFAULT","_DEFAULT","thgdismantlingproduct","thgbccondition","thgcondition"]=true ANDvarthgdismantlingproduct&lt;&gt;true,SetAttributeValue["_DEFAULT","_DEFAULT","thgbccondition","New"] ANDSetAttributeValue["_DEFAULT","_DEFAULT","thgcondition","New"],false] AND~Block_3: Any Attribute Changes(Condition,Big Commerce Condition,Dismantling Vehicle) And Dismantling(False,Blank) Then Set Value New :end~~Block_4: Any Attribute Changes(Condition) And Dismantling(False,Blank) And Condition(Remanufactured) Then Set Value Refurbished :start~IIF[HaveAnyAttributesChanged["_DEFAULT","_DEFAULT","thgcondition"]=true AND varthgdismantlingproduct&lt;&gt;true AND varthgcondition="Remanufactured",SetAttributeValue["_DEFAULT","_DEFAULT","thgcondition",varthgcondition] ANDSetAttributeValue["_DEFAULT","_DEFAULT","thgbccondition","Refurbished"] ,false]~Block_4: Any Attribute Changes(Condition) And Dismantling(False,Blank) And Condition(Remanufactured) Then Set Value Remanufactured :end~</t>
        </is>
      </c>
      <c r="H52" t="inlineStr">
        <is>
          <t>BR- Change Condition And BigCommerceCondition</t>
        </is>
      </c>
      <c r="K52" t="inlineStr">
        <is>
          <t>No</t>
        </is>
      </c>
    </row>
    <row r="53">
      <c r="B53" t="inlineStr">
        <is>
          <t>brpopulatebigcombrandidonbrandvalue</t>
        </is>
      </c>
      <c r="C53" t="inlineStr">
        <is>
          <t>computation</t>
        </is>
      </c>
      <c r="D53" t="inlineStr">
        <is>
          <t>any</t>
        </is>
      </c>
      <c r="E53" t="inlineStr">
        <is>
          <t>Yes</t>
        </is>
      </c>
      <c r="F53" t="inlineStr">
        <is>
          <t>Published</t>
        </is>
      </c>
      <c r="G53" t="inlineStr">
        <is>
          <t>varthgbrandtitan:=GetAttributeValue["_DEFAULT","_DEFAULT","thgbrandtitan"];varBrandrefid:="";varsequenceid:="";vardismantlingvehicle:=GetAttributeValue["_DEFAULT","_DEFAULT","thgdismantlingproduct"]; IIF[HaveAnyAttributesChanged["_DEFAULT","_DEFAULT","thgbrandtitan"] AND vardismantlingvehicle&lt;&gt;true,SetVariable["varBrandrefid",GetAttributeValueReferenceId["_DEFAULT","_DEFAULT","thgbrandtitan"]] AND SetVariable["varsequenceid",GetEntityAttributeValueById["_DEFAULT","_DEFAULT",varBrandrefid,"refbrandtitan","code"]] AND  SetAttributeValue["_DEFAULT","_DEFAULT","thgbrandidtitanbc",varsequenceid],false] AND   IIF[HaveAnyAttributesChanged["_DEFAULT","_DEFAULT","thgbrandtitan","thgbrandidtitanbc"] AND IsNullOrEmpty[varthgbrandtitan],  SetAttributeValue["_DEFAULT","_DEFAULT","thgbrandidtitanbc",""],false]</t>
        </is>
      </c>
      <c r="H53" t="inlineStr">
        <is>
          <t>BR to populate Big Commerce Brand ID base on Brand Value</t>
        </is>
      </c>
      <c r="K53" t="inlineStr">
        <is>
          <t>No</t>
        </is>
      </c>
      <c r="N53" t="inlineStr">
        <is>
          <t>BR to populate Big Commerce Brand ID base on Brand Value</t>
        </is>
      </c>
    </row>
    <row r="54">
      <c r="B54" t="inlineStr">
        <is>
          <t>invokesyndicationonupdateofdate</t>
        </is>
      </c>
      <c r="C54" t="inlineStr">
        <is>
          <t>validationpostprocess</t>
        </is>
      </c>
      <c r="D54" t="inlineStr">
        <is>
          <t>any</t>
        </is>
      </c>
      <c r="E54" t="inlineStr">
        <is>
          <t>Yes</t>
        </is>
      </c>
      <c r="F54" t="inlineStr">
        <is>
          <t>Published</t>
        </is>
      </c>
      <c r="G54" t="inlineStr">
        <is>
          <t>~BR : invokesyndicationonupdateofdateDescription : Invoke Syndication on update of Last Syndication date~varGetWFStatus:=GetAttributeValue["_DEFAULT","_DEFAULT","thgworkflowstatus"];varGetDismantlingWFStatus:=GetAttributeValue["_DEFAULT","_DEFAULT","thgdismantlingwfstatus"];IIF[IsNullOrEmpty[varGetWFStatus]=false AND (varGetWFStatus="Completed" OR varGetWFStatus="Maintainance-Completed"),InvokeConnectorService["_DEFAULT","_DEFAULT","item","syndicate","rs-bigcommerce","syndicate"],false] AND IIF[IsNullOrEmpty[varGetDismantlingWFStatus]=false AND varGetDismantlingWFStatus=true,InvokeConnectorService["_DEFAULT","_DEFAULT","item","syndicate","rs-bigcommerce","syndicate"],false]</t>
        </is>
      </c>
      <c r="H54" t="inlineStr">
        <is>
          <t>Invoke Syndication on update of Last Syndication date</t>
        </is>
      </c>
      <c r="I54" t="inlineStr">
        <is>
          <t>thglastsyndicationdate</t>
        </is>
      </c>
      <c r="K54" t="inlineStr">
        <is>
          <t>No</t>
        </is>
      </c>
    </row>
    <row r="55">
      <c r="B55" t="inlineStr">
        <is>
          <t>setImageThumbnail</t>
        </is>
      </c>
      <c r="C55" t="inlineStr">
        <is>
          <t>computation</t>
        </is>
      </c>
      <c r="D55" t="inlineStr">
        <is>
          <t>any</t>
        </is>
      </c>
      <c r="E55" t="inlineStr">
        <is>
          <t>Yes</t>
        </is>
      </c>
      <c r="F55" t="inlineStr">
        <is>
          <t>Published</t>
        </is>
      </c>
      <c r="G55" t="inlineStr">
        <is>
          <t>varRelationship:=HaveRelationships["hasimages"];varImagesChanged:=HaveRelationshipsChanged["hasimages"];varImagesDeleted:=AreRelationshipsDeleted["hasimages","image"];varRelAttrChanged:=HaveAnyRelationshipAttributesChanged["_DEFAULT","_DEFAULT","hasimages","image","thgrelisprimary"];varRelatedIds:="";varoriginalfilename:="";varlasttwocharoffilename:="";varthumbnailId:="";varnoofchar:="";varPrimaryImageId:="";varIsPrimary:="";varDisplaySeq:="";varSequence:="";varCountOfUnderScore:="";varThumbnail:="";varThumbnailExists:="";varfinaloriginalname:="";varGetDisplaySequence:="";varIndexOfFinalString:="";varContinue:=true;IIF[varRelationship OR varImagesChanged OR varRelAttrChanged OR varImagesDeleted,SetVariable["varRelatedIds",GetRelatedEntityIds["hasimages","image"]] ANDSetVariable["varThumbnail",GetEntityProperty["thumbnailid"]],false] ANDIIF[IsNullOrEmpty[varThumbnail] = false,SetVariable["varThumbnailExists",GetRelatedEntityIdByAttributeValue["_DEFAULT","_DEFAULT","hasimages","image","thumbnailid",varThumbnail]],false] AND IIF[IsNullOrEmpty[varThumbnailExists] = false AND Contains[varThumbnailExists,varRelatedIds] = false,SetEntityProperty["thumbnailid",""],false] ANDIIF[IsNullOrEmpty[varThumbnailExists],SetEntityProperty["thumbnailid",""],false] ANDIIF[IsNullOrEmpty[varRelatedIds] = false,ITERATE[varRelatedIds,'SetVariable["varoriginalfilename",""] AND SetVariable["varnoofchar",""] AND SetVariable["varCountOfUnderScore",""] AND SetVariable["varIndexOfFinalString",""] AND SetVariable["varGetDisplaySequence",""] AND SetVariable["varContinue",true] AND SetVariable["varlasttwocharoffilename",""] AND SetVariable["varfinaloriginalname",""] AND SetVariable["varIsPrimary",GetRelationshipAttributeValue["_DEFAULT","_DEFAULT","hasimages","image",ITERATIONITEM,"thgrelisprimary"]] ANDSetVariable["varoriginalfilename",GetEntityAttributeValueById["_DEFAULT","_DEFAULT",ITERATIONITEM,"image","property_originalfilename"]] ANDIIF[(IsNullOrEmpty[varoriginalfilename]=false OR IsNullOrEmpty[varIsPrimary]=false ),SetVariable["varnoofchar",Len[varoriginalfilename] - IndexOf[varoriginalfilename,"."]] ANDSetVariable["varoriginalfilename",Left[varoriginalfilename,Len[varoriginalfilename] - varnoofchar]] ,false]ANDSetVariable["varfinaloriginalname",Replace[varoriginalfilename,"__","_"]] AND SetVariable["varCountOfUnderScore",Count[Replace[varfinaloriginalname,"_","||"]]] AND IIF[varCountOfUnderScore=3,SetVariable["varIndexOfFinalString",IndexOf[varfinaloriginalname,"_"]+1] AND SetVariable["varfinaloriginalname",Substring[varfinaloriginalname,varIndexOfFinalString,Len[varfinaloriginalname]-varIndexOfFinalString]] AND SetVariable["varCountOfUnderScore",2],false] AND IIF[varCountOfUnderScore=2,SetVariable["varIndexOfFinalString",IndexOf[varfinaloriginalname,"_"]+1] AND SetVariable["varGetDisplaySequence",Substring[varfinaloriginalname,varIndexOfFinalString,Len[varfinaloriginalname]-varIndexOfFinalString]],false] AND IIF[IsNullOrEmpty[varGetDisplaySequence]=false AND ValidateByRegex[varGetDisplaySequence,"^[0-9]$"]=true,SetRelationshipAttribute["_DEFAULT","_DEFAULT",ITERATIONITEM,"hasimages","image","thgrelimagedisplaysequence",Concat["0",varGetDisplaySequence]] AND SetVariable["varContinue",false],false] AND IIF[IsNullOrEmpty[varGetDisplaySequence]=false AND ValidateByRegex[varGetDisplaySequence,"^[0-9]+$"]=true AND varContinue=true,SetRelationshipAttribute["_DEFAULT","_DEFAULT",ITERATIONITEM,"hasimages","image","thgrelimagedisplaysequence",varGetDisplaySequence],false] AND IIF[IsNullOrEmpty[varoriginalfilename]=false,SetVariable["varlasttwocharoffilename",Right[varoriginalfilename,2]],false] AND IIF[varlasttwocharoffilename = "_1" AND IsNullOrEmpty[varthumbnailId],SetVariable["varthumbnailId",ITERATIONITEM],false]AND IIF[IsNullOrEmpty[varIsPrimary] = false AND varIsPrimary = "true",SetVariable["varPrimaryImageId",ITERATIONITEM],false]'] ,false] AND IIF[varRelationship AND IsNullOrEmpty[varthumbnailId] AND IsNullOrEmpty[varPrimaryImageId] = false,SetVariable["varthumbnailId",varPrimaryImageId],false] ANDIIF[varRelationship AND IsNullOrEmpty[varthumbnailId] = false,SetEntityProperty["thumbnailid",GetEntityAttributeValueById["_DEFAULT","_DEFAULT",varthumbnailId,"image","thumbnailid"]] ANDSetRelationshipAttribute["_DEFAULT","_DEFAULT",varthumbnailId,"hasimages","image","thgrelisprimary","true"] ANDSetAttributeValue["_DEFAULT","_DEFAULT","dummythumbnail",varthumbnailId] ,false]AND IIF[varImagesDeleted="true",DeleteAttribute["_DEFAULT","_DEFAULT","thumbnailimage"],false]</t>
        </is>
      </c>
      <c r="H55" t="inlineStr">
        <is>
          <t>Set Thumbnail</t>
        </is>
      </c>
      <c r="K55" t="inlineStr">
        <is>
          <t>No</t>
        </is>
      </c>
      <c r="N55" t="inlineStr">
        <is>
          <t>Set Thumbnail</t>
        </is>
      </c>
    </row>
    <row r="56">
      <c r="B56" t="inlineStr">
        <is>
          <t>calculategst10forattributesthgpriceretailtitanthgpricetradetitanthgpriceminingtitan</t>
        </is>
      </c>
      <c r="C56" t="inlineStr">
        <is>
          <t>computation</t>
        </is>
      </c>
      <c r="D56" t="inlineStr">
        <is>
          <t>any</t>
        </is>
      </c>
      <c r="E56" t="inlineStr">
        <is>
          <t>Yes</t>
        </is>
      </c>
      <c r="F56" t="inlineStr">
        <is>
          <t>Published</t>
        </is>
      </c>
      <c r="G56" t="inlineStr">
        <is>
          <t>varthgpriceretailtitan:="";
varthgpricetradetitan:="";
varthgpriceminingtitan:="";
varthgdeposittitan:="";
varDismantlingVehicle:=GetAttributeValue["_DEFAULT","_DEFAULT","thgdismantlingproduct"];
varAttributeList:="thgpriceretailtitan||thgpricetradetitan||thgpriceminingtitan";
IIF[IsNullOrEmpty[varDismantlingVehicle]=false AND varDismantlingVehicle=true AND HaveAnyAttributesChanged["_DEFAULT","_DEFAULT","thgdismantlingproduct"]=true,
ITERATE[varAttributeList,'IIF[IsNullOrEmpty[GetAttributeValue["_DEFAULT","_DEFAULT",ITERATIONITEM]]=true,
SetAttributeValue["_DEFAULT","_DEFAULT",ITERATIONITEM,0.10],false]']
,false] AND 
SetVariable["varthgpriceretailtitan",GetAttributeValue["_DEFAULT","_DEFAULT","thgpriceretailtitan"]] AND 
SetVariable["varthgpricetradetitan",GetAttributeValue["_DEFAULT","_DEFAULT","thgpricetradetitan"]] AND 
SetVariable["varthgpriceminingtitan",GetAttributeValue["_DEFAULT","_DEFAULT","thgpriceminingtitan"]] AND 
SetVariable["varthgdeposittitan",GetAttributeValue["_DEFAULT","_DEFAULT","thgdeposittitan"]] AND 
IIF[HaveAnyAttributesChanged["_DEFAULT","_DEFAULT","varthgdeposittitan","thgdepositincludinggst"] AND IsNullOrEmpty[varthgdeposittitan],
DeleteAttribute["_DEFAULT","_DEFAULT","thgdepositincludinggst"],false] AND
IIF[HaveAnyAttributesChanged["_DEFAULT","_DEFAULT","thgpriceretailtitan","thgpriceretailtitangst"] AND IsNullOrEmpty[varthgpriceretailtitan],
DeleteAttribute["_DEFAULT","_DEFAULT","thgpriceretailtitangst"],false] AND
IIF[HaveAnyAttributesChanged["_DEFAULT","_DEFAULT","thgpricetradetitan","thgpricetradetitangst"] AND IsNullOrEmpty[varthgpricetradetitan],
DeleteAttribute["_DEFAULT","_DEFAULT","thgpricetradetitangst"],false] AND
IIF[HaveAnyAttributesChanged["_DEFAULT","_DEFAULT","thgpriceminingtitan","thgpriceminingtitangst"] AND IsNullOrEmpty[varthgpriceminingtitan] ,
DeleteAttribute["_DEFAULT","_DEFAULT","thgpriceminingtitangst"],false] AND
IIF[HaveAnyAttributesChanged["_DEFAULT","_DEFAULT","thgpriceretailtitan","thgpriceretailtitangst"] AND 
IsNullOrEmpty[varthgpriceretailtitan]=false,
SetAttributeValue["_DEFAULT","_DEFAULT","thgpriceretailtitangst", Round[(varthgpriceretailtitan*(10/100))+varthgpriceretailtitan,"2"] ]
,false] AND
IIF[HaveAnyAttributesChanged["_DEFAULT","_DEFAULT","thgpricetradetitan","thgpricetradetitangst"] AND 
IsNullOrEmpty[varthgpricetradetitan]=false,
SetAttributeValue["_DEFAULT","_DEFAULT","thgpricetradetitangst",Round[ (varthgpricetradetitan*(10/100))+varthgpricetradetitan,"2"] ]
,false] AND
IIF[HaveAnyAttributesChanged["_DEFAULT","_DEFAULT","thgpriceminingtitan","thgpriceminingtitangst"] AND 
IsNullOrEmpty[varthgpriceminingtitan]=false,
SetAttributeValue["_DEFAULT","_DEFAULT","thgpriceminingtitangst", Round[(varthgpriceminingtitan*(10/100))+varthgpriceminingtitan ,"2"] ]
,false] AND
IIF[HaveAnyAttributesChanged["_DEFAULT","_DEFAULT","thgdeposittitan","thgdepositincludinggst"] AND 
IsNullOrEmpty[varthgdeposittitan]=false,
SetAttributeValue["_DEFAULT","_DEFAULT","thgdepositincludinggst", Round[(varthgdeposittitan*(10/100))+varthgdeposittitan ,"2"] ]
,false]</t>
        </is>
      </c>
      <c r="H56" t="inlineStr">
        <is>
          <t>Calculate GST 10 %for attributes thgpriceretailtitan, thgpricetradetitan, thgpriceminingtitan.</t>
        </is>
      </c>
      <c r="K56" t="inlineStr">
        <is>
          <t>No</t>
        </is>
      </c>
      <c r="N56" t="inlineStr">
        <is>
          <t>Calculate GST 10 %for attributes thgpriceretailtitan, thgpricetradetitan, thgpriceminingtitan.</t>
        </is>
      </c>
    </row>
    <row r="57">
      <c r="B57" t="inlineStr">
        <is>
          <t>dismantlingvechilecreationBR</t>
        </is>
      </c>
      <c r="C57" t="inlineStr">
        <is>
          <t>validationpostprocess</t>
        </is>
      </c>
      <c r="D57" t="inlineStr">
        <is>
          <t>any</t>
        </is>
      </c>
      <c r="E57" t="inlineStr">
        <is>
          <t>Yes</t>
        </is>
      </c>
      <c r="F57" t="inlineStr">
        <is>
          <t>Published</t>
        </is>
      </c>
      <c r="G57" t="inlineStr">
        <is>
          <t>~BR : dismantlingvechilecreationBR : BR- Dismantling Vechile Creation BR~vardismantlingproduct:=GetAttributeValue["_DEFAULT","_DEFAULT","thgdismantlingproduct"];IIF[IsNullOrEmpty[vardismantlingproduct]=false AND vardismantlingproduct=true,InvokeWorkflow["itemcreatefordismantlingproduct"],false]</t>
        </is>
      </c>
      <c r="H57" t="inlineStr">
        <is>
          <t>Dismantling Vechile Creation BR</t>
        </is>
      </c>
      <c r="K57" t="inlineStr">
        <is>
          <t>No</t>
        </is>
      </c>
    </row>
    <row r="58">
      <c r="B58" t="inlineStr">
        <is>
          <t>invokemaintainanceworkflow</t>
        </is>
      </c>
      <c r="C58" t="inlineStr">
        <is>
          <t>validationpostprocess</t>
        </is>
      </c>
      <c r="D58" t="inlineStr">
        <is>
          <t>any</t>
        </is>
      </c>
      <c r="E58" t="inlineStr">
        <is>
          <t>Yes</t>
        </is>
      </c>
      <c r="F58" t="inlineStr">
        <is>
          <t>Published</t>
        </is>
      </c>
      <c r="G58" t="inlineStr">
        <is>
          <t>~BR : invokemaintainanceworkflowDescription : Invoke Maintainence Workflow~
  varapprove:=GetAttributeValue["_DEFAULT","_DEFAULT","thgapprovewfbundlestatus"];
  vargetstatusimage:=GetBusinessConditionStatus["requiredHasImagesRelationshipBC"];
  vargetstatusitemupdate:=GetBusinessConditionStatus["requiredAttributesForItemUpdateWFstep2BC"];
  vargetstatusstockkkey:=GetBusinessConditionStatus["requiredbrrvalidtestockkey"];
  vargetstausinitiate:=GetBusinessConditionStatus["requiredAttrItemUpdateWFTobeinitiatedStepBC"];
  vargetstatuscheckunique:=GetBusinessConditionStatus["checkuniquenessofskuBC"];
  varshortname:=GetAttributeValue["_DEFAULT","_DEFAULT","thgapproveshortname"];
  varpartial:=GetAttributeValue["_DEFAULT","_DEFAULT","thgpartial"];
  varmaintainwfapprove:=GetAttributeValue["_DEFAULT","_DEFAULT","thgapprovemwf"];
  varPartCatCode:=GetAttributeValue["_DEFAULT","_DEFAULT","thgcategorytitan"];
  varIsUpdateSyndicationDate:=false;
   ~Get Boolean value From Dismantling Product~  
  vardismantlingproduct:=GetAttributeValue["_DEFAULT","_DEFAULT","thgdismantlingproduct"];
   ~for Invoke Maintainence WF at parent level~
   varGetstockkey:="";
   varGetRelatedParentEntityIds:="";
   varCurrentIterationItem:="";
   varInvokeCurrentEntityWF:="false";
   varCurrentEntityId:=GetEntityId[];
   varCurrentEntityType:=GetEntityType[];
  IIF[HaveAnyAttributesChanged["_DEFAULT","_DEFAULT","thgbrandtitan","thgbundlecomponentstitan","thgisbundleproducttitan","thgdeposittitan","thgmpntitan","thgpartitemcodetitan","thgskutitan","thglastupdatechildmaintainencewf"]=true, 
          SetVariable["varInvokeCurrentEntityWF",true] 
  ,false] 
  AND
  IIF[(vargetstatusimage="false" OR vargetstatusitemupdate="false" OR vargetstatusstockkkey="false" OR vargetstausinitiate="false" OR vargetstatuscheckunique="false"), 
           SetVariable["varInvokeCurrentEntityWF",true] AND
           SetEntityAttributeValue["_DEFAULT","_DEFAULT", GetEntityId[], GetEntityType[],"dummyCondition2","true"] 
  ,false] 
  AND
  IIF[HaveAnyAttributesChanged["_DEFAULT","_DEFAULT","thgcategorytitan"]=true AND HaveAnyAttributesChanged["_DEFAULT","_DEFAULT","thgapprovewfbundlestatus","thgapprovemwf"]=false, 
             SetVariable["varInvokeCurrentEntityWF",true] AND
             SetEntityAttributeValue["_DEFAULT","_DEFAULT", GetEntityId[], GetEntityType[],"dummyCondition2","true"] 
  ,false] 
  AND
  IIF[HaveAnyAttributesChanged["_DEFAULT","_DEFAULT","thgapproveshortname"]=true AND (varshortname="false" OR IsNullOrEmpty[varshortname]),               SetVariable["varInvokeCurrentEntityWF",true] 
  ,false] 
  AND
  IIF[HaveAnyAttributesChanged["_DEFAULT","_DEFAULT","thgpartial"] AND (varpartial="false" OR IsNullOrEmpty[varpartial]=false),                           SetVariable["varInvokeCurrentEntityWF",true] 
  ,false] 
  AND
  IIF[varInvokeCurrentEntityWF=false, 
              SetGlobalVariable["varInvokemaintenancewf","false"] 
   ,false] 
   AND
   ~Check attribute updates for syndication required attributes~ 
   IIF[HaveAnyAttributesChanged["_DEFAULT","_DEFAULT","thgstockkeytitan","thgisbntitan","thgdepositincludinggst","thgcondition","thgweighttitan","thglengthtitan","thgwidthtitan","thgheighttitan","thglongname","thgmetatitle","thgmetadescription","thgldescriptionws","thgkeywords","thgproducttype","thgurl","thgngskuwebsite","thgpriceretailtitangst","thgbccondition","thghiddenproducttype","thgbcgtin","thgrelateditembc","thgalternateitembc","thgvisiblebutnotsalews","thgcallforpricingtogglews","thgvisibleonbc","thgpurchaseonbc","thgavailbilitytextbc","thgcallforpricingtextws"], 
              SetVariable["varIsUpdateSyndicationDate",true] 
  ,false] 
  AND
   ~check Bundle product (Titan) = false for syndication~ 
   IIF[HaveAnyAttributesChanged["_DEFAULT","_DEFAULT","thgisbundleproducttitan"]=true AND GetAttributeValue["_DEFAULT","_DEFAULT","thgisbundleproducttitan"]=false, 
              SetVariable["varIsUpdateSyndicationDate",true] 
  ,false] 
  AND
   ~check Bundle SKU Component &lt;&gt; not null and updated for syndication~ 
   IIF[HaveAnyAttributesChanged["_DEFAULT","_DEFAULT","thgbundleskucomponent"]=true AND ValidateEmptyAttributes["_DEFAULT","_DEFAULT","thgbundleskucomponent"]=false, 
               SetVariable["varIsUpdateSyndicationDate",true]
  ,false] 
  AND
   ~ Check image relationship change for syndication~ 
   IIF[(HaveRelationshipsChanged["hasimages"] OR AreRelationshipsDeleted["hasimages","image"]), 
             SetVariable["varIsUpdateSyndicationDate",true]
  ,false] 
  AND
  IIF[IsNullOrEmpty[varPartCatCode]=false AND (varPartCatCode="INACTIVE" OR varPartCatCode="N/A"), 
             SetVariable["varInvokeCurrentEntityWF",false]
  ,false] 
  AND
   ~update last syndication date~ 
   IIF[varIsUpdateSyndicationDate=true AND IsEntityInWorkflow["maintainencewf"]=false AND varapprove="true" AND varInvokeCurrentEntityWF="false",                                            
                SetEntityAttributeValue["_DEFAULT","_DEFAULT",varCurrentEntityId,varCurrentEntityType,"thglastsyndicationdate", Now[]]
   ,false] 
   AND
   ~Invoke Maintainance WF at current entity level~  
   IIF[varInvokeCurrentEntityWF=true AND varapprove="true" AND IsEntityInWorkflow["itemupdate"]=false AND IsEntityInWorkflow["maintainencewf"]=false AND vardismantlingproduct&lt;&gt;true, 
               InvokeWorkflow["maintainencewf"] AND 
               SetGlobalVariable["varInvokemaintenancewf","true"] AND
               SetEntityAttributeValue["_DEFAULT","_DEFAULT",GetEntityId[],GetEntityType[],"vardummymwfstatus","true"]
  ,false] 
  AND
   ~to Invoke Maintainence WF at parent entity level update flag~ 
   IIF[varInvokeCurrentEntityWF=true, 
                     SetVariable["varGetstockkey", GetAttributeValue["_DEFAULT","_DEFAULT","thgstockkeytitan"]] AND                                             SetVariable["varGetRelatedParentEntityIds", GetEntityIds["ANDACROSS","item","self:self", Concat["thgstockkeys:_DEFAULT:_DEFAULT:exact:",varGetstockkey]]]
  ,false] 
  AND
  IIF[IsNullOrEmpty[varGetRelatedParentEntityIds]=false AND varInvokeCurrentEntityWF=true, 
              SetEntityAttributeValue["_DEFAULT","_DEFAULT",varCurrentEntityId,varCurrentEntityType,"thgapprovewfbundlestatus",false] AND
              ITERATE[varGetRelatedParentEntityIds,'
                      SetVariable["varCurrentIterationItem",ITERATIONITEM] AND
                      IIF[IsNullOrEmpty[varCurrentIterationItem]=false, 
                             SetEntityAttributeValue["_DEFAULT","_DEFAULT",varCurrentIterationItem,varCurrentEntityType,"thglastupdatechildmaintainencewf", Now[]]
                         ,false]
                      ']
  ,false]</t>
        </is>
      </c>
      <c r="H58" t="inlineStr">
        <is>
          <t>Invoke Maintainence Workflow</t>
        </is>
      </c>
      <c r="K58" t="inlineStr">
        <is>
          <t>No</t>
        </is>
      </c>
      <c r="N58" t="inlineStr">
        <is>
          <t>Invoke Maintainence Workflow</t>
        </is>
      </c>
    </row>
    <row r="59">
      <c r="B59" t="inlineStr">
        <is>
          <t>brSetURLBasedonShortnameMpnTitan</t>
        </is>
      </c>
      <c r="C59" t="inlineStr">
        <is>
          <t>computation</t>
        </is>
      </c>
      <c r="D59" t="inlineStr">
        <is>
          <t>any</t>
        </is>
      </c>
      <c r="E59" t="inlineStr">
        <is>
          <t>Yes</t>
        </is>
      </c>
      <c r="F59" t="inlineStr">
        <is>
          <t>Published</t>
        </is>
      </c>
      <c r="G59" t="inlineStr">
        <is>
          <t>~BR : brSetURLBasedonShortnameMpnTitanDescription : BR- Set URL Based on Short Name &amp; MPN (Titan) On Update~varUrl:=GetAttributeValue["_DEFAULT","_DEFAULT","thgurl"];varApprovedShortName:=GetAttributeValue["_DEFAULT","_DEFAULT","thgapproveshortname"];varMpn:=GetAttributeValue["_DEFAULT","_DEFAULT","thgmpntitan"];varShortName:=GetAttributeValue["_DEFAULT","_DEFAULT","thgshortname"];varDismantlingShortName:=GetAttributeValue["_DEFAULT","_DEFAULT","thgshortnamedismantlingvehicle"];varDisclaimer:=GetAttributeValues["_DEFAULT","_DEFAULT","thgdisclaimers"];varPartial:=GetAttributeValue["_DEFAULT","_DEFAULT","thgpartial"];varHideMpnSku:=GetAttributeValue["_DEFAULT","_DEFAULT","thgshowmpnsku"];varNgSku:=GetAttributeValues["_DEFAULT","_DEFAULT","thgngsku"];varShortNameContainsMpn:="false";varAll4by4Url:="https://www.allfourx4.com.au/";varFinalUrlConcatValue:="";varModifyUrl:="false";varModifyValue:="";varDismantling:=false;varDismantlingProduct:=GetAttributeValues["_DEFAULT","_DEFAULT","thgdismantlingproduct"];IIF[IsNullOrEmpty[varUrl] AND IsNullOrEmpty[varDismantlingShortName]=false AND IsNullOrEmpty[varDismantlingProduct]=false AND varDismantlingProduct=true, SetVariable["varModifyUrl","true"] AND SetVariable["varModifyValue",varDismantlingShortName] AND SetVariable["varDismantling",true],false] ANDIIF[IsNullOrEmpty[varUrl] AND varApprovedShortName="true" AND varDismantlingProduct&lt;&gt;true AND IsNullOrEmpty[varShortName]=false, SetVariable["varModifyUrl","true"] AND SetVariable["varModifyValue",varShortName],false] ANDIIF[varModifyUrl="true",SetVariable["varModifyValue",Trim[varModifyValue]] ANDSetVariable["varModifyValue",Replace[varModifyValue," ","-"]] ANDSetVariable["varModifyValue",Replace[varModifyValue,".",""]] ANDSetVariable["varModifyValue",Replace[varModifyValue,",",""]] ANDSetVariable["varModifyValue",Replace[varModifyValue," - ","-"]] ANDSetVariable["varModifyValue",Replace[varModifyValue,"&amp;",""]] ANDSetVariable["varModifyValue",Replace[varModifyValue,"&amp;-",""]] ANDSetVariable["varModifyValue",Replace[varModifyValue,"-&amp;",""]] ANDSetVariable["varModifyValue",Replace[varModifyValue,"--","-"]] ANDSetVariable["varModifyValue",Replace[varModifyValue,"**",""]] ANDSetVariable["varModifyValue",Replace[varModifyValue,"*",""]] ANDSetVariable["varModifyValue",Replace[varModifyValue,"/","-"]] ANDSetVariable["varModifyValue",Remove[varModifyValue,"/"]] ANDSetVariable["varModifyValue",FindAndReplaceByRegex[varModifyValue,"[\\]",""]] ANDSetVariable["varModifyValue",Trim[varModifyValue]],false] ANDIIF[varModifyUrl="true" AND varDismantling=true,SetVariable["varFinalUrlConcatValue",Replace[varModifyValue,"--","-"]] ANDSetAttributeValue["_DEFAULT","_DEFAULT","vardummyFinalUrlConcatValue",varFinalUrlConcatValue],false] AND  IIF[varModifyUrl="true" AND varDismantling=false AND (IsNullOrEmpty[varHideMpnSku] OR varHideMpnSku="false") AND Contains[varMpn,varModifyValue]=false AND Contains[Remove[varMpn,"-"],varModifyValue]=false,SetVariable["varFinalUrlConcatValue",Concat[varModifyValue,"-",Trim[varMpn]]] ANDSetVariable["varFinalUrlConcatValue",Replace[varFinalUrlConcatValue,"--","-"]],false] ANDIIF[varModifyUrl="true" AND varDismantling=false AND (IsNullOrEmpty[varHideMpnSku] OR varHideMpnSku = "false") AND Contains[varMpn,varModifyValue],SetVariable["varFinalUrlConcatValue",Trim[varModifyValue]] AND SetVariable["varFinalUrlConcatValue",Replace[varFinalUrlConcatValue,"--","-"]] ,false] ANDIIF[varModifyUrl="true" AND varHideMpnSku = "true" AND varDismantling=false,SetVariable["varModifyValue",FindAndReplaceByRegex[varModifyValue,varMpn,""]] ANDSetVariable["varModifyValue",FindAndReplaceByRegex[varModifyValue,Remove[varMpn,"-"],""]] ANDSetVariable["varFinalUrlConcatValue",Concat[varModifyValue,"-",Trim[varNgSku]]] ANDSetVariable["varFinalUrlConcatValue",Replace[varFinalUrlConcatValue,"--","-"]],false] ANDIIF[varModifyUrl="true",SetVariable["varFinalUrlConcatValue",Replace[varFinalUrlConcatValue,"--","-"]] ANDSetVariable["varFinalUrlConcatValue",Trim[varFinalUrlConcatValue]] ANDSetAttributeValue["_DEFAULT","_DEFAULT","thgurl",Concat[varAll4by4Url,varFinalUrlConcatValue]] ANDSetAttributeValue["_DEFAULT","_DEFAULT","thgurlbc",Concat["/",varFinalUrlConcatValue,"/"]] ,false] ANDIIF[HaveAnyAttributesChanged["_DEFAULT","_DEFAULT","thgurl"]=true AND IsNullOrEmpty[varUrl]=false AND varModifyUrl="false",SetVariable["varModifiedUrlBc",Concat[Replace[varUrl,varAll4by4Url,"/"],"/"]] ANDSetAttributeValue["_DEFAULT","_DEFAULT","thgurlbc",varModifiedUrlBc],false]</t>
        </is>
      </c>
      <c r="H59" t="inlineStr">
        <is>
          <t>BR- Set URL Based on Short Name &amp; MPN (Titan) On Update</t>
        </is>
      </c>
      <c r="I59" t="inlineStr">
        <is>
          <t>thgmpntitan||thgshortname||thgpartial||thgapproveshortname||thgdisclaimers||thgurl||thgdismantlingproduct||thgshortnamedismantlingvehicle</t>
        </is>
      </c>
      <c r="K59" t="inlineStr">
        <is>
          <t>No</t>
        </is>
      </c>
      <c r="N59" t="inlineStr">
        <is>
          <t>BR- Set URL Based on Short Name &amp; MPN (Titan) On Update</t>
        </is>
      </c>
    </row>
    <row r="60">
      <c r="B60" t="inlineStr">
        <is>
          <t>dismantlingvalidassetname</t>
        </is>
      </c>
      <c r="C60" t="inlineStr">
        <is>
          <t>validation</t>
        </is>
      </c>
      <c r="D60" t="inlineStr">
        <is>
          <t>any</t>
        </is>
      </c>
      <c r="E60" t="inlineStr">
        <is>
          <t>Yes</t>
        </is>
      </c>
      <c r="F60" t="inlineStr">
        <is>
          <t>Published</t>
        </is>
      </c>
      <c r="G60" t="inlineStr">
        <is>
          <t>varids:=GetRelatedEntityIds["hasimages","image"]; vardata:=""; varsubstringimagesku:=""; varrelationshipisdeleted:=AreRelationshipsDeleted["hasimages","image"]; vardismantlingproduct:=GetAttributeValue["_DEFAULT","_DEFAULT","thgdismantlingproduct"]; varimagecount:=RelationshipsCountInContext["hasimages","self:self"]; varcount:=0; ~Block_1: Dismantling Image Prefix D Check :start~   IIF[IsNullOrEmpty[vardismantlingproduct]=false AND vardismantlingproduct=true,  ITERATE[varids,'IIF[IsNullOrEmpty[ITERATIONITEM]=false,  SetVariable["vardata",GetEntityAttributeValueById["_DEFAULT","_DEFAULT",ITERATIONITEM,"image","assetimagesku"]],false] AND  IIF[IsNullOrEmpty[vardata]=false,SetVariable["varsubstringimagesku",Substring[vardata,0,2]],false] AND  IIF[IsNullOrEmpty[varsubstringimagesku]=false AND varsubstringimagesku&lt;&gt;"D-", SetVariable["varcount",varcount+1] AND AddRelationshipError["Req001","Image is Required","hasimages",ITERATIONITEM,"item"], AddRelationshipInformation["SYS001","","hasimages",ITERATIONITEM,"item"]]']  ,false] AND    ~Block_1: Dismantling Image Prefix D Check :end~   ~Block_2: Dismantling Image Check Empty :start~  IIF[(IsNullOrEmpty[vardismantlingproduct]=false AND vardismantlingproduct=true) AND (varcount&gt;=1 OR varimagecount=0), AddAttributeError["_DEFAULT","_DEFAULT","Req001","No image relationship exists","dummyerror"], AddAttributeInformation["_DEFAULT","_DEFAULT","SYS001","","dummyerror"]]  ~Block_2: Dismantling Image Check Empty :end~</t>
        </is>
      </c>
      <c r="H60" t="inlineStr">
        <is>
          <t>Dismantling Valid Asset Name BR</t>
        </is>
      </c>
      <c r="K60" t="inlineStr">
        <is>
          <t>No</t>
        </is>
      </c>
      <c r="N60" t="inlineStr">
        <is>
          <t>Dismantling Image Should Start With D- Prefix Attribute Image Sku in Digital Asset</t>
        </is>
      </c>
    </row>
    <row r="61">
      <c r="B61" t="inlineStr">
        <is>
          <t>brSetStatusbasedonPartcCatCodeTitan</t>
        </is>
      </c>
      <c r="C61" t="inlineStr">
        <is>
          <t>computation</t>
        </is>
      </c>
      <c r="D61" t="inlineStr">
        <is>
          <t>any</t>
        </is>
      </c>
      <c r="E61" t="inlineStr">
        <is>
          <t>Yes</t>
        </is>
      </c>
      <c r="F61" t="inlineStr">
        <is>
          <t>Published</t>
        </is>
      </c>
      <c r="G61" t="inlineStr">
        <is>
          <t>SetAttributeValue["_DEFAULT","_DEFAULT","run","yes"]</t>
        </is>
      </c>
      <c r="H61" t="inlineStr">
        <is>
          <t>BR-Set Status based on Part Cat. Code (Titan).</t>
        </is>
      </c>
      <c r="K61" t="inlineStr">
        <is>
          <t>No</t>
        </is>
      </c>
      <c r="N61" t="inlineStr">
        <is>
          <t>BR-Set Status based on Part Cat. Code (Titan).</t>
        </is>
      </c>
    </row>
    <row r="62">
      <c r="B62" t="inlineStr">
        <is>
          <t>brMasterLongDescription</t>
        </is>
      </c>
      <c r="C62" t="inlineStr">
        <is>
          <t>computation</t>
        </is>
      </c>
      <c r="D62" t="inlineStr">
        <is>
          <t>any</t>
        </is>
      </c>
      <c r="E62" t="inlineStr">
        <is>
          <t>Yes</t>
        </is>
      </c>
      <c r="F62" t="inlineStr">
        <is>
          <t>Published</t>
        </is>
      </c>
      <c r="G62" t="inlineStr">
        <is>
          <t>varlongname:=GetAttributeValue["_DEFAULT","_DEFAULT","thglongname"];varbrand:=GetAttributeValue["_DEFAULT","_DEFAULT","thgbrandtitan"];varposition:=GetAttributeValue["_DEFAULT","_DEFAULT","thgposition"];varpositionoverride:=GetAttributeValue["_DEFAULT","_DEFAULT","thgpositionoverride"];varproductnamingselection:=GetAttributeValue["_DEFAULT","_DEFAULT","thgproductnamingselection"];varproducttype:=GetAttributeValue["_DEFAULT","_DEFAULT","thgproducttype"];varsynonym:=GetAttributeValue["_DEFAULT","_DEFAULT","thgsynonym"];varbriefkeyproductinfo:=GetAttributeValue["_DEFAULT","_DEFAULT","thgbriefkeyproductinfo"];varsuitablefor:=GetAttributeValue["_DEFAULT","_DEFAULT","thgsuitablefor"];varspecifications:=GetAttributeValue["_DEFAULT","_DEFAULT","thgspecifications"];varfeaturesandbenefits:=GetAttributeValue["_DEFAULT","_DEFAULT","thgfeaturesandbenefits"];varwarranty:=GetAttributeValue["_DEFAULT","_DEFAULT","thgwarranty"];varwarrantyoverride:=GetAttributeValue["_DEFAULT","_DEFAULT","thgwarrantyoverride"];varextendedproductinfo:=GetAttributeValue["_DEFAULT","_DEFAULT","thgextendedproductinfo"];varotherproducttype:=GetAttributeValue["_DEFAULT","_DEFAULT","thgotherproducttype"];vargenuineoraftermarket:=LCase[GetAttributeValue["_DEFAULT","_DEFAULT","thggenuineoraftermarket"]];vargenuineoraftermarket1:=GetAttributeValue["_DEFAULT","_DEFAULT","thggenuineoraftermarket"];vartheseorthis:="This is a";varcontatinsother:=Contains["Other",varproducttype];varmastervalidtrue:=GetAttributeValue["_DEFAULT","_DEFAULT","thgvalidmasterdescription"];varbrandlcase:=LCase[GetAttributeValue["_DEFAULT","_DEFAULT","thgbrandtitan"]];vardisplaylongdes:="";varwarrantyoroverride:="";varpositionoroverride:="";varproducttypeorothervalue:="";varproducttypevalue:="";producttypevaluewiths:="";varEntityIdSingular:="";varSingular:="";varcheckthesingularvalue:="";IIF[IsNullOrEmpty[varproducttype]=false,SetVariable["varcheckthesingularvalue", Right[varproducttype,1]],false]AND IIF[ IsNullOrEmpty[varpositionoverride]=false AND IsNullOrEmpty[varposition]=false,SetVariable["varpositionoroverride",varpositionoverride],false ] AND IIF[ IsNullOrEmpty[varposition]=false AND IsNullOrEmpty[varpositionoverride],SetVariable["varpositionoroverride",varposition],false ] AND IIF[ IsNullOrEmpty[varpositionoverride]=false AND IsNullOrEmpty[varposition],SetVariable["varpositionoroverride",varpositionoverride],false ]AND IIF[varcontatinsother="true" AND IsNullOrEmpty[varotherproducttype] ,SetVariable["varproducttypeorothervalue",""],false]AND IIF[varcontatinsother="true" AND varproductnamingselection="Singular" AND IsNullOrEmpty[varotherproducttype]=false, SetVariable["varproducttypeorothervalue",varotherproducttype] AND SetVariable["vartheseorthis","This is a"],false] AND IIF[varcontatinsother="true" AND varproductnamingselection="Plural" AND IsNullOrEmpty[varotherproducttype]=false , SetVariable["varproducttypeorothervalue",varotherproducttype] AND SetVariable["vartheseorthis","These are"],false]AND IIF[ IsNullOrEmpty[varproducttype] AND IsNullOrEmpty[varotherproducttype]=false AND IsNullOrEmpty[varproductnamingselection] AND varcontatinsother="false",SetVariable["varproducttypeorothervalue",varotherproducttype] AND SetVariable["vartheseorthis","This is a"],false]AND IIF[IsNullOrEmpty[varproducttype]=false AND IsNullOrEmpty[varotherproducttype] AND IsNullOrEmpty[varproductnamingselection] AND varcontatinsother="false",SetVariable["varproducttypeorothervalue",varproducttype] AND SetVariable["vartheseorthis","This is a"],false]AND IIF[IsNullOrEmpty[varproducttype]=false AND IsNullOrEmpty[varotherproducttype]=false AND IsNullOrEmpty[varproductnamingselection] AND varcontatinsother="false",SetVariable["varproducttypeorothervalue",varotherproducttype] AND SetVariable["vartheseorthis","This is a"],false]AND IIF[IsNullOrEmpty[varproducttype]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IsNullOrEmpty[varotherproducttype]=false AND varproductnamingselection="Singular" AND varcontatinsother="false" ,SetVariable["varproducttypeorothervalue",varotherproducttype] AND SetVariable["vartheseorthis","This is a"],false]AND IIF[IsNullOrEmpty[varproducttype]=false AND IsNullOrEmpty[varotherproducttype] AND varproductnamingselection="Singular" AND (varcheckthesingularvalue="s" OR varcheckthesingularvalue="S") AND varcontatinsother="false", SetVariable["vartheseorthis","This is a"] AND SetVariable["producttypevaluewiths",varproducttype] AND SetAttributeValue["_DEFAULT","_DEFAULT","dummyproducttypevaluewiths",producttypevaluewiths] AND SetVariable["varEntityIdSingular",GetEntityId["ANDACROSS","refexceptionalproducttype","self:self",Concat["Plural:_DEFAULT:_DEFAULT:exact:",producttypevaluewiths]]] AND SetVariable["varSingular",GetEntityAttributeValueById["_DEFAULT","_DEFAULT",varEntityIdSingular,"refexceptionalproducttype","Singular"]] AND SetVariable["varproducttypeorothervalue",varSingular],false] AND IIF[IsNullOrEmpty[varEntityIdSingular] AND (varcheckthesingularvalue="s" OR varcheckthesingularvalue="S") AND IsNullOrEmpty[varproducttype]=false AND IsNullOrEmpty[varotherproducttype] AND varproductnamingselection="Singular" AND varcontatinsother="false" , SetVariable["varproducttypeorothervalue",Left[varproducttype,Len[varproducttype] - "1"]] AND SetVariable["vartheseorthis","This is a"],false]AND IIF[IsNullOrEmpty[varproducttype] AND IsNullOrEmpty[varotherproducttype]=false AND varproductnamingselection="Plural" AND varcontatinsother="false",SetVariable["varproducttypeorothervalue",varotherproducttype] AND SetVariable["vartheseorthis","These are"],false]AND IIF[IsNullOrEmpty[varproducttype]=false AND IsNullOrEmpty[varotherproducttype] AND varproductnamingselection="Plural" AND varcontatinsother="false" ,SetVariable["varproducttypeorothervalue",varproducttype] AND SetVariable["vartheseorthis","These are"],false]AND IIF[IsNullOrEmpty[varproducttype]=false AND IsNullOrEmpty[varotherproducttype]=false AND varproductnamingselection="Plural" AND varcontatinsother="false",SetVariable["varproducttypeorothervalue",varotherproducttype] AND SetVariable["vartheseorthis","These are"],false]AND IIF[ IsNullOrEmpty[varwarrantyoverride]=false AND IsNullOrEmpty[varwarranty]=false ,SetVariable["varwarrantyoroverride",varwarrantyoverride],false ]AND IIF[ IsNullOrEmpty[varwarranty]=false AND IsNullOrEmpty[varwarrantyoverride],SetVariable["varwarrantyoroverride",varwarranty],false ] AND IIF[ IsNullOrEmpty[varwarrantyoverride]=false AND IsNullOrEmpty[varwarranty],SetVariable["varwarrantyoroverride",varwarrantyoverride],false ] AND IIF[IsNullOrEmpty[vartheseorthis]=false AND (IsNullOrEmpty[varposition]=false OR IsNullOrEmpty[varpositionoverride]=false OR IsNullOrEmpty[varproducttype]=false OR IsNullOrEmpty[varotherproducttype]=false OR IsNullOrEmpty[varbrand]=false ) AND (vargenuineoraftermarket="aftermarket" OR vargenuineoraftermarket="n/a"),SetVariable["vardisplaylongdes",Concat[vardisplaylongdes,"&lt;p&gt;",vartheseorthis," new quality "]] ,false]AND IIF[IsNullOrEmpty[varbrand]=false AND (vargenuineoraftermarket="aftermarket" OR vargenuineoraftermarket="n/a"),SetVariable["vardisplaylongdes",Concat[vardisplaylongdes,"&lt;strong&gt;",varbrand,"&lt;/strong&gt; branded "]],false] AND IIF[(IsNullOrEmpty[varpositionoverride]=false OR IsNullOrEmpty[varposition]=false) AND (vargenuineoraftermarket="aftermarket" OR vargenuineoraftermarket="n/a"),SetVariable["vardisplaylongdes",Concat[vardisplaylongdes,varpositionoroverride ,"&amp;nbsp;"]],false] AND IIF[(IsNullOrEmpty[varotherproducttype]=false OR IsNullOrEmpty[varproducttype]=false) AND (vargenuineoraftermarket="aftermarket" OR vargenuineoraftermarket="n/a") ,SetVariable["vardisplaylongdes",Concat[vardisplaylongdes,"&lt;strong&gt;",varproducttypeorothervalue,"&lt;/strong&gt;."]],false] AND IIF[IsNullOrEmpty[vartheseorthis]=false AND (IsNullOrEmpty[varposition]=false OR IsNullOrEmpty[varpositionoverride]=false OR IsNullOrEmpty[varproducttype]=false OR IsNullOrEmpty[varotherproducttype]=false OR IsNullOrEmpty[varbrand]=false) AND vargenuineoraftermarket="genuine",SetVariable["vardisplaylongdes",Concat[vardisplaylongdes,"&lt;p&gt;",vartheseorthis," new quality "]],false] AND IIF[IsNullOrEmpty[varbrand]=false AND vargenuineoraftermarket="genuine",SetVariable["vardisplaylongdes",Concat[vardisplaylongdes,"&lt;strong&gt;",vargenuineoraftermarket1," &lt;/strong&gt;"]],false] AND IIF[(IsNullOrEmpty[varpositionoverride]=false OR IsNullOrEmpty[varposition]=false) AND vargenuineoraftermarket="genuine",SetVariable["vardisplaylongdes",Concat[vardisplaylongdes,varpositionoroverride ,"&amp;nbsp;"]],false] AND IIF[(IsNullOrEmpty[varotherproducttype]=false OR IsNullOrEmpty[varproducttype]=false) AND vargenuineoraftermarket="genuine",SetVariable["vardisplaylongdes",Concat[vardisplaylongdes,"&lt;strong&gt;",varproducttypeorothervalue,"&lt;/strong&gt;."]],false] AND IIF[ValidateEmptyAttributes["_DEFAULT","_DEFAULT","thgsynonym"]=false AND(varproductnamingselection="Singular" OR IsNullOrEmpty[varproductnamingselection]),SetVariable["vardisplaylongdes",Concat[vardisplaylongdes,"&lt;br&gt;Also known as a ",varsynonym,"."]],false] AND IIF[ValidateEmptyAttributes["_DEFAULT","_DEFAULT","thgsynonym"]=false AND varproductnamingselection="Plural",SetVariable["vardisplaylongdes",Concat[vardisplaylongdes,"&lt;br&gt;Also known as ",varsynonym,"."]],false] AND IIF[(IsNullOrEmpty[varbrand]=false OR IsNullOrEmpty[varpositionoroverride]=false OR IsNullOrEmpty[varproducttypeorothervalue] OR IsNullOrEmpty[varsynonym]),SetVariable["vardisplaylongdes",Concat[vardisplaylongdes,"&lt;/p&gt;"]],false ]AND IIF[ValidateEmptyAttributes["_DEFAULT","_DEFAULT","thgbriefkeyproductinfo"]=false,SetVariable["vardisplaylongdes",Concat[vardisplaylongdes,"&lt;p&gt;",varbriefkeyproductinfo,"&lt;/p&gt;"]],false] AND IIF[ValidateEmptyAttributes["_DEFAULT","_DEFAULT","thgsuitablefor"]=false,SetVariable["vardisplaylongdes",Concat[vardisplaylongdes,"&lt;p style='display:inline;text-decoration:underline;'&gt;&lt;br&gt;&lt;b&gt;Suitable for:&lt;/b&gt;&lt;/p&gt;",varsuitablefor]],false] AND IIF[ValidateEmptyAttributes["_DEFAULT","_DEFAULT","thgspecifications"]=false,SetVariable["vardisplaylongdes",Concat[vardisplaylongdes,"&lt;p style='display:inline;text-decoration:underline;'&gt;&lt;br&gt;&lt;b&gt;Specifications:&lt;/b&gt;&lt;/p&gt;",varspecifications]],false] AND IIF[ValidateEmptyAttributes["_DEFAULT","_DEFAULT","thgfeaturesandbenefits"]=false,SetVariable["vardisplaylongdes",Concat[vardisplaylongdes,"&lt;p style='display:inline;text-decoration:underline;'&gt;&lt;br&gt;&lt;b&gt;Features &amp; Benefits:&lt;/b&gt;&lt;/p&gt;",varfeaturesandbenefits]],false] AND IIF[(IsNullOrEmpty[varwarranty]=false OR IsNullOrEmpty[varwarrantyoverride]=false ), SetVariable["vardisplaylongdes",Concat[vardisplaylongdes,"&lt;p style='display:inline;text-decoration:underline;'&gt;&lt;br&gt;&lt;b&gt;Warranty:&lt;/b&gt;&lt;/p&gt;",varwarrantyoroverride]],false]AND IIF[IsNullOrEmpty[varextendedproductinfo]=false,SetVariable["vardisplaylongdes",Concat[vardisplaylongdes,"&lt;p&gt;&lt;br&gt;",varextendedproductinfo,"&lt;/p&gt;"]],false]AND IIF[(IsNullOrEmpty[varmastervalidtrue] OR varmastervalidtrue="false") ,SetAttributeValue["_DEFAULT","_DEFAULT","thgmasterlongdecsription",vardisplaylongdes],false]</t>
        </is>
      </c>
      <c r="H62" t="inlineStr">
        <is>
          <t>BR-Master Long Description</t>
        </is>
      </c>
      <c r="I62"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genuineoraftermarket||thgngsku||thgcrossrefnos||thgsupersedespartnos||thgcondition||thgvalidmasterdescription||thgblockedchannels||thgpartial</t>
        </is>
      </c>
      <c r="K62" t="inlineStr">
        <is>
          <t>No</t>
        </is>
      </c>
      <c r="N62" t="inlineStr">
        <is>
          <t>BR-Master Long Description</t>
        </is>
      </c>
    </row>
    <row r="63">
      <c r="B63" t="inlineStr">
        <is>
          <t>brsetstatusbundleapprovewf</t>
        </is>
      </c>
      <c r="C63" t="inlineStr">
        <is>
          <t>validationpostprocess</t>
        </is>
      </c>
      <c r="D63" t="inlineStr">
        <is>
          <t>any</t>
        </is>
      </c>
      <c r="E63" t="inlineStr">
        <is>
          <t>Yes</t>
        </is>
      </c>
      <c r="F63" t="inlineStr">
        <is>
          <t>Published</t>
        </is>
      </c>
      <c r="G63" t="inlineStr">
        <is>
          <t>~BR : brsetstatusbundleapprovewfDescription : Set Status Based on approved workflow~vargetstatusimage:=GetBusinessConditionStatus["requiredHasImagesRelationshipBC"];vargetstatusitemupdate:=GetBusinessConditionStatus["requiredAttributesForItemUpdateWFstep2BC"];vargetstatusstockkkey:=GetBusinessConditionStatus["requiredbrrvalidtestockkey"];vargetstatuscheckunique:=GetBusinessConditionStatus["checkuniquenessofskuBC"];vargetstausinitiate:=GetBusinessConditionStatus["requiredAttrItemUpdateWFTobeinitiatedStepBC"];varthgshortnameapprove:=GetAttributeValue["_DEFAULT","_DEFAULT","thgapproveshortname"];varGetstockkey:=GetAttributeValue["_DEFAULT","_DEFAULT","thgstockkeytitan"];varGetRelatedParentEntityIds:="";varGetItrationItem:="";SetEntityAttributeValue["_DEFAULT","_DEFAULT",GetEntityId[],GetEntityType[],"thgapprovewfbundlestatus","true"] AND   SetEntityAttributeValue["_DEFAULT","_DEFAULT",GetEntityId[],GetEntityType[],"thginternetlisteddatetitan",DateNow[]] AND   SetEntityAttributeValue["_DEFAULT","_DEFAULT",GetEntityId[],GetEntityType[],"thgapprovemwf","true"] AND    IIF[vargetstatusimage="true" AND   vargetstatusitemupdate="true" AND   vargetstatusstockkkey="true" AND   vargetstausinitiate="true" AND   vargetstatuscheckunique="true" AND   varthgshortnameapprove="true",InitiateExport["allfourx4_export_data_json_blob_task"] AND   SetEntityAttributeValue["_DEFAULT","_DEFAULT",GetEntityId[],GetEntityType[],"thglastsyndicationdate",Now[]],false] AND  SetEntityAttributeValue["_DEFAULT","_DEFAULT",GetEntityId[],GetEntityType[],"thgworkflowstatus","Completed"]</t>
        </is>
      </c>
      <c r="H63" t="inlineStr">
        <is>
          <t>Set Status Based on approved workflow</t>
        </is>
      </c>
      <c r="K63" t="inlineStr">
        <is>
          <t>No</t>
        </is>
      </c>
      <c r="N63" t="inlineStr">
        <is>
          <t>Set Status Based on approved workflow</t>
        </is>
      </c>
    </row>
    <row r="64">
      <c r="B64" t="inlineStr">
        <is>
          <t>updatesonpartiallistingstrue</t>
        </is>
      </c>
      <c r="C64" t="inlineStr">
        <is>
          <t>computation</t>
        </is>
      </c>
      <c r="D64" t="inlineStr">
        <is>
          <t>any</t>
        </is>
      </c>
      <c r="E64" t="inlineStr">
        <is>
          <t>Yes</t>
        </is>
      </c>
      <c r="F64" t="inlineStr">
        <is>
          <t>Published</t>
        </is>
      </c>
      <c r="G64" t="inlineStr">
        <is>
          <t>varpartial:="false";varentityid:="";varcontainstrademe:="false";varcontainsebay:="false";varblockedchannels:=GetAttributeValue["_DEFAULT","_DEFAULT","thgblockedchannels"];varpartial11:=GetAttributeValue["_DEFAULT","_DEFAULT","thgpartial"]; IIF[HaveAnyAttributesChanged["_DEFAULT","_DEFAULT","thgpartial","thgblockedchannels","thgvalidmasterdescription"],SetVariable["varpartial",GetAttributeValue["_DEFAULT","_DEFAULT","thgpartial"]],false] AND IIF[varpartial = "true", SetAttributeValues["_DEFAULT","_DEFAULT","thgblockedcomment","MERGE","Partial Listing Don’t List on Marketplace"]AND SetAttributeValues["_DEFAULT","_DEFAULT","thgblockedchannels","MERGE","Trade ME||eBay||CSE &amp; Social"] ,false]</t>
        </is>
      </c>
      <c r="H64" t="inlineStr">
        <is>
          <t>updatesonpartiallistingstrue</t>
        </is>
      </c>
      <c r="I64" t="inlineStr">
        <is>
          <t>thgpartial||thgblockedchannels||thgvalidmasterdescription||thgblockedcommenttm||thgbrandtitan</t>
        </is>
      </c>
      <c r="K64" t="inlineStr">
        <is>
          <t>No</t>
        </is>
      </c>
      <c r="N64" t="inlineStr">
        <is>
          <t>Updates to do when Partial Listings is true</t>
        </is>
      </c>
    </row>
    <row r="65">
      <c r="B65" t="inlineStr">
        <is>
          <t>copyentitytogovern</t>
        </is>
      </c>
      <c r="C65" t="inlineStr">
        <is>
          <t>validation</t>
        </is>
      </c>
      <c r="D65" t="inlineStr">
        <is>
          <t>any</t>
        </is>
      </c>
      <c r="E65" t="inlineStr">
        <is>
          <t>Yes</t>
        </is>
      </c>
      <c r="F65" t="inlineStr">
        <is>
          <t>Published</t>
        </is>
      </c>
      <c r="G65" t="inlineStr">
        <is>
          <t>IIF[ValidateEmptyAttributes["_DEFAULT","_DEFAULT","thgallocateto"]=false,CopyAttributeValueToGovern["_DEFAULT","_DEFAULT","thgallocateto"],false]</t>
        </is>
      </c>
      <c r="H65" t="inlineStr">
        <is>
          <t>Copy Entity To Govern for ownership</t>
        </is>
      </c>
      <c r="K65" t="inlineStr">
        <is>
          <t>No</t>
        </is>
      </c>
      <c r="N65" t="inlineStr">
        <is>
          <t>Copy Entity To Govern for ownership</t>
        </is>
      </c>
    </row>
    <row r="66">
      <c r="B66" t="inlineStr">
        <is>
          <t>brsetdismantlingwfstatus</t>
        </is>
      </c>
      <c r="C66" t="inlineStr">
        <is>
          <t>validationpostprocess</t>
        </is>
      </c>
      <c r="D66" t="inlineStr">
        <is>
          <t>any</t>
        </is>
      </c>
      <c r="E66" t="inlineStr">
        <is>
          <t>Yes</t>
        </is>
      </c>
      <c r="F66" t="inlineStr">
        <is>
          <t>Published</t>
        </is>
      </c>
      <c r="G66" t="inlineStr">
        <is>
          <t>SetEntityAttributeValue["_DEFAULT","_DEFAULT",GetEntityId[],GetEntityType[],"thgdismantlingwfstatus",true] AND SetEntityAttributeValue["_DEFAULT","_DEFAULT",GetEntityId[],GetEntityType[],"thglastsyndicationdate",Now[]]</t>
        </is>
      </c>
      <c r="H66" t="inlineStr">
        <is>
          <t>Set Dismantling Workflow Status</t>
        </is>
      </c>
      <c r="K66" t="inlineStr">
        <is>
          <t>No</t>
        </is>
      </c>
      <c r="N66" t="inlineStr">
        <is>
          <t>Set Workflow Status to Completed On Exit Of Last Activity</t>
        </is>
      </c>
    </row>
    <row r="67">
      <c r="B67" t="inlineStr">
        <is>
          <t>brtocalculatecubicweightTitan</t>
        </is>
      </c>
      <c r="C67" t="inlineStr">
        <is>
          <t>computation</t>
        </is>
      </c>
      <c r="D67" t="inlineStr">
        <is>
          <t>any</t>
        </is>
      </c>
      <c r="E67" t="inlineStr">
        <is>
          <t>Yes</t>
        </is>
      </c>
      <c r="F67" t="inlineStr">
        <is>
          <t>Published</t>
        </is>
      </c>
      <c r="G67" t="inlineStr">
        <is>
          <t>varthgwidthtitan:=GetAttributeValue["_DEFAULT","_DEFAULT","thgwidthtitan"];varthglengthtitan:=GetAttributeValue["_DEFAULT","_DEFAULT","thglengthtitan"];varthgheighttitan:=GetAttributeValue["_DEFAULT","_DEFAULT","thgheighttitan"];IIF[ IsNullOrEmpty[varthgwidthtitan]=false AND IsNullOrEmpty[varthglengthtitan]=false AND IsNullOrEmpty[varthgheighttitan]=false,SetAttributeValue["_DEFAULT","_DEFAULT","thgcubicweighttitan", Round[((varthglengthtitan*varthgwidthtitan*varthgheighttitan)/1000000)*250,"2"] ], DeleteAttribute["_DEFAULT","_DEFAULT","thgcubicweighttitan"]]</t>
        </is>
      </c>
      <c r="H67" t="inlineStr">
        <is>
          <t>BR to calculate Cubic Weight (Titan)</t>
        </is>
      </c>
      <c r="K67" t="inlineStr">
        <is>
          <t>No</t>
        </is>
      </c>
      <c r="N67" t="inlineStr">
        <is>
          <t>BR to calculate Cubic Weight (Titan)</t>
        </is>
      </c>
    </row>
    <row r="68">
      <c r="B68" t="inlineStr">
        <is>
          <t>breBayLongDescription</t>
        </is>
      </c>
      <c r="C68" t="inlineStr">
        <is>
          <t>computation</t>
        </is>
      </c>
      <c r="D68" t="inlineStr">
        <is>
          <t>any</t>
        </is>
      </c>
      <c r="E68" t="inlineStr">
        <is>
          <t>Yes</t>
        </is>
      </c>
      <c r="F68" t="inlineStr">
        <is>
          <t>Published</t>
        </is>
      </c>
      <c r="G68" t="inlineStr">
        <is>
          <t>varbundlesku:=GetNestedAttributeRows["_DEFAULT","_DEFAULT","self:self","thgbundlesku",""];varreplacebundle:="";varskusinbundle:="";varskusinbundlevalues:="";varbundlequnatity:="";varbundleskuvalues:="";varentityids:="";varentityvalues:="";mainvaluesid:="";varshortnames:="";varshortnamesvalues:="";varisbundleproducttitan:=GetAttributeValue["_DEFAULT","_DEFAULT","thgisbundleproducttitan"];varebaylongdescription:="";varvalidmasterdescription:=GetAttributeValue["_DEFAULT","_DEFAULT","thgvalidmasterdescription"];varmasterlongdescription:=GetAttributeValue["_DEFAULT","_DEFAULT","thgmasterlongdecsription"];varyoutubevid1ebay:=GetAttributeValue["_DEFAULT","_DEFAULT","thgyoutubevid1ebay"];varyoutubevid2ebay:=GetAttributeValue["_DEFAULT","_DEFAULT","thgyoutubevid2ebay"];varbrandtitan:=GetAttributeValue["_DEFAULT","_DEFAULT","thgbrandtitan"];varmpntitan:=GetAttributeValue["_DEFAULT","_DEFAULT","thgmpntitan"];varskutitan:=GetAttributeValue["_DEFAULT","_DEFAULT","thgskutitan"];varngsku:=GetAttributeValue["_DEFAULT","_DEFAULT","thgngsku"];vardisclaimerdescription:=GetAttributeValue["_DEFAULT","_DEFAULT","thgdisclaimerdescription"]; varlongname:=GetAttributeValue["_DEFAULT","_DEFAULT","thglongname"]; varcondition:=GetAttributeValue["_DEFAULT","_DEFAULT","thgcondition"]; varcrossrefnos:=GetAttributeValues["_DEFAULT","_DEFAULT","thgcrossrefnos"]; varsupersedespartnos:=GetAttributeValues["_DEFAULT","_DEFAULT","thgsupersedespartnos"]; varhidenotmpn:=GetAttributeValue["_DEFAULT","_DEFAULT","thgshowmpnsku"]; varreplacecrossrefnos:=""; varreplacesupersedespartnos:=""; varebaymasterlongdesnew:=GetAttributeValue["_DEFAULT","_DEFAULT","thgmasterlongdescriptionebay"]; varebaylongoverride:=""; varthgblockedchannels:=GetAttributeValues["_DEFAULT","_DEFAULT","thgblockedchannels"]; varthgpartial:=GetAttributeValue["_DEFAULT","_DEFAULT","thgpartial"]; varIsmasterlongdescriptionebayEmpty:="false"; varbundlequnatity1:="";  IIF[varthgpartial&lt;&gt;"true" AND Contains["eBay",varthgblockedchannels]=false AND varebaymasterlongdesnew="N/A" AND IsNullOrEmpty[varebaymasterlongdesnew]=false, SetVariable["varIsmasterlongdescriptionebayEmpty","true"] AND DeleteAttribute["_DEFAULT","_DEFAULT","thgmasterlongdescriptionebay"],false] AND IIF[IsNullOrEmpty[varmasterlongdescription]=false AND varvalidmasterdescription="true" , SetVariable["varebaylongoverride",varmasterlongdescription],false] AND IIF[IsNullOrEmpty[varmasterlongdescription]=false AND varIsmasterlongdescriptionebayEmpty&lt;&gt;"true" AND IsNullOrEmpty[varebaymasterlongdesnew]=false, SetVariable["varebaylongoverride",varebaymasterlongdesnew],false] AND IIF[IsNullOrEmpty[varmasterlongdescription] AND varIsmasterlongdescriptionebayEmpty&lt;&gt;"true" AND IsNullOrEmpty[varebaymasterlongdesnew]=false, SetVariable["varebaylongoverride",varebaymasterlongdesnew],false] AND IIF[HaveAnyAttributesChanged["_DEFAULT","_DEFAULT","thgisbundleproducttitan","thgyoutubevid1ebay","thgyoutubevid2ebay","thgbrandtitan","thgmpntitan","thgskutitan","thgdisclaimerdescription","thgmasterlongdecsription","thgbundlesku","thglongname","thgbrandtitan","thgposition","thgpositionoverride","thgproducttype","thgsynonym","thgbriefkeyproductinfo","thgsuitablefor","thgspecifications","thgfeaturesandbenefits","thgwarranty","thgwarrantyoverride","thgextendedproductinfo","thgotherproducttype","thgproductnamingselection","thgshortname","thglongname","thgngsku","thgcrossrefnos","thgsupersedespartnos","thgcondition","thgmasterlongdescriptionebay","thgshowmpnsku","SYSTriggershortnamebr","thgvalidmasterdescription","thgblockedchannels","thgpartial"], SetVariable["varebaylongdescription",Concat["&lt;strong&gt;&lt;h2 style='color:#154734;'&gt;",varlongname,"&lt;/h2&gt;&lt;/strong&gt;",varebaylongoverride]],false] AND IIF[IsNullOrEmpty[varisbundleproducttitan]=false AND varisbundleproducttitan="true" AND IsNullOrEmpty[varbundlesku]=false ,SetVariable["varreplacebundle",Replace[varbundlesku,"@@","||"]]AND SetVariable["varebaylongdescription",Concat[varebaylongdescription,"&lt;p style='display: inline;text-decoration:underline;'&gt;&lt;br&gt;&lt;b&gt;Items included in bundle:&lt;/b&gt;&lt;/p&gt;&lt;ul&gt;"]] AND ITERATE[varreplacebundle,'SetVariable["varbundlequnatity",Getchildattributefromnestedrowstring[ITERATIONITEM,"thgbundlequnatity"]] ANDIIF[Contains[".",varbundlequnatity]=true,SetVariable["varbundlequnatity1",Left[varbundlequnatity,IndexOf[varbundlequnatity,"."]]],false] AND IIF[Contains[".",varbundlequnatity]=false,SetVariable["varbundlequnatity1",varbundlequnatity],false] AND SetVariable["varbundleskuvalues",Concat[varbundleskuvalues,"#_#","Bundlequnatity:::",varbundlequnatity1]] AND SetVariable["varskusinbundle",Getchildattributefromnestedrowstring[ITERATIONITEM,"thgskusinbundle"]] AND SetVariable["varentityids",GetEntityId["ANDACROSS",GetEntityType[],"self:self",Concat["thgskutitan:_DEFAULT:_DEFAULT:exact:",varskusinbundle]]] AND SetVariable["varshortnames",GetEntityAttributeValueById["_DEFAULT","_DEFAULT",varentityids,GetEntityType[],"thgshortname"]]AND SetVariable["mainvaluesid",Concat[mainvaluesid,varentityids,"||"]] AND SetVariable["varskusinbundlevalues",Concat[varskusinbundlevalues,varskusinbundle,"||"]] AND SetVariable["varshortnamesvalues",Concat[varshortnamesvalues,varshortnames,"||"]]AND SetVariable["varebaylongdescription",Concat[varebaylongdescription,"&lt;li&gt;",varshortnames," | Our Part Number: NG",varskusinbundle," | ",varbundlequnatity1," piece(s)&lt;/li&gt;"]] '] AND SetVariable["varebaylongdescription",Concat[varebaylongdescription,"&lt;/ul&gt;&lt;br&gt;"]],false]AND IIF[(IsNullOrEmpty[varskutitan]=false OR IsNullOrEmpty[varmpntitan]=false OR IsNullOrEmpty[varbrandtitan]=false) ,SetVariable["varebaylongdescription",Concat[varebaylongdescription,"&lt;p&gt;&amp;nbsp;&lt;/p&gt;&lt;p&gt;&amp;nbsp;&lt;/p&gt; &lt;h5 style='color: #154734;text-decoration: underline;'&gt;Item Specifics&lt;/h5&gt; &lt;table border=0&gt; &lt;thead&gt;&lt;br&gt;&lt;/thead&gt;&lt;tbody&gt;"]],false]AND IIF[ValidateEmptyAttributes["_DEFAULT","_DEFAULT","thgbrandtitan"]=false ,SetVariable["varebaylongdescription",Concat[varebaylongdescription,"&lt;tr&gt;&lt;td style='vertical-align: top;padding:0 25px 25px 0;font-weight: bold;'&gt;Brand:&lt;/td&gt; &lt;td style='vertical-align: top;'&gt;",varbrandtitan,"&lt;/td&gt; &lt;/tr&gt; "]],false] ANDIIF[ValidateEmptyAttributes["_DEFAULT","_DEFAULT","thgmpntitan"]=false AND (varhidenotmpn="false" OR IsNullOrEmpty[varhidenotmpn]) ,SetVariable["varebaylongdescription",Concat[varebaylongdescription,"&lt;tr&gt;&lt;td style='vertical-align: top;padding:0 25px 25px 0;font-weight: bold;'&gt;Manufacturer Part Number:&lt;/td&gt; &lt;td style='vertical-align: top;'&gt;",varmpntitan,"&lt;/td&gt; &lt;/tr&gt; "]],false] AND IIF[ValidateEmptyAttributes["_DEFAULT","_DEFAULT","thgngsku"]=false AND(varhidenotmpn="false" OR IsNullOrEmpty[varhidenotmpn]) ,SetVariable["varebaylongdescription",Concat[varebaylongdescription,"&lt;tr&gt; &lt;td style='vertical-align: top;padding:0 25px 25px 0;font-weight: bold;'&gt;Our Part Number:&lt;/td&gt; &lt;td style='vertical-align: top;'&gt;",varngsku,"&lt;/td&gt; &lt;/tr&gt; "]],false] AND IIF[ValidateEmptyAttributes["_DEFAULT","_DEFAULT","thgcrossrefnos"]=false, SetVariable["varreplacecrossrefnos",Replace[varcrossrefnos,"||",", "]]AND SetVariable["varebaylongdescription",Concat[varebaylongdescription,"&lt;tr&gt; &lt;td style='vertical-align: top;padding:0 25px 25px 0;font-weight: bold;'&gt;Cross-Reference Numbers:&lt;/td&gt; &lt;td style='vertical-align: top;'&gt;",varreplacecrossrefnos,"&lt;/td&gt; &lt;/tr&gt; "]],false]AND IIF[ValidateEmptyAttributes["_DEFAULT","_DEFAULT","thgsupersedespartnos"]=false, SetVariable["varreplacesupersedespartnos",Replace[varsupersedespartnos,"||",", "]]AND SetVariable["varebaylongdescription",Concat[varebaylongdescription,"&lt;tr&gt; &lt;td style='vertical-align: top;padding:0 25px 25px 0;font-weight: bold;'&gt;Supersedes Part Numbers:&lt;/td&gt; &lt;td style='vertical-align: top;'&gt;",varreplacesupersedespartnos,"&lt;/td&gt; &lt;/tr&gt; "]],false]AND IIF[ValidateEmptyAttributes["_DEFAULT","_DEFAULT","thgcondition"]=false,SetVariable["varebaylongdescription",Concat[varebaylongdescription," &lt;tr&gt; &lt;td style='vertical-align: top;padding:0 25px 25px 0; font-weight: bold;'&gt;Condition:&lt;/td&gt; &lt;td style='vertical-align: top;'&gt;",varcondition,"&lt;/td&gt; &lt;/tr&gt; "]],false]AND IIF[(IsNullOrEmpty[varngsku]=false OR IsNullOrEmpty[varmpntitan]=false OR IsNullOrEmpty[varcondition]=false OR IsNullOrEmpty[varsupersedespartnos]=false OR IsNullOrEmpty[varcrossrefnos]=false OR IsNullOrEmpty[varbrandtitan]=false) ,SetVariable["varebaylongdescription",Concat[varebaylongdescription,"&lt;/tbody&gt; &lt;/table&gt; &lt;p&gt;&amp;nbsp;&lt;/p&gt;"]],false]AND SetVariable["varebaylongdescription",Concat[varebaylongdescription,"&lt;h5 style='color: #154734; text-decoration: underline;'&gt;Additional Information&lt;/h5&gt;"]] AND IIF[IsNullOrEmpty[vardisclaimerdescription]=false ,SetVariable["varebaylongdescription",Concat[varebaylongdescription,"&lt;p&gt;&amp;nbsp;&lt;/p&gt;",vardisclaimerdescription]],false]AND SetVariable["varebaylongdescription",Concat[varebaylongdescription,"&lt;p&gt;&lt;strong&gt;eBay vehicle compatibility: &lt;/strong&gt;Please check All Four x 4's notes and description for important part details(eBay only).&lt;/p&gt;&lt;p&gt;It has come to All Four x 4 Spares attention that some trademarks and images owned by Toyota may have been incorrectly used. All Four x 4 Spares has no affiliation with, or sponsorship or approval from Toyota. Unless otherwise stated, the parts and accessories offered for sale are aftermarket parts suitable for the vehicles indicated in the descriptions (eBay only).&lt;br&gt;&lt;/p&gt;"]] AND IIF[varthgpartial&lt;&gt;"true" AND Contains["eBay",varthgblockedchannels]=false, SetAttributeValue["_DEFAULT","_DEFAULT","thgldescriptionmpcse",varebaylongdescription],false] AND IIF[varthgpartial="true", SetAttributeValue["_DEFAULT","_DEFAULT","thgldescriptionmpcse","N/A"],false] AND IIF[varthgpartial="true" AND IsNullOrEmpty[varebaymasterlongdesnew], SetAttributeValue["_DEFAULT","_DEFAULT","thgmasterlongdescriptionebay","N/A"],false] AND IIF[varthgpartial="false" AND Contains["eBay",varthgblockedchannels] AND IsNullOrEmpty[varebaymasterlongdesnew], SetAttributeValue["_DEFAULT","_DEFAULT","thgmasterlongdescriptionebay","N/A"],false] AND IIF[varthgpartial="false" AND Contains["eBay",varthgblockedchannels] , SetAttributeValue["_DEFAULT","_DEFAULT","thgldescriptionmpcse","N/A"],false]</t>
        </is>
      </c>
      <c r="H68" t="inlineStr">
        <is>
          <t>BR-eBay Long Description</t>
        </is>
      </c>
      <c r="I68" t="inlineStr">
        <is>
          <t>thgisbundleproducttitan||thgyoutubevid1ebay||thgyoutubevid2ebay||thgbrandtitan||thgmpntitan||thgskutitan||thgdisclaimerdescription||thgmasterlongdecsription||thgbundleskuthglongname||thgposition||thgpositionoverride||thgproducttype||thgsynonym||thgbriefkeyproductinfo||thgsuitablefor||thgspecifications||thgfeaturesandbenefits||thgwarranty||thgwarrantyoverride||thgextendedproductinfo||thgotherproducttype||thgproductnamingselection||thgshortname||thgngsku||thgcrossrefnos||thgsupersedespartnos||thgcondition||thgmasterlongdescriptionebay||thgshowmpnsku||SYSTriggershortnamebr||thgvalidmasterdescription||thgblockedchannels||thgpartial||thgldescriptionmpcse</t>
        </is>
      </c>
      <c r="K68" t="inlineStr">
        <is>
          <t>No</t>
        </is>
      </c>
      <c r="N68" t="inlineStr">
        <is>
          <t>BR-eBay Long Description</t>
        </is>
      </c>
    </row>
    <row r="69">
      <c r="B69" t="inlineStr">
        <is>
          <t>dismantlingvehicledata</t>
        </is>
      </c>
      <c r="C69" t="inlineStr">
        <is>
          <t>validation</t>
        </is>
      </c>
      <c r="D69" t="inlineStr">
        <is>
          <t>any</t>
        </is>
      </c>
      <c r="E69" t="inlineStr">
        <is>
          <t>Yes</t>
        </is>
      </c>
      <c r="F69" t="inlineStr">
        <is>
          <t>Published</t>
        </is>
      </c>
      <c r="G69" t="inlineStr">
        <is>
          <t>~BR : dismantlingvehicledataBR : BR- Dismantling Vehicle Data Entry~varattribute:="thgstockkeytitan||thgskutitan||thgdismantlingproduct||thgdismantlingvehicledomainlink||thgdismantlingvehicledomainenquirylink||thgurl||thgshortnamedismantlingvehicle||thgmetadescription||thglongname||thgmetatitle||thgwebsitecategories||thgkeywords";vardismantlingvehicle:=GetAttributeValue["_DEFAULT","_DEFAULT","thgdismantlingproduct"];ITERATE[varattribute,'(IIF[ValidateEmptyAttributes["_DEFAULT","_DEFAULT",ITERATIONITEM] AND vardismantlingvehicle=true,AddAttributeError["_DEFAULT","_DEFAULT","Req001","",ITERATIONITEM],AddAttributeInformation["_DEFAULT","_DEFAULT","SYS001","",ITERATIONITEM]])']</t>
        </is>
      </c>
      <c r="H69" t="inlineStr">
        <is>
          <t>Dismantling Vehicle Data Entry</t>
        </is>
      </c>
      <c r="K69" t="inlineStr">
        <is>
          <t>No</t>
        </is>
      </c>
      <c r="N69" t="inlineStr">
        <is>
          <t>In This BR We Are Validating Attributes.</t>
        </is>
      </c>
    </row>
    <row r="70">
      <c r="B70" t="inlineStr">
        <is>
          <t>checkuniquenessofsku</t>
        </is>
      </c>
      <c r="C70" t="inlineStr">
        <is>
          <t>validation</t>
        </is>
      </c>
      <c r="D70" t="inlineStr">
        <is>
          <t>any</t>
        </is>
      </c>
      <c r="E70" t="inlineStr">
        <is>
          <t>Yes</t>
        </is>
      </c>
      <c r="F70" t="inlineStr">
        <is>
          <t>Published</t>
        </is>
      </c>
      <c r="G70" t="inlineStr">
        <is>
          <t>varthgskutitan:=GetAttributeValues["_DEFAULT","_DEFAULT","thgskutitan"];varthgpartitemcodetitan:=GetAttributeValues["_DEFAULT","_DEFAULT","thgpartitemcodetitan"];varreplace:=Replace[varthgskutitan,"-",""];varreplacepart:=Replace[varthgpartitemcodetitan,"-",""];varSKUEntityType:=GetEntityType[];varCurrentEntityId:=GetEntityId[];varEntityIdHavingSameValue1:=GetEntityIds["ANDACROSS",varSKUEntityType,"self:self",Concat["thgchkskuuniqueness:_DEFAULT:_DEFAULT:exact:",varreplace]];varDismantlingProduct:=GetAttributeValue["_DEFAULT","_DEFAULT","thgdismantlingproduct"];IIF[IsNullOrEmpty[varEntityIdHavingSameValue1]=false, SetVariable["varEntityIdHavingSameValue1",Replace[varEntityIdHavingSameValue1,varCurrentEntityId,""]],false] AND IIF[ IsNullOrEmpty[varEntityIdHavingSameValue1]=false AND (IsNullOrEmpty[varreplace]=false OR IsNullOrEmpty[varthgskutitan]=false),AddAttributeError["_DEFAULT","_DEFAULT","GEN001","The same 'SKU(Titan)' already exists.","thgskutitan"],AddAttributeInformation["_DEFAULT","_DEFAULT","SYS001","","thgskutitan"]] AND IIF[(varreplacepart&lt;&gt;varreplace) AND varDismantlingProduct&lt;&gt;true AND IsNullOrEmpty[varthgskutitan]=false,AddAttributeError["_DEFAULT","_DEFAULT","GEN001","Part Item Code (Titan) and SKU (Titan) does not match", "thgskutitan"],AddAttributeInformation["_DEFAULT","_DEFAULT","SYS001","","thgskutitan"]]</t>
        </is>
      </c>
      <c r="H70" t="inlineStr">
        <is>
          <t>Check Uniqueness of SKU</t>
        </is>
      </c>
      <c r="K70" t="inlineStr">
        <is>
          <t>No</t>
        </is>
      </c>
      <c r="M70" t="inlineStr">
        <is>
          <t>Check Uniqueness of SKU</t>
        </is>
      </c>
      <c r="N70" t="inlineStr">
        <is>
          <t>Check Uniqueness of SKU</t>
        </is>
      </c>
    </row>
    <row r="71">
      <c r="B71" t="inlineStr">
        <is>
          <t>requiredotherproducttypeifproducttypeisother</t>
        </is>
      </c>
      <c r="C71" t="inlineStr">
        <is>
          <t>validation</t>
        </is>
      </c>
      <c r="D71" t="inlineStr">
        <is>
          <t>any</t>
        </is>
      </c>
      <c r="E71" t="inlineStr">
        <is>
          <t>Yes</t>
        </is>
      </c>
      <c r="F71" t="inlineStr">
        <is>
          <t>Published</t>
        </is>
      </c>
      <c r="G71" t="inlineStr">
        <is>
          <t>varthgproducttype:=GetAttributeValue["_DEFAULT","_DEFAULT","thgproducttype"];varthgotherproducttype:=GetAttributeValue["_DEFAULT","_DEFAULT","thgotherproducttype"];varothernotorthere:=Contains["Other",varthgproducttype];IIF[varothernotorthere="true" AND IsNullOrEmpty[varthgotherproducttype] ,AddAttributeError["_DEFAULT","_DEFAULT","Req001","Req001","thgotherproducttype"],AddAttributeInformation["_DEFAULT","_DEFAULT","SYS001","","thgotherproducttype"]]</t>
        </is>
      </c>
      <c r="H71" t="inlineStr">
        <is>
          <t>Required "Other product Type" if "Product Type" is 'Other'</t>
        </is>
      </c>
      <c r="K71" t="inlineStr">
        <is>
          <t>No</t>
        </is>
      </c>
      <c r="M71" t="inlineStr">
        <is>
          <t>Required "Other product Type" if "Product Type" is 'Other'</t>
        </is>
      </c>
      <c r="N71" t="inlineStr">
        <is>
          <t>Required "Other product Type" if "Product Type" is 'Other'</t>
        </is>
      </c>
    </row>
    <row r="72">
      <c r="B72" t="inlineStr">
        <is>
          <t>brsetattributeonitemupdatewfentry</t>
        </is>
      </c>
      <c r="C72" t="inlineStr">
        <is>
          <t>validationpostprocess</t>
        </is>
      </c>
      <c r="D72" t="inlineStr">
        <is>
          <t>any</t>
        </is>
      </c>
      <c r="E72" t="inlineStr">
        <is>
          <t>Yes</t>
        </is>
      </c>
      <c r="F72" t="inlineStr">
        <is>
          <t>Published</t>
        </is>
      </c>
      <c r="G72" t="inlineStr">
        <is>
          <t>~BR : brmaintainencewfentryDescription : Set Attribute on Entry Item Create WF~ SetEntityAttributeValue["_DEFAULT","_DEFAULT",GetEntityId[],GetEntityType[],"thgworkflowstatus","In-Progress"]</t>
        </is>
      </c>
      <c r="H72" t="inlineStr">
        <is>
          <t>Set Status Based on Entry Item Workflow</t>
        </is>
      </c>
      <c r="K72" t="inlineStr">
        <is>
          <t>No</t>
        </is>
      </c>
      <c r="N72" t="inlineStr">
        <is>
          <t>Set Status Based on Entry Item Workflow</t>
        </is>
      </c>
    </row>
    <row r="73">
      <c r="B73" t="inlineStr">
        <is>
          <t>brmaintainencewfentry</t>
        </is>
      </c>
      <c r="C73" t="inlineStr">
        <is>
          <t>validationpostprocess</t>
        </is>
      </c>
      <c r="D73" t="inlineStr">
        <is>
          <t>any</t>
        </is>
      </c>
      <c r="E73" t="inlineStr">
        <is>
          <t>Yes</t>
        </is>
      </c>
      <c r="F73" t="inlineStr">
        <is>
          <t>Published</t>
        </is>
      </c>
      <c r="G73" t="inlineStr">
        <is>
          <t>~BR : brmaintainencewfentryDescription : Set Attribute on Entry MWF~ SetEntityAttributeValue["_DEFAULT","_DEFAULT",GetEntityId[],GetEntityType[],"thgapprovemwf","false"] AND SetEntityAttributeValue["_DEFAULT","_DEFAULT",GetEntityId[],GetEntityType[],"thgworkflowstatus","Maintainance-In-Progress"]</t>
        </is>
      </c>
      <c r="H73" t="inlineStr">
        <is>
          <t>Set Attribute on Entry MWF</t>
        </is>
      </c>
      <c r="K73" t="inlineStr">
        <is>
          <t>No</t>
        </is>
      </c>
      <c r="N73" t="inlineStr">
        <is>
          <t>Set Attribute on Entry MWF</t>
        </is>
      </c>
    </row>
  </sheetData>
  <autoFilter ref="A1:N1"/>
  <dataValidations count="5">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E2:E1001 K2:K1001" type="list">
      <formula1>_BOOLEAN</formula1>
      <formula2>0</formula2>
    </dataValidation>
    <dataValidation allowBlank="true" operator="between" showDropDown="false" showErrorMessage="true" showInputMessage="true" sqref="F2:F1001" type="list">
      <formula1>'REF DATA'!$A$2:$A$4</formula1>
      <formula2>0</formula2>
    </dataValidation>
    <dataValidation allowBlank="true" operator="between" showDropDown="false" showErrorMessage="true" showInputMessage="true" sqref="C2:C1001" type="list">
      <formula1>'REF DATA'!$E$2:$E$5</formula1>
      <formula2>0</formula2>
    </dataValidation>
    <dataValidation allowBlank="true" operator="between" showDropDown="false" showErrorMessage="true" showInputMessage="true" sqref="D2:D1001" type="list">
      <formula1>'REF DATA'!$C$2:$C$4</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P1"/>
  <sheetViews>
    <sheetView showFormulas="false" showGridLines="true" showRowColHeaders="true" showZeros="true" rightToLeft="false" tabSelected="false" showOutlineSymbols="true" defaultGridColor="true" view="normal" topLeftCell="L1" colorId="64" zoomScale="100" zoomScaleNormal="100" zoomScalePageLayoutView="100" workbookViewId="0">
      <pane xSplit="0" ySplit="1" topLeftCell="A2" activePane="bottomLeft" state="frozen"/>
      <selection pane="topLeft" activeCell="L1" activeCellId="0" sqref="L1"/>
      <selection pane="bottomLeft" activeCell="N2" activeCellId="0" sqref="N2"/>
    </sheetView>
  </sheetViews>
  <sheetFormatPr defaultColWidth="8.87890625" defaultRowHeight="21.75" zeroHeight="false" outlineLevelRow="0" outlineLevelCol="0"/>
  <cols>
    <col min="1" max="1" customWidth="true" hidden="false" style="0" width="10.13" collapsed="true" outlineLevel="0"/>
    <col min="2" max="2" customWidth="true" hidden="false" style="0" width="28.26" collapsed="true" outlineLevel="0"/>
    <col min="3" max="3" customWidth="true" hidden="false" style="0" width="18.25" collapsed="true" outlineLevel="0"/>
    <col min="4" max="4" customWidth="true" hidden="false" style="0" width="13.25" collapsed="true" outlineLevel="0"/>
    <col min="5" max="5" customWidth="true" hidden="false" style="0" width="10.75" collapsed="true" outlineLevel="0"/>
    <col min="6" max="6" customWidth="true" hidden="false" style="0" width="47.5" collapsed="true" outlineLevel="0"/>
    <col min="7" max="7" customWidth="true" hidden="false" style="0" width="37.25" collapsed="true" outlineLevel="0"/>
    <col min="8" max="8" customWidth="true" hidden="false" style="15" width="55.0" collapsed="true" outlineLevel="0"/>
    <col min="9" max="9" customWidth="true" hidden="false" style="0" width="28.63" collapsed="true" outlineLevel="0"/>
    <col min="10" max="10" customWidth="true" hidden="false" style="0" width="28.5" collapsed="true" outlineLevel="0"/>
    <col min="11" max="11" customWidth="true" hidden="false" style="0" width="38.5" collapsed="true" outlineLevel="0"/>
    <col min="12" max="12" customWidth="true" hidden="false" style="0" width="50.0" collapsed="true" outlineLevel="0"/>
    <col min="13" max="13" customWidth="true" hidden="false" style="0" width="38.25" collapsed="true" outlineLevel="0"/>
    <col min="14" max="14" customWidth="true" hidden="false" style="0" width="22.62" collapsed="true" outlineLevel="0"/>
    <col min="15" max="15" customWidth="true" hidden="false" style="0" width="38.25" collapsed="true" outlineLevel="0"/>
    <col min="16" max="16" customWidth="true" hidden="false" style="0" width="24.37" collapsed="true" outlineLevel="0"/>
    <col min="17" max="17" customWidth="true" hidden="false" style="0" width="18.38" collapsed="true" outlineLevel="0"/>
    <col min="18" max="18" customWidth="true" hidden="false" style="0" width="30.75" collapsed="true" outlineLevel="0"/>
    <col min="19" max="19" customWidth="true" hidden="false" style="0" width="14.75" collapsed="true" outlineLevel="0"/>
    <col min="20" max="20" customWidth="true" hidden="false" style="0" width="27.37" collapsed="true" outlineLevel="0"/>
    <col min="21" max="22" customWidth="true" hidden="false" style="0" width="15.0" collapsed="true" outlineLevel="0"/>
    <col min="23" max="23" customWidth="true" hidden="false" style="0" width="21.87" collapsed="true" outlineLevel="0"/>
    <col min="24" max="24" customWidth="true" hidden="false" style="0" width="19.25" collapsed="true" outlineLevel="0"/>
    <col min="25" max="25" customWidth="true" hidden="false" style="0" width="15.63" collapsed="true" outlineLevel="0"/>
    <col min="26" max="26" customWidth="true" hidden="false" style="0" width="20.76" collapsed="true" outlineLevel="0"/>
    <col min="27" max="27" customWidth="true" hidden="false" style="0" width="24.13" collapsed="true" outlineLevel="0"/>
    <col min="28" max="28" customWidth="true" hidden="false" style="0" width="18.75" collapsed="true" outlineLevel="0"/>
    <col min="29" max="29" customWidth="true" hidden="false" style="0" width="23.25" collapsed="true" outlineLevel="0"/>
    <col min="30" max="30" customWidth="true" hidden="false" style="0" width="21.13" collapsed="true" outlineLevel="0"/>
    <col min="31" max="31" customWidth="true" hidden="false" style="0" width="22.87" collapsed="true" outlineLevel="0"/>
    <col min="32" max="32" customWidth="true" hidden="false" style="0" width="33.13" collapsed="true" outlineLevel="0"/>
    <col min="33" max="33" customWidth="true" hidden="false" style="0" width="22.25" collapsed="true" outlineLevel="0"/>
    <col min="34" max="34" customWidth="true" hidden="false" style="0" width="23.25" collapsed="true" outlineLevel="0"/>
  </cols>
  <sheetData>
    <row r="1" customFormat="false" ht="21.75" hidden="false" customHeight="true" outlineLevel="0" collapsed="false">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addDismantlingVehicleAssetsBC</t>
        </is>
      </c>
      <c r="C2" t="inlineStr">
        <is>
          <t>any</t>
        </is>
      </c>
      <c r="D2" t="inlineStr">
        <is>
          <t>Yes</t>
        </is>
      </c>
      <c r="E2" t="inlineStr">
        <is>
          <t>Published</t>
        </is>
      </c>
      <c r="F2" t="inlineStr">
        <is>
          <t>requiredHasImagesRelationship</t>
        </is>
      </c>
      <c r="G2" t="inlineStr">
        <is>
          <t>contentapprover||systemadmin||dismantlingexternalteam</t>
        </is>
      </c>
      <c r="I2" t="inlineStr">
        <is>
          <t>hasimages</t>
        </is>
      </c>
      <c r="M2" t="inlineStr">
        <is>
          <t>Dismantling Add Assets At least 1 and Maximum 12 Images</t>
        </is>
      </c>
      <c r="O2" t="inlineStr">
        <is>
          <t>Add Assets At least 1 and Maximum 12 Images</t>
        </is>
      </c>
      <c r="P2" t="inlineStr">
        <is>
          <t>No</t>
        </is>
      </c>
    </row>
    <row r="3">
      <c r="B3" t="inlineStr">
        <is>
          <t>checkuniquenessofskuBC</t>
        </is>
      </c>
      <c r="C3" t="inlineStr">
        <is>
          <t>any</t>
        </is>
      </c>
      <c r="D3" t="inlineStr">
        <is>
          <t>Yes</t>
        </is>
      </c>
      <c r="E3" t="inlineStr">
        <is>
          <t>Published</t>
        </is>
      </c>
      <c r="F3" t="inlineStr">
        <is>
          <t>checkuniquenessofsku</t>
        </is>
      </c>
      <c r="G3" t="inlineStr">
        <is>
          <t>systemadmin||contentapprover</t>
        </is>
      </c>
      <c r="H3" t="inlineStr">
        <is>
          <t>thgskutitan</t>
        </is>
      </c>
      <c r="M3" t="inlineStr">
        <is>
          <t>Check Uniqueness of SKU</t>
        </is>
      </c>
      <c r="O3" t="inlineStr">
        <is>
          <t>Check Uniqueness of SKU</t>
        </is>
      </c>
      <c r="P3" t="inlineStr">
        <is>
          <t>No</t>
        </is>
      </c>
    </row>
    <row r="4">
      <c r="B4" t="inlineStr">
        <is>
          <t>requiredAttrItemUpdateWFTobeinitiatedStepBC</t>
        </is>
      </c>
      <c r="C4" t="inlineStr">
        <is>
          <t>any</t>
        </is>
      </c>
      <c r="D4" t="inlineStr">
        <is>
          <t>Yes</t>
        </is>
      </c>
      <c r="E4" t="inlineStr">
        <is>
          <t>Published</t>
        </is>
      </c>
      <c r="F4" t="inlineStr">
        <is>
          <t>requiredAttrItemUpdateWFTobeinitiatedStep||integermustbegreaterthanzero||checkuniquenessofsku</t>
        </is>
      </c>
      <c r="G4" t="inlineStr">
        <is>
          <t>contentapprover||systemadmin</t>
        </is>
      </c>
      <c r="H4" t="inlineStr">
        <is>
          <t>thgcategorytitan||thglistingstatus||thgpartial||thgisdropshiptitan||thgshowmpnsku||thgcondition||thgpartitemcodetitan||thgskutitan||thgngsku||thgngskuwebsite||thgstockkeytitan||thgsuppliertitan||thgmake||thgbrandtitan||thgmpntitan||thgisbntitan||thgupctitan||thgeantitan||thgbcgtin||thggenuineoraftermarket||thgproductnametitan||thglongdescriptiontitan||thgcommentstitan||thgqtytitan||thgpriceretailtitan||thgpriceretailtitangst||thgpricetradetitan||thgpricetradetitangst||thgpriceminingtitan||thgpriceminingtitangst||thgcubicweighttitan||thgweighttitan||thglengthtitan||thgwidthtitan||thgheighttitan||thgpackagetypetitan||thgpackagetypedesctitan||thgisbundleproducttitan||thgstockkeysbundle||thgbundlecomponentstitan||thgbundleskucomponent||thgbundlesku||thgbundlequnatity||thgskusinbundle||thgsupersedestitan||thgsupersededbytitan||thglisterinitial||thgallocateto||thgdeposittitan</t>
        </is>
      </c>
      <c r="M4" t="inlineStr">
        <is>
          <t>Check Basic Attributes</t>
        </is>
      </c>
      <c r="N4" t="inlineStr">
        <is>
          <t>AttributesAndRelationships</t>
        </is>
      </c>
      <c r="O4" t="inlineStr">
        <is>
          <t>Check Basic Attributes</t>
        </is>
      </c>
      <c r="P4" t="inlineStr">
        <is>
          <t>No</t>
        </is>
      </c>
    </row>
    <row r="5">
      <c r="B5" t="inlineStr">
        <is>
          <t>dismantlingvehicledataBC</t>
        </is>
      </c>
      <c r="C5" t="inlineStr">
        <is>
          <t>any</t>
        </is>
      </c>
      <c r="D5" t="inlineStr">
        <is>
          <t>Yes</t>
        </is>
      </c>
      <c r="E5" t="inlineStr">
        <is>
          <t>Published</t>
        </is>
      </c>
      <c r="F5" t="inlineStr">
        <is>
          <t>dismantlingvehicledata</t>
        </is>
      </c>
      <c r="G5" t="inlineStr">
        <is>
          <t>dismantlingexternalteam||contentapprover||systemadmin</t>
        </is>
      </c>
      <c r="H5" t="inlineStr">
        <is>
          <t>thgstockkeytitan||thgskutitan||thgdismantlingproduct||thglongname||thgdismantlingvehicledomainlink||thgdismantlingvehicledomainenquirylink||thgwebsitecategories||thgkeywords||thgmetatitle||thgurl||thgmetadescription||thgshortnamedismantlingvehicle</t>
        </is>
      </c>
      <c r="M5" t="inlineStr">
        <is>
          <t>Dismantling Vehicle Data Entry</t>
        </is>
      </c>
      <c r="P5" t="inlineStr">
        <is>
          <t>No</t>
        </is>
      </c>
    </row>
    <row r="6">
      <c r="B6" t="inlineStr">
        <is>
          <t>requiredHasImagesRelationshipBC</t>
        </is>
      </c>
      <c r="C6" t="inlineStr">
        <is>
          <t>any</t>
        </is>
      </c>
      <c r="D6" t="inlineStr">
        <is>
          <t>Yes</t>
        </is>
      </c>
      <c r="E6" t="inlineStr">
        <is>
          <t>Published</t>
        </is>
      </c>
      <c r="F6" t="inlineStr">
        <is>
          <t>requiredHasImagesRelationship</t>
        </is>
      </c>
      <c r="G6" t="inlineStr">
        <is>
          <t>contentapprover||systemadmin||photographyteam</t>
        </is>
      </c>
      <c r="I6" t="inlineStr">
        <is>
          <t>hasimages</t>
        </is>
      </c>
      <c r="M6" t="inlineStr">
        <is>
          <t>Add Assets (At least 1 and Maximum 12 Images)</t>
        </is>
      </c>
      <c r="O6" t="inlineStr">
        <is>
          <t>Add Assets At least 1 and Maximum 12 Images)</t>
        </is>
      </c>
      <c r="P6" t="inlineStr">
        <is>
          <t>No</t>
        </is>
      </c>
    </row>
    <row r="7">
      <c r="B7" t="inlineStr">
        <is>
          <t>dismantlingvalidassetnameBC</t>
        </is>
      </c>
      <c r="C7" t="inlineStr">
        <is>
          <t>any</t>
        </is>
      </c>
      <c r="D7" t="inlineStr">
        <is>
          <t>Yes</t>
        </is>
      </c>
      <c r="E7" t="inlineStr">
        <is>
          <t>Published</t>
        </is>
      </c>
      <c r="F7" t="inlineStr">
        <is>
          <t>dismantlingvalidassetname</t>
        </is>
      </c>
      <c r="G7" t="inlineStr">
        <is>
          <t>dismantlingexternalteam</t>
        </is>
      </c>
      <c r="I7" t="inlineStr">
        <is>
          <t>hasimages</t>
        </is>
      </c>
      <c r="M7" t="inlineStr">
        <is>
          <t>Dismantling Valid Asset Name</t>
        </is>
      </c>
      <c r="N7" t="inlineStr">
        <is>
          <t>AttributesAndRelationships</t>
        </is>
      </c>
      <c r="O7" t="inlineStr">
        <is>
          <t>Image Sku Should Start With D- Prefix</t>
        </is>
      </c>
      <c r="P7" t="inlineStr">
        <is>
          <t>No</t>
        </is>
      </c>
    </row>
    <row r="8">
      <c r="B8" t="inlineStr">
        <is>
          <t>dismantlingcheckprefixedtoskunstockkeyBC</t>
        </is>
      </c>
      <c r="C8" t="inlineStr">
        <is>
          <t>any</t>
        </is>
      </c>
      <c r="D8" t="inlineStr">
        <is>
          <t>Yes</t>
        </is>
      </c>
      <c r="E8" t="inlineStr">
        <is>
          <t>Published</t>
        </is>
      </c>
      <c r="F8" t="inlineStr">
        <is>
          <t>dismantlingcheckprefixedtoskunstockkey</t>
        </is>
      </c>
      <c r="G8" t="inlineStr">
        <is>
          <t>dismantlingexternalteam||contentapprover||systemadmin</t>
        </is>
      </c>
      <c r="H8" t="inlineStr">
        <is>
          <t>thgskutitan||thgstockkeytitan</t>
        </is>
      </c>
      <c r="J8" t="inlineStr">
        <is>
          <t>ReqDisCheckPrefix001</t>
        </is>
      </c>
      <c r="M8" t="inlineStr">
        <is>
          <t>Dismantling Check Prefixed D- To Sku N StockKey</t>
        </is>
      </c>
      <c r="O8" t="inlineStr">
        <is>
          <t>Dis Check Prefixed D- To Sku N StockKey</t>
        </is>
      </c>
      <c r="P8" t="inlineStr">
        <is>
          <t>No</t>
        </is>
      </c>
    </row>
    <row r="9">
      <c r="B9" t="inlineStr">
        <is>
          <t>requiredAttributesForItemUpdateWFstep2BC</t>
        </is>
      </c>
      <c r="C9" t="inlineStr">
        <is>
          <t>any</t>
        </is>
      </c>
      <c r="D9" t="inlineStr">
        <is>
          <t>Yes</t>
        </is>
      </c>
      <c r="E9" t="inlineStr">
        <is>
          <t>Published</t>
        </is>
      </c>
      <c r="F9" t="inlineStr">
        <is>
          <t>requiredAttributesForItemUpdateWFstep2||requiredotherproducttypeifproducttypeisother||requiredlongdescriptionbasedonblockedchanneltrademe||brmarketplaceonevaluefromebaytrademe</t>
        </is>
      </c>
      <c r="G9" t="inlineStr">
        <is>
          <t>contentapprover||systemadmin||externallistingteam||internallistingteam</t>
        </is>
      </c>
      <c r="H9" t="inlineStr">
        <is>
          <t>thgcondition||thgqtytitan||thgpriceretailtitangst||thgpricetradetitangst||thgpriceminingtitangst||thgdepositincludinggst||thgproductnametitan||thglongdescriptiontitan||thgcommentstitan||thgmake||thggenuineoraftermarket||thgproductnamingselection||thgposition||thgpositionoverride||thgproducttype||thgotherproducttype||thgshortname||thgapproveshortname||thglongname||thgmetatitle||thgurl||thgmetadescription||thgsynonym||thgbriefkeyproductinfo||thgsuitablefor||thgspecifications||thgfeaturesandbenefits||thgwarranty||thgwarrantyoverride||thgextendedproductinfo||thgmasterlongdecsription||thgvalidmasterdescription||thgmasterlongdescriptionwebsite||thgmasterlongdescriptiontrademe||thgmasterlongdescriptionebay||thgwebsitecrossselling||thgdisclaimers||thgdisclaimerdescription||thgktypes||thgktype||thgktypenotes||thgldescriptionws||thgldescriptionmpcse||thglongdescritpiontrademe||thgbundlesku||thgbundlequnatity||thgskusinbundle||thgkeywords||thgsupersededbytitanskus||thgsupersedestitanskus||thgsupersedespartnos||thgcrossrefnos||thgalternatepartstitanskus||thgwebsitecategories||thgmarketplacecategories||thgyoutubevid1key||thgyoutubevid2key||thgzeroinventoryebay||thgblockedchannels||thgblockedcomment||thgblockednote||thginternalnotes||thginternalfilter||thginternetlisteddatetitan||thgvisiblebutnotsalews||thgcallforpricingtogglews||thgcallforpricingtextws||thgvisibleonbc||thgpurchaseonbc||thgminquantityws||thgmaxquantityws||thgurlbc||thgavailbilitytextbc</t>
        </is>
      </c>
      <c r="M9" t="inlineStr">
        <is>
          <t>Enrich E-Commerce Attributes</t>
        </is>
      </c>
      <c r="O9" t="inlineStr">
        <is>
          <t>Enrich E-Commerce Attributes</t>
        </is>
      </c>
      <c r="P9" t="inlineStr">
        <is>
          <t>No</t>
        </is>
      </c>
    </row>
    <row r="10">
      <c r="B10" t="inlineStr">
        <is>
          <t>validatetaxonomycategoryBC</t>
        </is>
      </c>
      <c r="C10" t="inlineStr">
        <is>
          <t>any</t>
        </is>
      </c>
      <c r="D10" t="inlineStr">
        <is>
          <t>Yes</t>
        </is>
      </c>
      <c r="E10" t="inlineStr">
        <is>
          <t>Published</t>
        </is>
      </c>
      <c r="F10" t="inlineStr">
        <is>
          <t>brcheckdismantlingcategory</t>
        </is>
      </c>
      <c r="G10" t="inlineStr">
        <is>
          <t>dismantlingexternalteam||contentapprover||systemadmin</t>
        </is>
      </c>
      <c r="H10" t="inlineStr">
        <is>
          <t>thgwebsitecategories</t>
        </is>
      </c>
      <c r="M10" t="inlineStr">
        <is>
          <t>Dismantling Validate Taxonomy Category</t>
        </is>
      </c>
      <c r="P10" t="inlineStr">
        <is>
          <t>No</t>
        </is>
      </c>
    </row>
    <row r="11">
      <c r="B11" t="inlineStr">
        <is>
          <t>requiredbrrvalidtestockkey</t>
        </is>
      </c>
      <c r="C11" t="inlineStr">
        <is>
          <t>any</t>
        </is>
      </c>
      <c r="D11" t="inlineStr">
        <is>
          <t>Yes</t>
        </is>
      </c>
      <c r="E11" t="inlineStr">
        <is>
          <t>Published</t>
        </is>
      </c>
      <c r="F11" t="inlineStr">
        <is>
          <t>brrvalidtestockkey</t>
        </is>
      </c>
      <c r="G11" t="inlineStr">
        <is>
          <t>contentapprover||systemadmin</t>
        </is>
      </c>
      <c r="H11" t="inlineStr">
        <is>
          <t>thgskutitan||thgisbundleproducttitan||thgbundlecomponentstitan||thgbundleskucomponent||thgbundlesku||thgbundlequnatity||thgskusinbundle</t>
        </is>
      </c>
      <c r="M11" t="inlineStr">
        <is>
          <t>Validate Stock Key</t>
        </is>
      </c>
      <c r="O11" t="inlineStr">
        <is>
          <t>Validate Stock Key</t>
        </is>
      </c>
      <c r="P11" t="inlineStr">
        <is>
          <t>No</t>
        </is>
      </c>
    </row>
  </sheetData>
  <autoFilter ref="A1:P1"/>
  <conditionalFormatting sqref="E28:E29">
    <cfRule type="duplicateValues" priority="2" aboveAverage="0" equalAverage="0" bottom="0" percent="0" rank="0" text="" dxfId="0"/>
    <cfRule type="duplicateValues" priority="3" aboveAverage="0" equalAverage="0" bottom="0" percent="0" rank="0" text="" dxfId="1"/>
  </conditionalFormatting>
  <conditionalFormatting sqref="E28:E29">
    <cfRule type="duplicateValues" priority="4" aboveAverage="0" equalAverage="0" bottom="0" percent="0" rank="0" text="" dxfId="2"/>
  </conditionalFormatting>
  <conditionalFormatting sqref="B122">
    <cfRule type="duplicateValues" priority="5" aboveAverage="0" equalAverage="0" bottom="0" percent="0" rank="0" text="" dxfId="3"/>
  </conditionalFormatting>
  <conditionalFormatting sqref="E15:E27">
    <cfRule type="duplicateValues" priority="6" aboveAverage="0" equalAverage="0" bottom="0" percent="0" rank="0" text="" dxfId="4"/>
    <cfRule type="duplicateValues" priority="7" aboveAverage="0" equalAverage="0" bottom="0" percent="0" rank="0" text="" dxfId="5"/>
  </conditionalFormatting>
  <conditionalFormatting sqref="E15:E27">
    <cfRule type="duplicateValues" priority="8" aboveAverage="0" equalAverage="0" bottom="0" percent="0" rank="0" text="" dxfId="6"/>
  </conditionalFormatting>
  <conditionalFormatting sqref="B124:B139">
    <cfRule type="duplicateValues" priority="9" aboveAverage="0" equalAverage="0" bottom="0" percent="0" rank="0" text="" dxfId="7"/>
  </conditionalFormatting>
  <conditionalFormatting sqref="B140">
    <cfRule type="duplicateValues" priority="10" aboveAverage="0" equalAverage="0" bottom="0" percent="0" rank="0" text="" dxfId="8"/>
  </conditionalFormatting>
  <dataValidations count="7">
    <dataValidation allowBlank="true" operator="between" showDropDown="false" showErrorMessage="true" showInputMessage="true" sqref="D2:D1001 P2:P1001" type="list">
      <formula1>_BOOLEAN</formula1>
      <formula2>0</formula2>
    </dataValidation>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K2:K1001" type="list">
      <formula1>'REF DATA'!$H$2:$H$5</formula1>
      <formula2>0</formula2>
    </dataValidation>
    <dataValidation allowBlank="true" operator="between" showDropDown="false" showErrorMessage="true" showInputMessage="true" sqref="L2:L1001" type="list">
      <formula1>'REF DATA'!$B$2:$B$4</formula1>
      <formula2>0</formula2>
    </dataValidation>
    <dataValidation allowBlank="true" operator="between" showDropDown="false" showErrorMessage="true" showInputMessage="true" sqref="N2:N1001" type="list">
      <formula1>'REF DATA'!$I$2:$I$4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9.37890625" defaultRowHeight="21.75" zeroHeight="false" outlineLevelRow="0" outlineLevelCol="0"/>
  <cols>
    <col min="1" max="1" customWidth="true" hidden="false" style="0" width="10.63" collapsed="true" outlineLevel="0"/>
    <col min="2" max="2" customWidth="true" hidden="false" style="0" width="22.5" collapsed="true" outlineLevel="0"/>
    <col min="3" max="3" customWidth="true" hidden="false" style="0" width="19.75" collapsed="true" outlineLevel="0"/>
    <col min="4" max="4" customWidth="true" hidden="false" style="0" width="13.75" collapsed="true" outlineLevel="0"/>
    <col min="5" max="5" customWidth="true" hidden="false" style="0" width="10.75" collapsed="true" outlineLevel="0"/>
    <col min="6" max="6" customWidth="true" hidden="false" style="0" width="113.13" collapsed="true" outlineLevel="0"/>
    <col min="7" max="7" customWidth="true" hidden="false" style="0" width="84.63" collapsed="true" outlineLevel="0"/>
    <col min="8" max="8" customWidth="true" hidden="false" style="0" width="20.5" collapsed="true" outlineLevel="0"/>
    <col min="9" max="9" customWidth="true" hidden="false" style="0" width="66.62" collapsed="true" outlineLevel="0"/>
    <col min="10" max="10" customWidth="true" hidden="false" style="0" width="20.5" collapsed="true" outlineLevel="0"/>
    <col min="11" max="11" customWidth="true" hidden="false" style="0" width="30.0" collapsed="true" outlineLevel="0"/>
    <col min="12" max="12" customWidth="true" hidden="false" style="0" width="11.88" collapsed="true" outlineLevel="0"/>
  </cols>
  <sheetData>
    <row r="1" customFormat="false" ht="21.75" hidden="false" customHeight="true" outlineLevel="0" collapsed="false">
      <c r="A1" s="2" t="s">
        <v>6</v>
      </c>
      <c r="B1" s="16" t="s">
        <v>77</v>
      </c>
      <c r="C1" s="17" t="s">
        <v>60</v>
      </c>
      <c r="D1" s="17" t="s">
        <v>61</v>
      </c>
      <c r="E1" s="17" t="s">
        <v>0</v>
      </c>
      <c r="F1" s="17" t="s">
        <v>78</v>
      </c>
      <c r="G1" s="17" t="s">
        <v>79</v>
      </c>
      <c r="H1" s="23" t="s">
        <v>80</v>
      </c>
      <c r="I1" s="17" t="s">
        <v>81</v>
      </c>
      <c r="J1" s="17" t="s">
        <v>82</v>
      </c>
      <c r="K1" s="17" t="s">
        <v>83</v>
      </c>
      <c r="L1" s="22" t="s">
        <v>69</v>
      </c>
    </row>
    <row r="2">
      <c r="B2" t="inlineStr">
        <is>
          <t>classification</t>
        </is>
      </c>
      <c r="C2" t="inlineStr">
        <is>
          <t>asynconly</t>
        </is>
      </c>
      <c r="D2" t="inlineStr">
        <is>
          <t>Yes</t>
        </is>
      </c>
      <c r="E2" t="inlineStr">
        <is>
          <t>Published</t>
        </is>
      </c>
      <c r="F2" t="inlineStr">
        <is>
          <t>performcategorysyndicationonbigcom</t>
        </is>
      </c>
      <c r="H2" t="inlineStr">
        <is>
          <t>update||create</t>
        </is>
      </c>
      <c r="J2" t="n">
        <v>150.0</v>
      </c>
      <c r="K2" t="inlineStr">
        <is>
          <t>Yes</t>
        </is>
      </c>
    </row>
    <row r="3">
      <c r="B3" t="inlineStr">
        <is>
          <t>item</t>
        </is>
      </c>
      <c r="C3" t="inlineStr">
        <is>
          <t>any</t>
        </is>
      </c>
      <c r="D3" t="inlineStr">
        <is>
          <t>Yes</t>
        </is>
      </c>
      <c r="E3" t="inlineStr">
        <is>
          <t>Published</t>
        </is>
      </c>
      <c r="F3" t="inlineStr">
        <is>
          <t>setImageThumbnail</t>
        </is>
      </c>
      <c r="H3" t="inlineStr">
        <is>
          <t>update||create</t>
        </is>
      </c>
      <c r="J3" t="n">
        <v>5.0</v>
      </c>
      <c r="K3" t="inlineStr">
        <is>
          <t>Yes</t>
        </is>
      </c>
    </row>
    <row r="4">
      <c r="B4" t="inlineStr">
        <is>
          <t>item</t>
        </is>
      </c>
      <c r="C4" t="inlineStr">
        <is>
          <t>any</t>
        </is>
      </c>
      <c r="D4" t="inlineStr">
        <is>
          <t>Yes</t>
        </is>
      </c>
      <c r="E4" t="inlineStr">
        <is>
          <t>Published</t>
        </is>
      </c>
      <c r="F4" t="inlineStr">
        <is>
          <t>populateddisclaimerdescritpiononchangeofdisclaimer</t>
        </is>
      </c>
      <c r="H4" t="inlineStr">
        <is>
          <t>update||create</t>
        </is>
      </c>
      <c r="J4" t="n">
        <v>10.0</v>
      </c>
      <c r="K4" t="inlineStr">
        <is>
          <t>Yes</t>
        </is>
      </c>
    </row>
    <row r="5">
      <c r="B5" t="inlineStr">
        <is>
          <t>item</t>
        </is>
      </c>
      <c r="C5" t="inlineStr">
        <is>
          <t>any</t>
        </is>
      </c>
      <c r="D5" t="inlineStr">
        <is>
          <t>Yes</t>
        </is>
      </c>
      <c r="E5" t="inlineStr">
        <is>
          <t>Published</t>
        </is>
      </c>
      <c r="F5" t="inlineStr">
        <is>
          <t>invokeItemToImageGPMForPrimaryImage</t>
        </is>
      </c>
      <c r="H5" t="inlineStr">
        <is>
          <t>create||update</t>
        </is>
      </c>
      <c r="J5" t="n">
        <v>1.0</v>
      </c>
      <c r="K5" t="inlineStr">
        <is>
          <t>Yes</t>
        </is>
      </c>
    </row>
    <row r="6">
      <c r="B6" t="inlineStr">
        <is>
          <t>item</t>
        </is>
      </c>
      <c r="C6" t="inlineStr">
        <is>
          <t>any</t>
        </is>
      </c>
      <c r="D6" t="inlineStr">
        <is>
          <t>Yes</t>
        </is>
      </c>
      <c r="E6" t="inlineStr">
        <is>
          <t>Published</t>
        </is>
      </c>
      <c r="F6" t="inlineStr">
        <is>
          <t>calculategst10forattributesthgpriceretailtitanthgpricetradetitanthgpriceminingtitan</t>
        </is>
      </c>
      <c r="H6" t="inlineStr">
        <is>
          <t>create||update</t>
        </is>
      </c>
      <c r="J6" t="n">
        <v>10.0</v>
      </c>
      <c r="K6" t="inlineStr">
        <is>
          <t>Yes</t>
        </is>
      </c>
    </row>
    <row r="7">
      <c r="B7" t="inlineStr">
        <is>
          <t>item</t>
        </is>
      </c>
      <c r="C7" t="inlineStr">
        <is>
          <t>any</t>
        </is>
      </c>
      <c r="D7" t="inlineStr">
        <is>
          <t>Yes</t>
        </is>
      </c>
      <c r="E7" t="inlineStr">
        <is>
          <t>Published</t>
        </is>
      </c>
      <c r="F7" t="inlineStr">
        <is>
          <t>brtocalculatecubicweightTitan</t>
        </is>
      </c>
      <c r="H7" t="inlineStr">
        <is>
          <t>create||update</t>
        </is>
      </c>
      <c r="J7" t="n">
        <v>20.0</v>
      </c>
      <c r="K7" t="inlineStr">
        <is>
          <t>Yes</t>
        </is>
      </c>
    </row>
    <row r="8">
      <c r="B8" t="inlineStr">
        <is>
          <t>item</t>
        </is>
      </c>
      <c r="C8" t="inlineStr">
        <is>
          <t>any</t>
        </is>
      </c>
      <c r="D8" t="inlineStr">
        <is>
          <t>Yes</t>
        </is>
      </c>
      <c r="E8" t="inlineStr">
        <is>
          <t>Published</t>
        </is>
      </c>
      <c r="F8" t="inlineStr">
        <is>
          <t>brconcatebrandandproducttype</t>
        </is>
      </c>
      <c r="H8" t="inlineStr">
        <is>
          <t>update||create</t>
        </is>
      </c>
      <c r="J8" t="n">
        <v>25.0</v>
      </c>
      <c r="K8" t="inlineStr">
        <is>
          <t>Yes</t>
        </is>
      </c>
    </row>
    <row r="9">
      <c r="B9" t="inlineStr">
        <is>
          <t>item</t>
        </is>
      </c>
      <c r="C9" t="inlineStr">
        <is>
          <t>any</t>
        </is>
      </c>
      <c r="D9" t="inlineStr">
        <is>
          <t>Yes</t>
        </is>
      </c>
      <c r="E9" t="inlineStr">
        <is>
          <t>Published</t>
        </is>
      </c>
      <c r="F9" t="inlineStr">
        <is>
          <t>disclaimerbasedongenuineoraftermarket</t>
        </is>
      </c>
      <c r="H9" t="inlineStr">
        <is>
          <t>create||update</t>
        </is>
      </c>
      <c r="J9" t="n">
        <v>5.0</v>
      </c>
      <c r="K9" t="inlineStr">
        <is>
          <t>Yes</t>
        </is>
      </c>
    </row>
    <row r="10">
      <c r="B10" t="inlineStr">
        <is>
          <t>item</t>
        </is>
      </c>
      <c r="C10" t="inlineStr">
        <is>
          <t>any</t>
        </is>
      </c>
      <c r="D10" t="inlineStr">
        <is>
          <t>Yes</t>
        </is>
      </c>
      <c r="E10" t="inlineStr">
        <is>
          <t>Published</t>
        </is>
      </c>
      <c r="F10" t="inlineStr">
        <is>
          <t>brfillMetatitlewithshortname</t>
        </is>
      </c>
      <c r="H10" t="inlineStr">
        <is>
          <t>create||update</t>
        </is>
      </c>
      <c r="J10" t="n">
        <v>30.0</v>
      </c>
      <c r="K10" t="inlineStr">
        <is>
          <t>Yes</t>
        </is>
      </c>
    </row>
    <row r="11">
      <c r="B11" t="inlineStr">
        <is>
          <t>item</t>
        </is>
      </c>
      <c r="C11" t="inlineStr">
        <is>
          <t>any</t>
        </is>
      </c>
      <c r="D11" t="inlineStr">
        <is>
          <t>Yes</t>
        </is>
      </c>
      <c r="E11" t="inlineStr">
        <is>
          <t>Published</t>
        </is>
      </c>
      <c r="F11" t="inlineStr">
        <is>
          <t>brpopulatebundlecomponentbasedonstockkey</t>
        </is>
      </c>
      <c r="H11" t="inlineStr">
        <is>
          <t>update||create</t>
        </is>
      </c>
      <c r="J11" t="n">
        <v>35.0</v>
      </c>
      <c r="K11" t="inlineStr">
        <is>
          <t>Yes</t>
        </is>
      </c>
    </row>
    <row r="12">
      <c r="B12" t="inlineStr">
        <is>
          <t>item</t>
        </is>
      </c>
      <c r="C12" t="inlineStr">
        <is>
          <t>any</t>
        </is>
      </c>
      <c r="D12" t="inlineStr">
        <is>
          <t>Yes</t>
        </is>
      </c>
      <c r="E12" t="inlineStr">
        <is>
          <t>Published</t>
        </is>
      </c>
      <c r="F12" t="inlineStr">
        <is>
          <t>brblockbrandonspecificmarketplace</t>
        </is>
      </c>
      <c r="H12" t="inlineStr">
        <is>
          <t>update||create</t>
        </is>
      </c>
      <c r="J12" t="n">
        <v>40.0</v>
      </c>
      <c r="K12" t="inlineStr">
        <is>
          <t>Yes</t>
        </is>
      </c>
    </row>
    <row r="13">
      <c r="B13" t="inlineStr">
        <is>
          <t>item</t>
        </is>
      </c>
      <c r="C13" t="inlineStr">
        <is>
          <t>any</t>
        </is>
      </c>
      <c r="D13" t="inlineStr">
        <is>
          <t>Yes</t>
        </is>
      </c>
      <c r="E13" t="inlineStr">
        <is>
          <t>Published</t>
        </is>
      </c>
      <c r="F13" t="inlineStr">
        <is>
          <t>brSetURLBasedonShortnameMpnTitan</t>
        </is>
      </c>
      <c r="H13" t="inlineStr">
        <is>
          <t>update</t>
        </is>
      </c>
      <c r="J13" t="n">
        <v>75.0</v>
      </c>
      <c r="K13" t="inlineStr">
        <is>
          <t>Yes</t>
        </is>
      </c>
    </row>
    <row r="14">
      <c r="B14" t="inlineStr">
        <is>
          <t>item</t>
        </is>
      </c>
      <c r="C14" t="inlineStr">
        <is>
          <t>any</t>
        </is>
      </c>
      <c r="D14" t="inlineStr">
        <is>
          <t>Yes</t>
        </is>
      </c>
      <c r="E14" t="inlineStr">
        <is>
          <t>Published</t>
        </is>
      </c>
      <c r="F14" t="inlineStr">
        <is>
          <t>brMetaTitleTruncatevaluesto69characters</t>
        </is>
      </c>
      <c r="H14" t="inlineStr">
        <is>
          <t>create||update</t>
        </is>
      </c>
      <c r="J14" t="n">
        <v>60.0</v>
      </c>
      <c r="K14" t="inlineStr">
        <is>
          <t>Yes</t>
        </is>
      </c>
    </row>
    <row r="15">
      <c r="B15" t="inlineStr">
        <is>
          <t>item</t>
        </is>
      </c>
      <c r="C15" t="inlineStr">
        <is>
          <t>any</t>
        </is>
      </c>
      <c r="D15" t="inlineStr">
        <is>
          <t>Yes</t>
        </is>
      </c>
      <c r="E15" t="inlineStr">
        <is>
          <t>Published</t>
        </is>
      </c>
      <c r="F15" t="inlineStr">
        <is>
          <t>brMasterLongDescription</t>
        </is>
      </c>
      <c r="H15" t="inlineStr">
        <is>
          <t>update||create</t>
        </is>
      </c>
      <c r="J15" t="n">
        <v>65.0</v>
      </c>
      <c r="K15" t="inlineStr">
        <is>
          <t>Yes</t>
        </is>
      </c>
    </row>
    <row r="16">
      <c r="B16" t="inlineStr">
        <is>
          <t>item</t>
        </is>
      </c>
      <c r="C16" t="inlineStr">
        <is>
          <t>any</t>
        </is>
      </c>
      <c r="D16" t="inlineStr">
        <is>
          <t>Yes</t>
        </is>
      </c>
      <c r="E16" t="inlineStr">
        <is>
          <t>Published</t>
        </is>
      </c>
      <c r="F16" t="inlineStr">
        <is>
          <t>removesapcefromshortname</t>
        </is>
      </c>
      <c r="H16" t="inlineStr">
        <is>
          <t>update||create</t>
        </is>
      </c>
      <c r="J16" t="n">
        <v>70.0</v>
      </c>
      <c r="K16" t="inlineStr">
        <is>
          <t>Yes</t>
        </is>
      </c>
    </row>
    <row r="17">
      <c r="B17" t="inlineStr">
        <is>
          <t>item</t>
        </is>
      </c>
      <c r="C17" t="inlineStr">
        <is>
          <t>any</t>
        </is>
      </c>
      <c r="D17" t="inlineStr">
        <is>
          <t>Yes</t>
        </is>
      </c>
      <c r="E17" t="inlineStr">
        <is>
          <t>Published</t>
        </is>
      </c>
      <c r="F17" t="inlineStr">
        <is>
          <t>breBayLongDescription</t>
        </is>
      </c>
      <c r="H17" t="inlineStr">
        <is>
          <t>update||create</t>
        </is>
      </c>
      <c r="J17" t="n">
        <v>80.0</v>
      </c>
      <c r="K17" t="inlineStr">
        <is>
          <t>Yes</t>
        </is>
      </c>
    </row>
    <row r="18">
      <c r="B18" t="inlineStr">
        <is>
          <t>item</t>
        </is>
      </c>
      <c r="C18" t="inlineStr">
        <is>
          <t>any</t>
        </is>
      </c>
      <c r="D18" t="inlineStr">
        <is>
          <t>Yes</t>
        </is>
      </c>
      <c r="E18" t="inlineStr">
        <is>
          <t>Published</t>
        </is>
      </c>
      <c r="F18" t="inlineStr">
        <is>
          <t>brLongDescriptionWebsite</t>
        </is>
      </c>
      <c r="H18" t="inlineStr">
        <is>
          <t>create||update</t>
        </is>
      </c>
      <c r="J18" t="n">
        <v>80.0</v>
      </c>
      <c r="K18" t="inlineStr">
        <is>
          <t>Yes</t>
        </is>
      </c>
    </row>
    <row r="19">
      <c r="B19" t="inlineStr">
        <is>
          <t>item</t>
        </is>
      </c>
      <c r="C19" t="inlineStr">
        <is>
          <t>any</t>
        </is>
      </c>
      <c r="D19" t="inlineStr">
        <is>
          <t>Yes</t>
        </is>
      </c>
      <c r="E19" t="inlineStr">
        <is>
          <t>Published</t>
        </is>
      </c>
      <c r="F19" t="inlineStr">
        <is>
          <t>brLongDescriptionTradeMe</t>
        </is>
      </c>
      <c r="H19" t="inlineStr">
        <is>
          <t>update||create</t>
        </is>
      </c>
      <c r="J19" t="n">
        <v>80.0</v>
      </c>
      <c r="K19" t="inlineStr">
        <is>
          <t>Yes</t>
        </is>
      </c>
    </row>
    <row r="20">
      <c r="B20" t="inlineStr">
        <is>
          <t>item</t>
        </is>
      </c>
      <c r="C20" t="inlineStr">
        <is>
          <t>any</t>
        </is>
      </c>
      <c r="D20" t="inlineStr">
        <is>
          <t>Yes</t>
        </is>
      </c>
      <c r="E20" t="inlineStr">
        <is>
          <t>Published</t>
        </is>
      </c>
      <c r="F20" t="inlineStr">
        <is>
          <t>requiredlongdescriptionbasedonblockedchanneltrademe</t>
        </is>
      </c>
      <c r="H20" t="inlineStr">
        <is>
          <t>create||update</t>
        </is>
      </c>
      <c r="J20" t="n">
        <v>80.0</v>
      </c>
      <c r="K20" t="inlineStr">
        <is>
          <t>Yes</t>
        </is>
      </c>
    </row>
    <row r="21">
      <c r="B21" t="inlineStr">
        <is>
          <t>item</t>
        </is>
      </c>
      <c r="C21" t="inlineStr">
        <is>
          <t>any</t>
        </is>
      </c>
      <c r="D21" t="inlineStr">
        <is>
          <t>Yes</t>
        </is>
      </c>
      <c r="E21" t="inlineStr">
        <is>
          <t>Published</t>
        </is>
      </c>
      <c r="F21" t="inlineStr">
        <is>
          <t>requiredotherproducttypeifproducttypeisother</t>
        </is>
      </c>
      <c r="H21" t="inlineStr">
        <is>
          <t>create||update</t>
        </is>
      </c>
      <c r="J21" t="n">
        <v>80.0</v>
      </c>
      <c r="K21" t="inlineStr">
        <is>
          <t>Yes</t>
        </is>
      </c>
    </row>
    <row r="22">
      <c r="B22" t="inlineStr">
        <is>
          <t>item</t>
        </is>
      </c>
      <c r="C22" t="inlineStr">
        <is>
          <t>any</t>
        </is>
      </c>
      <c r="D22" t="inlineStr">
        <is>
          <t>Yes</t>
        </is>
      </c>
      <c r="E22" t="inlineStr">
        <is>
          <t>Published</t>
        </is>
      </c>
      <c r="F22" t="inlineStr">
        <is>
          <t>brpopulateskuforstockkeysupersede</t>
        </is>
      </c>
      <c r="H22" t="inlineStr">
        <is>
          <t>create||update</t>
        </is>
      </c>
      <c r="J22" t="n">
        <v>51.0</v>
      </c>
      <c r="K22" t="inlineStr">
        <is>
          <t>Yes</t>
        </is>
      </c>
    </row>
    <row r="23">
      <c r="B23" t="inlineStr">
        <is>
          <t>item</t>
        </is>
      </c>
      <c r="C23" t="inlineStr">
        <is>
          <t>any</t>
        </is>
      </c>
      <c r="D23" t="inlineStr">
        <is>
          <t>Yes</t>
        </is>
      </c>
      <c r="E23" t="inlineStr">
        <is>
          <t>Published</t>
        </is>
      </c>
      <c r="F23" t="inlineStr">
        <is>
          <t>brVideolinkGeneration</t>
        </is>
      </c>
      <c r="H23" t="inlineStr">
        <is>
          <t>create||update</t>
        </is>
      </c>
      <c r="J23" t="n">
        <v>1.0</v>
      </c>
      <c r="K23" t="inlineStr">
        <is>
          <t>Yes</t>
        </is>
      </c>
    </row>
    <row r="24">
      <c r="B24" t="inlineStr">
        <is>
          <t>item</t>
        </is>
      </c>
      <c r="C24" t="inlineStr">
        <is>
          <t>any</t>
        </is>
      </c>
      <c r="D24" t="inlineStr">
        <is>
          <t>Yes</t>
        </is>
      </c>
      <c r="E24" t="inlineStr">
        <is>
          <t>Published</t>
        </is>
      </c>
      <c r="F24" t="inlineStr">
        <is>
          <t>brconatngsku</t>
        </is>
      </c>
      <c r="H24" t="inlineStr">
        <is>
          <t>create||update</t>
        </is>
      </c>
      <c r="J24" t="n">
        <v>1.0</v>
      </c>
      <c r="K24" t="inlineStr">
        <is>
          <t>Yes</t>
        </is>
      </c>
    </row>
    <row r="25">
      <c r="B25" t="inlineStr">
        <is>
          <t>item</t>
        </is>
      </c>
      <c r="C25" t="inlineStr">
        <is>
          <t>any</t>
        </is>
      </c>
      <c r="D25" t="inlineStr">
        <is>
          <t>Yes</t>
        </is>
      </c>
      <c r="E25" t="inlineStr">
        <is>
          <t>Published</t>
        </is>
      </c>
      <c r="F25" t="inlineStr">
        <is>
          <t>setngskuwebsitebasedonshowmpn</t>
        </is>
      </c>
      <c r="H25" t="inlineStr">
        <is>
          <t>create||update</t>
        </is>
      </c>
      <c r="J25" t="n">
        <v>100.0</v>
      </c>
      <c r="K25" t="inlineStr">
        <is>
          <t>Yes</t>
        </is>
      </c>
    </row>
    <row r="26">
      <c r="B26" t="inlineStr">
        <is>
          <t>item</t>
        </is>
      </c>
      <c r="C26" t="inlineStr">
        <is>
          <t>any</t>
        </is>
      </c>
      <c r="D26" t="inlineStr">
        <is>
          <t>Yes</t>
        </is>
      </c>
      <c r="E26" t="inlineStr">
        <is>
          <t>Published</t>
        </is>
      </c>
      <c r="F26" t="inlineStr">
        <is>
          <t>setkeywordifempty</t>
        </is>
      </c>
      <c r="H26" t="inlineStr">
        <is>
          <t>create||update</t>
        </is>
      </c>
      <c r="J26" t="n">
        <v>100.0</v>
      </c>
      <c r="K26" t="inlineStr">
        <is>
          <t>Yes</t>
        </is>
      </c>
    </row>
    <row r="27">
      <c r="B27" t="inlineStr">
        <is>
          <t>item</t>
        </is>
      </c>
      <c r="C27" t="inlineStr">
        <is>
          <t>any</t>
        </is>
      </c>
      <c r="D27" t="inlineStr">
        <is>
          <t>Yes</t>
        </is>
      </c>
      <c r="E27" t="inlineStr">
        <is>
          <t>Published</t>
        </is>
      </c>
      <c r="F27" t="inlineStr">
        <is>
          <t>requiredAttributesForItemUpdateWFstep2</t>
        </is>
      </c>
      <c r="H27" t="inlineStr">
        <is>
          <t>create||update</t>
        </is>
      </c>
      <c r="J27" t="n">
        <v>100.0</v>
      </c>
      <c r="K27" t="inlineStr">
        <is>
          <t>Yes</t>
        </is>
      </c>
    </row>
    <row r="28">
      <c r="B28" t="inlineStr">
        <is>
          <t>item</t>
        </is>
      </c>
      <c r="C28" t="inlineStr">
        <is>
          <t>any</t>
        </is>
      </c>
      <c r="D28" t="inlineStr">
        <is>
          <t>Yes</t>
        </is>
      </c>
      <c r="E28" t="inlineStr">
        <is>
          <t>Published</t>
        </is>
      </c>
      <c r="F28" t="inlineStr">
        <is>
          <t>makeattributesnonmandatoryifpartialtrue</t>
        </is>
      </c>
      <c r="H28" t="inlineStr">
        <is>
          <t>create||update</t>
        </is>
      </c>
      <c r="J28" t="n">
        <v>120.0</v>
      </c>
      <c r="K28" t="inlineStr">
        <is>
          <t>Yes</t>
        </is>
      </c>
    </row>
    <row r="29">
      <c r="B29" t="inlineStr">
        <is>
          <t>item</t>
        </is>
      </c>
      <c r="C29" t="inlineStr">
        <is>
          <t>any</t>
        </is>
      </c>
      <c r="D29" t="inlineStr">
        <is>
          <t>Yes</t>
        </is>
      </c>
      <c r="E29" t="inlineStr">
        <is>
          <t>Published</t>
        </is>
      </c>
      <c r="F29" t="inlineStr">
        <is>
          <t>automaticallyupdateshortname</t>
        </is>
      </c>
      <c r="H29" t="inlineStr">
        <is>
          <t>update||create</t>
        </is>
      </c>
      <c r="J29" t="n">
        <v>50.0</v>
      </c>
      <c r="K29" t="inlineStr">
        <is>
          <t>Yes</t>
        </is>
      </c>
    </row>
    <row r="30">
      <c r="B30" t="inlineStr">
        <is>
          <t>item</t>
        </is>
      </c>
      <c r="C30" t="inlineStr">
        <is>
          <t>any</t>
        </is>
      </c>
      <c r="D30" t="inlineStr">
        <is>
          <t>Yes</t>
        </is>
      </c>
      <c r="E30" t="inlineStr">
        <is>
          <t>Published</t>
        </is>
      </c>
      <c r="F30" t="inlineStr">
        <is>
          <t>brebaytrademeisblockedformarketplace</t>
        </is>
      </c>
      <c r="H30" t="inlineStr">
        <is>
          <t>create||update</t>
        </is>
      </c>
      <c r="J30" t="n">
        <v>2.0</v>
      </c>
      <c r="K30" t="inlineStr">
        <is>
          <t>Yes</t>
        </is>
      </c>
    </row>
    <row r="31">
      <c r="B31" t="inlineStr">
        <is>
          <t>item</t>
        </is>
      </c>
      <c r="C31" t="inlineStr">
        <is>
          <t>any</t>
        </is>
      </c>
      <c r="D31" t="inlineStr">
        <is>
          <t>Yes</t>
        </is>
      </c>
      <c r="E31" t="inlineStr">
        <is>
          <t>Published</t>
        </is>
      </c>
      <c r="F31" t="inlineStr">
        <is>
          <t>updatesonpartiallistingstrue</t>
        </is>
      </c>
      <c r="H31" t="inlineStr">
        <is>
          <t>create||update</t>
        </is>
      </c>
      <c r="J31" t="n">
        <v>10.0</v>
      </c>
      <c r="K31" t="inlineStr">
        <is>
          <t>Yes</t>
        </is>
      </c>
    </row>
    <row r="32">
      <c r="B32" t="inlineStr">
        <is>
          <t>item</t>
        </is>
      </c>
      <c r="C32" t="inlineStr">
        <is>
          <t>any</t>
        </is>
      </c>
      <c r="D32" t="inlineStr">
        <is>
          <t>Yes</t>
        </is>
      </c>
      <c r="E32" t="inlineStr">
        <is>
          <t>Published</t>
        </is>
      </c>
      <c r="F32" t="inlineStr">
        <is>
          <t>invokemaintainanceworkflow</t>
        </is>
      </c>
      <c r="H32" t="inlineStr">
        <is>
          <t>update</t>
        </is>
      </c>
      <c r="J32" t="n">
        <v>150.0</v>
      </c>
      <c r="K32" t="inlineStr">
        <is>
          <t>Yes</t>
        </is>
      </c>
    </row>
    <row r="33">
      <c r="B33" t="inlineStr">
        <is>
          <t>item</t>
        </is>
      </c>
      <c r="C33" t="inlineStr">
        <is>
          <t>any</t>
        </is>
      </c>
      <c r="D33" t="inlineStr">
        <is>
          <t>Yes</t>
        </is>
      </c>
      <c r="E33" t="inlineStr">
        <is>
          <t>Published</t>
        </is>
      </c>
      <c r="F33" t="inlineStr">
        <is>
          <t>invokeitemupdateforitemOnCreateEntity</t>
        </is>
      </c>
      <c r="H33" t="inlineStr">
        <is>
          <t>create</t>
        </is>
      </c>
      <c r="J33" t="n">
        <v>1.0</v>
      </c>
      <c r="K33" t="inlineStr">
        <is>
          <t>Yes</t>
        </is>
      </c>
    </row>
    <row r="34">
      <c r="B34" t="inlineStr">
        <is>
          <t>item</t>
        </is>
      </c>
      <c r="C34" t="inlineStr">
        <is>
          <t>any</t>
        </is>
      </c>
      <c r="D34" t="inlineStr">
        <is>
          <t>Yes</t>
        </is>
      </c>
      <c r="E34" t="inlineStr">
        <is>
          <t>Published</t>
        </is>
      </c>
      <c r="F34" t="inlineStr">
        <is>
          <t>brinitiateexporttoblob</t>
        </is>
      </c>
      <c r="H34" t="inlineStr">
        <is>
          <t>update</t>
        </is>
      </c>
      <c r="J34" t="n">
        <v>200.0</v>
      </c>
      <c r="K34" t="inlineStr">
        <is>
          <t>Yes</t>
        </is>
      </c>
    </row>
    <row r="35">
      <c r="B35" t="inlineStr">
        <is>
          <t>item</t>
        </is>
      </c>
      <c r="C35" t="inlineStr">
        <is>
          <t>any</t>
        </is>
      </c>
      <c r="D35" t="inlineStr">
        <is>
          <t>Yes</t>
        </is>
      </c>
      <c r="E35" t="inlineStr">
        <is>
          <t>Published</t>
        </is>
      </c>
      <c r="F35" t="inlineStr">
        <is>
          <t>checkuniquenessofsku</t>
        </is>
      </c>
      <c r="H35" t="inlineStr">
        <is>
          <t>create||update</t>
        </is>
      </c>
      <c r="J35" t="n">
        <v>1.0</v>
      </c>
      <c r="K35" t="inlineStr">
        <is>
          <t>Yes</t>
        </is>
      </c>
    </row>
    <row r="36">
      <c r="B36" t="inlineStr">
        <is>
          <t>item</t>
        </is>
      </c>
      <c r="C36" t="inlineStr">
        <is>
          <t>any</t>
        </is>
      </c>
      <c r="D36" t="inlineStr">
        <is>
          <t>Yes</t>
        </is>
      </c>
      <c r="E36" t="inlineStr">
        <is>
          <t>Published</t>
        </is>
      </c>
      <c r="F36" t="inlineStr">
        <is>
          <t>brpopulategstinbigcom</t>
        </is>
      </c>
      <c r="H36" t="inlineStr">
        <is>
          <t>create||update</t>
        </is>
      </c>
      <c r="J36" t="n">
        <v>20.0</v>
      </c>
      <c r="K36" t="inlineStr">
        <is>
          <t>Yes</t>
        </is>
      </c>
    </row>
    <row r="37">
      <c r="B37" t="inlineStr">
        <is>
          <t>item</t>
        </is>
      </c>
      <c r="C37" t="inlineStr">
        <is>
          <t>any</t>
        </is>
      </c>
      <c r="D37" t="inlineStr">
        <is>
          <t>Yes</t>
        </is>
      </c>
      <c r="E37" t="inlineStr">
        <is>
          <t>Published</t>
        </is>
      </c>
      <c r="F37" t="inlineStr">
        <is>
          <t>brpopulatealternateitem</t>
        </is>
      </c>
      <c r="H37" t="inlineStr">
        <is>
          <t>create||update</t>
        </is>
      </c>
      <c r="J37" t="n">
        <v>40.0</v>
      </c>
      <c r="K37" t="inlineStr">
        <is>
          <t>Yes</t>
        </is>
      </c>
    </row>
    <row r="38">
      <c r="B38" t="inlineStr">
        <is>
          <t>item</t>
        </is>
      </c>
      <c r="C38" t="inlineStr">
        <is>
          <t>any</t>
        </is>
      </c>
      <c r="D38" t="inlineStr">
        <is>
          <t>Yes</t>
        </is>
      </c>
      <c r="E38" t="inlineStr">
        <is>
          <t>Published</t>
        </is>
      </c>
      <c r="F38" t="inlineStr">
        <is>
          <t>brpopulatebigcombrandidonbrandvalue</t>
        </is>
      </c>
      <c r="H38" t="inlineStr">
        <is>
          <t>create||update</t>
        </is>
      </c>
      <c r="J38" t="n">
        <v>30.0</v>
      </c>
      <c r="K38" t="inlineStr">
        <is>
          <t>Yes</t>
        </is>
      </c>
    </row>
    <row r="39">
      <c r="B39" t="inlineStr">
        <is>
          <t>item</t>
        </is>
      </c>
      <c r="C39" t="inlineStr">
        <is>
          <t>any</t>
        </is>
      </c>
      <c r="D39" t="inlineStr">
        <is>
          <t>Yes</t>
        </is>
      </c>
      <c r="E39" t="inlineStr">
        <is>
          <t>Published</t>
        </is>
      </c>
      <c r="F39" t="inlineStr">
        <is>
          <t>brpopulatevisibilityandpurchasibility</t>
        </is>
      </c>
      <c r="H39" t="inlineStr">
        <is>
          <t>update||create</t>
        </is>
      </c>
      <c r="J39" t="n">
        <v>35.0</v>
      </c>
      <c r="K39" t="inlineStr">
        <is>
          <t>Yes</t>
        </is>
      </c>
    </row>
    <row r="40">
      <c r="B40" t="inlineStr">
        <is>
          <t>item</t>
        </is>
      </c>
      <c r="C40" t="inlineStr">
        <is>
          <t>any</t>
        </is>
      </c>
      <c r="D40" t="inlineStr">
        <is>
          <t>Yes</t>
        </is>
      </c>
      <c r="E40" t="inlineStr">
        <is>
          <t>Published</t>
        </is>
      </c>
      <c r="F40" t="inlineStr">
        <is>
          <t>brresyndicatewithdraw</t>
        </is>
      </c>
      <c r="H40" t="inlineStr">
        <is>
          <t>create||update</t>
        </is>
      </c>
      <c r="J40" t="n">
        <v>150.0</v>
      </c>
      <c r="K40" t="inlineStr">
        <is>
          <t>Yes</t>
        </is>
      </c>
    </row>
    <row r="41">
      <c r="B41" t="inlineStr">
        <is>
          <t>item</t>
        </is>
      </c>
      <c r="C41" t="inlineStr">
        <is>
          <t>any</t>
        </is>
      </c>
      <c r="D41" t="inlineStr">
        <is>
          <t>Yes</t>
        </is>
      </c>
      <c r="E41" t="inlineStr">
        <is>
          <t>Published</t>
        </is>
      </c>
      <c r="F41" t="inlineStr">
        <is>
          <t>copyentitytogovern</t>
        </is>
      </c>
      <c r="H41" t="inlineStr">
        <is>
          <t>create||update</t>
        </is>
      </c>
      <c r="J41" t="n">
        <v>1.0</v>
      </c>
      <c r="K41" t="inlineStr">
        <is>
          <t>Yes</t>
        </is>
      </c>
    </row>
    <row r="42">
      <c r="B42" t="inlineStr">
        <is>
          <t>item</t>
        </is>
      </c>
      <c r="C42" t="inlineStr">
        <is>
          <t>any</t>
        </is>
      </c>
      <c r="D42" t="inlineStr">
        <is>
          <t>Yes</t>
        </is>
      </c>
      <c r="E42" t="inlineStr">
        <is>
          <t>Published</t>
        </is>
      </c>
      <c r="F42" t="inlineStr">
        <is>
          <t>invokesyndicationonupdateofdate</t>
        </is>
      </c>
      <c r="H42" t="inlineStr">
        <is>
          <t>update</t>
        </is>
      </c>
      <c r="J42" t="n">
        <v>200.0</v>
      </c>
      <c r="K42" t="inlineStr">
        <is>
          <t>Yes</t>
        </is>
      </c>
    </row>
    <row r="43">
      <c r="B43" t="inlineStr">
        <is>
          <t>item</t>
        </is>
      </c>
      <c r="C43" t="inlineStr">
        <is>
          <t>any</t>
        </is>
      </c>
      <c r="D43" t="inlineStr">
        <is>
          <t>Yes</t>
        </is>
      </c>
      <c r="E43" t="inlineStr">
        <is>
          <t>Published</t>
        </is>
      </c>
      <c r="F43" t="inlineStr">
        <is>
          <t>brrvalidtestockkey</t>
        </is>
      </c>
      <c r="H43" t="inlineStr">
        <is>
          <t>update</t>
        </is>
      </c>
      <c r="J43" t="n">
        <v>100.0</v>
      </c>
      <c r="K43" t="inlineStr">
        <is>
          <t>Yes</t>
        </is>
      </c>
    </row>
    <row r="44">
      <c r="B44" t="inlineStr">
        <is>
          <t>item</t>
        </is>
      </c>
      <c r="C44" t="inlineStr">
        <is>
          <t>any</t>
        </is>
      </c>
      <c r="D44" t="inlineStr">
        <is>
          <t>Yes</t>
        </is>
      </c>
      <c r="E44" t="inlineStr">
        <is>
          <t>Published</t>
        </is>
      </c>
      <c r="F44" t="inlineStr">
        <is>
          <t>invokemaintainenceatparentonchildupdate</t>
        </is>
      </c>
      <c r="H44" t="inlineStr">
        <is>
          <t>update</t>
        </is>
      </c>
      <c r="J44" t="n">
        <v>250.0</v>
      </c>
      <c r="K44" t="inlineStr">
        <is>
          <t>Yes</t>
        </is>
      </c>
    </row>
    <row r="45">
      <c r="B45" t="inlineStr">
        <is>
          <t>item</t>
        </is>
      </c>
      <c r="C45" t="inlineStr">
        <is>
          <t>any</t>
        </is>
      </c>
      <c r="D45" t="inlineStr">
        <is>
          <t>Yes</t>
        </is>
      </c>
      <c r="E45" t="inlineStr">
        <is>
          <t>Published</t>
        </is>
      </c>
      <c r="F45" t="inlineStr">
        <is>
          <t>brSetURLBasedonShortnameMpnTitanOnCreate</t>
        </is>
      </c>
      <c r="H45" t="inlineStr">
        <is>
          <t>create</t>
        </is>
      </c>
      <c r="J45" t="n">
        <v>75.0</v>
      </c>
      <c r="K45" t="inlineStr">
        <is>
          <t>Yes</t>
        </is>
      </c>
    </row>
    <row r="46">
      <c r="B46" t="inlineStr">
        <is>
          <t>item</t>
        </is>
      </c>
      <c r="C46" t="inlineStr">
        <is>
          <t>any</t>
        </is>
      </c>
      <c r="D46" t="inlineStr">
        <is>
          <t>Yes</t>
        </is>
      </c>
      <c r="E46" t="inlineStr">
        <is>
          <t>Published</t>
        </is>
      </c>
      <c r="F46" t="inlineStr">
        <is>
          <t>brtriggerexportforomnivoretoblobstorage</t>
        </is>
      </c>
      <c r="H46" t="inlineStr">
        <is>
          <t>update</t>
        </is>
      </c>
      <c r="J46" t="n">
        <v>200.0</v>
      </c>
      <c r="K46" t="inlineStr">
        <is>
          <t>Yes</t>
        </is>
      </c>
    </row>
    <row r="47">
      <c r="B47" t="inlineStr">
        <is>
          <t>item</t>
        </is>
      </c>
      <c r="C47" t="inlineStr">
        <is>
          <t>any</t>
        </is>
      </c>
      <c r="D47" t="inlineStr">
        <is>
          <t>Yes</t>
        </is>
      </c>
      <c r="E47" t="inlineStr">
        <is>
          <t>Published</t>
        </is>
      </c>
      <c r="F47" t="inlineStr">
        <is>
          <t>bractivateinactivatewithdrawn</t>
        </is>
      </c>
      <c r="H47" t="inlineStr">
        <is>
          <t>create||update</t>
        </is>
      </c>
      <c r="J47" t="n">
        <v>500.0</v>
      </c>
      <c r="K47" t="inlineStr">
        <is>
          <t>Yes</t>
        </is>
      </c>
    </row>
    <row r="48">
      <c r="B48" t="inlineStr">
        <is>
          <t>item</t>
        </is>
      </c>
      <c r="C48" t="inlineStr">
        <is>
          <t>any</t>
        </is>
      </c>
      <c r="D48" t="inlineStr">
        <is>
          <t>Yes</t>
        </is>
      </c>
      <c r="E48" t="inlineStr">
        <is>
          <t>Published</t>
        </is>
      </c>
      <c r="F48" t="inlineStr">
        <is>
          <t>brbrchangeconditionandbigcommercecondition</t>
        </is>
      </c>
      <c r="H48" t="inlineStr">
        <is>
          <t>create||update</t>
        </is>
      </c>
      <c r="J48" t="n">
        <v>100.0</v>
      </c>
      <c r="K48" t="inlineStr">
        <is>
          <t>Yes</t>
        </is>
      </c>
    </row>
    <row r="49">
      <c r="B49" t="inlineStr">
        <is>
          <t>item</t>
        </is>
      </c>
      <c r="C49" t="inlineStr">
        <is>
          <t>any</t>
        </is>
      </c>
      <c r="D49" t="inlineStr">
        <is>
          <t>Yes</t>
        </is>
      </c>
      <c r="E49" t="inlineStr">
        <is>
          <t>Published</t>
        </is>
      </c>
      <c r="F49" t="inlineStr">
        <is>
          <t>brenquirylinkfordismantlingvehicle</t>
        </is>
      </c>
      <c r="H49" t="inlineStr">
        <is>
          <t>create||update</t>
        </is>
      </c>
      <c r="J49" t="n">
        <v>100.0</v>
      </c>
      <c r="K49" t="inlineStr">
        <is>
          <t>Yes</t>
        </is>
      </c>
    </row>
    <row r="50">
      <c r="B50" t="inlineStr">
        <is>
          <t>item</t>
        </is>
      </c>
      <c r="C50" t="inlineStr">
        <is>
          <t>any</t>
        </is>
      </c>
      <c r="D50" t="inlineStr">
        <is>
          <t>Yes</t>
        </is>
      </c>
      <c r="E50" t="inlineStr">
        <is>
          <t>Published</t>
        </is>
      </c>
      <c r="F50" t="inlineStr">
        <is>
          <t>brsetdefaultfordismantling</t>
        </is>
      </c>
      <c r="H50" t="inlineStr">
        <is>
          <t>create||update</t>
        </is>
      </c>
      <c r="J50" t="n">
        <v>27.0</v>
      </c>
      <c r="K50" t="inlineStr">
        <is>
          <t>Yes</t>
        </is>
      </c>
    </row>
    <row r="51">
      <c r="B51" t="inlineStr">
        <is>
          <t>item</t>
        </is>
      </c>
      <c r="C51" t="inlineStr">
        <is>
          <t>any</t>
        </is>
      </c>
      <c r="D51" t="inlineStr">
        <is>
          <t>Yes</t>
        </is>
      </c>
      <c r="E51" t="inlineStr">
        <is>
          <t>Published</t>
        </is>
      </c>
      <c r="F51" t="inlineStr">
        <is>
          <t>copyentitytogoverncreate</t>
        </is>
      </c>
      <c r="H51" t="inlineStr">
        <is>
          <t>create</t>
        </is>
      </c>
      <c r="J51" t="n">
        <v>100.0</v>
      </c>
      <c r="K51" t="inlineStr">
        <is>
          <t>Yes</t>
        </is>
      </c>
    </row>
    <row r="52">
      <c r="B52" t="inlineStr">
        <is>
          <t>item</t>
        </is>
      </c>
      <c r="C52" t="inlineStr">
        <is>
          <t>any</t>
        </is>
      </c>
      <c r="D52" t="inlineStr">
        <is>
          <t>Yes</t>
        </is>
      </c>
      <c r="E52" t="inlineStr">
        <is>
          <t>Published</t>
        </is>
      </c>
      <c r="F52" t="inlineStr">
        <is>
          <t>copyentitytogovernupdate</t>
        </is>
      </c>
      <c r="H52" t="inlineStr">
        <is>
          <t>update</t>
        </is>
      </c>
      <c r="J52" t="n">
        <v>100.0</v>
      </c>
      <c r="K52" t="inlineStr">
        <is>
          <t>Yes</t>
        </is>
      </c>
    </row>
    <row r="53">
      <c r="B53" t="inlineStr">
        <is>
          <t>item</t>
        </is>
      </c>
      <c r="C53" t="inlineStr">
        <is>
          <t>any</t>
        </is>
      </c>
      <c r="D53" t="inlineStr">
        <is>
          <t>Yes</t>
        </is>
      </c>
      <c r="E53" t="inlineStr">
        <is>
          <t>Published</t>
        </is>
      </c>
      <c r="F53" t="inlineStr">
        <is>
          <t>dismantlingvechilecreationBR</t>
        </is>
      </c>
      <c r="H53" t="inlineStr">
        <is>
          <t>create</t>
        </is>
      </c>
      <c r="J53" t="n">
        <v>1.0</v>
      </c>
      <c r="K53" t="inlineStr">
        <is>
          <t>Yes</t>
        </is>
      </c>
    </row>
    <row r="54">
      <c r="B54" t="inlineStr">
        <is>
          <t>item</t>
        </is>
      </c>
      <c r="C54" t="inlineStr">
        <is>
          <t>any</t>
        </is>
      </c>
      <c r="D54" t="inlineStr">
        <is>
          <t>Yes</t>
        </is>
      </c>
      <c r="E54" t="inlineStr">
        <is>
          <t>Published</t>
        </is>
      </c>
      <c r="F54" t="inlineStr">
        <is>
          <t>brautopopulatektypedisplaybasedonktypes</t>
        </is>
      </c>
      <c r="H54" t="inlineStr">
        <is>
          <t>create||update</t>
        </is>
      </c>
      <c r="J54" t="n">
        <v>1.0</v>
      </c>
      <c r="K54" t="inlineStr">
        <is>
          <t>Yes</t>
        </is>
      </c>
    </row>
    <row r="55">
      <c r="B55" t="inlineStr">
        <is>
          <t>item</t>
        </is>
      </c>
      <c r="C55" t="inlineStr">
        <is>
          <t>any</t>
        </is>
      </c>
      <c r="D55" t="inlineStr">
        <is>
          <t>Yes</t>
        </is>
      </c>
      <c r="E55" t="inlineStr">
        <is>
          <t>Published</t>
        </is>
      </c>
      <c r="F55" t="inlineStr">
        <is>
          <t>brterminatecreatewf</t>
        </is>
      </c>
      <c r="H55" t="inlineStr">
        <is>
          <t>update</t>
        </is>
      </c>
      <c r="J55" t="n">
        <v>1.0</v>
      </c>
      <c r="K55" t="inlineStr">
        <is>
          <t>Yes</t>
        </is>
      </c>
    </row>
    <row r="56">
      <c r="B56" t="inlineStr">
        <is>
          <t>item</t>
        </is>
      </c>
      <c r="C56" t="inlineStr">
        <is>
          <t>any</t>
        </is>
      </c>
      <c r="D56" t="inlineStr">
        <is>
          <t>Yes</t>
        </is>
      </c>
      <c r="E56" t="inlineStr">
        <is>
          <t>Published</t>
        </is>
      </c>
      <c r="G56" t="inlineStr">
        <is>
          <t>requiredbrrvalidtestockkey</t>
        </is>
      </c>
      <c r="H56" t="inlineStr">
        <is>
          <t>create||update</t>
        </is>
      </c>
      <c r="J56" t="n">
        <v>70.0</v>
      </c>
      <c r="K56" t="inlineStr">
        <is>
          <t>Yes</t>
        </is>
      </c>
    </row>
    <row r="57">
      <c r="B57" t="inlineStr">
        <is>
          <t>item</t>
        </is>
      </c>
      <c r="C57" t="inlineStr">
        <is>
          <t>any</t>
        </is>
      </c>
      <c r="D57" t="inlineStr">
        <is>
          <t>Yes</t>
        </is>
      </c>
      <c r="E57" t="inlineStr">
        <is>
          <t>Published</t>
        </is>
      </c>
      <c r="G57" t="inlineStr">
        <is>
          <t>requiredHasImagesRelationshipBC</t>
        </is>
      </c>
      <c r="J57" t="n">
        <v>5.0</v>
      </c>
      <c r="K57" t="inlineStr">
        <is>
          <t>Yes</t>
        </is>
      </c>
    </row>
    <row r="58">
      <c r="B58" t="inlineStr">
        <is>
          <t>item</t>
        </is>
      </c>
      <c r="C58" t="inlineStr">
        <is>
          <t>any</t>
        </is>
      </c>
      <c r="D58" t="inlineStr">
        <is>
          <t>Yes</t>
        </is>
      </c>
      <c r="E58" t="inlineStr">
        <is>
          <t>Published</t>
        </is>
      </c>
      <c r="G58" t="inlineStr">
        <is>
          <t>requiredAttributesForItemUpdateWFstep2BC</t>
        </is>
      </c>
      <c r="H58" t="inlineStr">
        <is>
          <t>create||update</t>
        </is>
      </c>
      <c r="J58" t="n">
        <v>1.0</v>
      </c>
      <c r="K58" t="inlineStr">
        <is>
          <t>Yes</t>
        </is>
      </c>
    </row>
    <row r="59">
      <c r="B59" t="inlineStr">
        <is>
          <t>item</t>
        </is>
      </c>
      <c r="C59" t="inlineStr">
        <is>
          <t>any</t>
        </is>
      </c>
      <c r="D59" t="inlineStr">
        <is>
          <t>Yes</t>
        </is>
      </c>
      <c r="E59" t="inlineStr">
        <is>
          <t>Published</t>
        </is>
      </c>
      <c r="G59" t="inlineStr">
        <is>
          <t>checkuniquenessofskuBC</t>
        </is>
      </c>
      <c r="H59" t="inlineStr">
        <is>
          <t>create||update</t>
        </is>
      </c>
      <c r="J59" t="n">
        <v>1.0</v>
      </c>
      <c r="K59" t="inlineStr">
        <is>
          <t>Yes</t>
        </is>
      </c>
    </row>
    <row r="60">
      <c r="B60" t="inlineStr">
        <is>
          <t>item</t>
        </is>
      </c>
      <c r="C60" t="inlineStr">
        <is>
          <t>any</t>
        </is>
      </c>
      <c r="D60" t="inlineStr">
        <is>
          <t>Yes</t>
        </is>
      </c>
      <c r="E60" t="inlineStr">
        <is>
          <t>Published</t>
        </is>
      </c>
      <c r="G60" t="inlineStr">
        <is>
          <t>requiredAttrItemUpdateWFTobeinitiatedStepBC</t>
        </is>
      </c>
      <c r="J60" t="n">
        <v>1.0</v>
      </c>
      <c r="K60" t="inlineStr">
        <is>
          <t>Yes</t>
        </is>
      </c>
    </row>
    <row r="61">
      <c r="B61" t="inlineStr">
        <is>
          <t>item</t>
        </is>
      </c>
      <c r="C61" t="inlineStr">
        <is>
          <t>any</t>
        </is>
      </c>
      <c r="D61" t="inlineStr">
        <is>
          <t>Yes</t>
        </is>
      </c>
      <c r="E61" t="inlineStr">
        <is>
          <t>Published</t>
        </is>
      </c>
      <c r="G61" t="inlineStr">
        <is>
          <t>addDismantlingVehicleAssetsBC</t>
        </is>
      </c>
      <c r="H61" t="inlineStr">
        <is>
          <t>create||update</t>
        </is>
      </c>
      <c r="J61" t="n">
        <v>5.0</v>
      </c>
      <c r="K61" t="inlineStr">
        <is>
          <t>Yes</t>
        </is>
      </c>
    </row>
    <row r="62">
      <c r="B62" t="inlineStr">
        <is>
          <t>item</t>
        </is>
      </c>
      <c r="C62" t="inlineStr">
        <is>
          <t>any</t>
        </is>
      </c>
      <c r="D62" t="inlineStr">
        <is>
          <t>Yes</t>
        </is>
      </c>
      <c r="E62" t="inlineStr">
        <is>
          <t>Published</t>
        </is>
      </c>
      <c r="G62" t="inlineStr">
        <is>
          <t>dismantlingcheckprefixedtoskunstockkeyBC</t>
        </is>
      </c>
      <c r="H62" t="inlineStr">
        <is>
          <t>create||update</t>
        </is>
      </c>
      <c r="J62" t="n">
        <v>1.0</v>
      </c>
      <c r="K62" t="inlineStr">
        <is>
          <t>Yes</t>
        </is>
      </c>
    </row>
    <row r="63">
      <c r="B63" t="inlineStr">
        <is>
          <t>item</t>
        </is>
      </c>
      <c r="C63" t="inlineStr">
        <is>
          <t>any</t>
        </is>
      </c>
      <c r="D63" t="inlineStr">
        <is>
          <t>Yes</t>
        </is>
      </c>
      <c r="E63" t="inlineStr">
        <is>
          <t>Published</t>
        </is>
      </c>
      <c r="G63" t="inlineStr">
        <is>
          <t>dismantlingvalidassetnameBC</t>
        </is>
      </c>
      <c r="H63" t="inlineStr">
        <is>
          <t>create||update</t>
        </is>
      </c>
      <c r="J63" t="n">
        <v>1.0</v>
      </c>
      <c r="K63" t="inlineStr">
        <is>
          <t>Yes</t>
        </is>
      </c>
    </row>
    <row r="64">
      <c r="B64" t="inlineStr">
        <is>
          <t>item</t>
        </is>
      </c>
      <c r="C64" t="inlineStr">
        <is>
          <t>any</t>
        </is>
      </c>
      <c r="D64" t="inlineStr">
        <is>
          <t>Yes</t>
        </is>
      </c>
      <c r="E64" t="inlineStr">
        <is>
          <t>Published</t>
        </is>
      </c>
      <c r="G64" t="inlineStr">
        <is>
          <t>dismantlingvehicledataBC</t>
        </is>
      </c>
      <c r="H64" t="inlineStr">
        <is>
          <t>create||update</t>
        </is>
      </c>
      <c r="J64" t="n">
        <v>1.0</v>
      </c>
      <c r="K64" t="inlineStr">
        <is>
          <t>Yes</t>
        </is>
      </c>
    </row>
    <row r="65">
      <c r="B65" t="inlineStr">
        <is>
          <t>item</t>
        </is>
      </c>
      <c r="C65" t="inlineStr">
        <is>
          <t>any</t>
        </is>
      </c>
      <c r="D65" t="inlineStr">
        <is>
          <t>Yes</t>
        </is>
      </c>
      <c r="E65" t="inlineStr">
        <is>
          <t>Published</t>
        </is>
      </c>
      <c r="G65" t="inlineStr">
        <is>
          <t>validatetaxonomycategoryBC</t>
        </is>
      </c>
      <c r="H65" t="inlineStr">
        <is>
          <t>create||update</t>
        </is>
      </c>
      <c r="J65" t="n">
        <v>1.0</v>
      </c>
      <c r="K65" t="inlineStr">
        <is>
          <t>Yes</t>
        </is>
      </c>
    </row>
    <row r="66">
      <c r="B66" t="inlineStr">
        <is>
          <t>item</t>
        </is>
      </c>
      <c r="C66" t="inlineStr">
        <is>
          <t>any</t>
        </is>
      </c>
      <c r="D66" t="inlineStr">
        <is>
          <t>Yes</t>
        </is>
      </c>
      <c r="E66" t="inlineStr">
        <is>
          <t>Published</t>
        </is>
      </c>
      <c r="F66" t="inlineStr">
        <is>
          <t>brSetStatusbasedonPartcCatCodeTitan</t>
        </is>
      </c>
      <c r="H66" t="inlineStr">
        <is>
          <t>update</t>
        </is>
      </c>
      <c r="I66" t="inlineStr">
        <is>
          <t>brSetStatusbasedonPartcCatCodeTitanContext</t>
        </is>
      </c>
      <c r="J66" t="n">
        <v>45.0</v>
      </c>
      <c r="K66" t="inlineStr">
        <is>
          <t>Yes</t>
        </is>
      </c>
    </row>
    <row r="67">
      <c r="B67" t="inlineStr">
        <is>
          <t>item</t>
        </is>
      </c>
      <c r="C67" t="inlineStr">
        <is>
          <t>any</t>
        </is>
      </c>
      <c r="D67" t="inlineStr">
        <is>
          <t>Yes</t>
        </is>
      </c>
      <c r="E67" t="inlineStr">
        <is>
          <t>Published</t>
        </is>
      </c>
      <c r="F67" t="inlineStr">
        <is>
          <t>brsetstatusbundleapprovewf</t>
        </is>
      </c>
      <c r="I67" t="inlineStr">
        <is>
          <t>brsetstatusbundleapprovewfContext</t>
        </is>
      </c>
      <c r="J67" t="n">
        <v>150.0</v>
      </c>
      <c r="K67" t="inlineStr">
        <is>
          <t>Yes</t>
        </is>
      </c>
    </row>
    <row r="68">
      <c r="B68" t="inlineStr">
        <is>
          <t>item</t>
        </is>
      </c>
      <c r="C68" t="inlineStr">
        <is>
          <t>any</t>
        </is>
      </c>
      <c r="D68" t="inlineStr">
        <is>
          <t>Yes</t>
        </is>
      </c>
      <c r="E68" t="inlineStr">
        <is>
          <t>Published</t>
        </is>
      </c>
      <c r="F68" t="inlineStr">
        <is>
          <t>setlistingstatusbasedonpartcatcode</t>
        </is>
      </c>
      <c r="I68" t="inlineStr">
        <is>
          <t>setlistingstatusbasedonpartcatcodeContext</t>
        </is>
      </c>
      <c r="J68" t="n">
        <v>5.0</v>
      </c>
      <c r="K68" t="inlineStr">
        <is>
          <t>Yes</t>
        </is>
      </c>
    </row>
    <row r="69">
      <c r="B69" t="inlineStr">
        <is>
          <t>item</t>
        </is>
      </c>
      <c r="C69" t="inlineStr">
        <is>
          <t>any</t>
        </is>
      </c>
      <c r="D69" t="inlineStr">
        <is>
          <t>Yes</t>
        </is>
      </c>
      <c r="E69" t="inlineStr">
        <is>
          <t>Published</t>
        </is>
      </c>
      <c r="F69" t="inlineStr">
        <is>
          <t>brsetattributeonitemupdatewfentry</t>
        </is>
      </c>
      <c r="I69" t="inlineStr">
        <is>
          <t>brsetattributeonitemupdatewfentryContext</t>
        </is>
      </c>
      <c r="J69" t="n">
        <v>1.0</v>
      </c>
      <c r="K69" t="inlineStr">
        <is>
          <t>No</t>
        </is>
      </c>
    </row>
    <row r="70">
      <c r="B70" t="inlineStr">
        <is>
          <t>item</t>
        </is>
      </c>
      <c r="C70" t="inlineStr">
        <is>
          <t>any</t>
        </is>
      </c>
      <c r="D70" t="inlineStr">
        <is>
          <t>Yes</t>
        </is>
      </c>
      <c r="E70" t="inlineStr">
        <is>
          <t>Published</t>
        </is>
      </c>
      <c r="G70" t="inlineStr">
        <is>
          <t>requiredHasImagesRelationshipBC</t>
        </is>
      </c>
      <c r="I70" t="inlineStr">
        <is>
          <t>requiredHasImagesRelationshipBCContext</t>
        </is>
      </c>
      <c r="J70" t="n">
        <v>5.0</v>
      </c>
      <c r="K70" t="inlineStr">
        <is>
          <t>Yes</t>
        </is>
      </c>
    </row>
    <row r="71">
      <c r="B71" t="inlineStr">
        <is>
          <t>item</t>
        </is>
      </c>
      <c r="C71" t="inlineStr">
        <is>
          <t>any</t>
        </is>
      </c>
      <c r="D71" t="inlineStr">
        <is>
          <t>Yes</t>
        </is>
      </c>
      <c r="E71" t="inlineStr">
        <is>
          <t>Published</t>
        </is>
      </c>
      <c r="G71" t="inlineStr">
        <is>
          <t>requiredAttributesForItemUpdateWFstep2BC</t>
        </is>
      </c>
      <c r="I71" t="inlineStr">
        <is>
          <t>requiredAttributesForItemUpdateWFstep2BCContext</t>
        </is>
      </c>
      <c r="J71" t="n">
        <v>1.0</v>
      </c>
      <c r="K71" t="inlineStr">
        <is>
          <t>Yes</t>
        </is>
      </c>
    </row>
    <row r="72">
      <c r="B72" t="inlineStr">
        <is>
          <t>item</t>
        </is>
      </c>
      <c r="C72" t="inlineStr">
        <is>
          <t>any</t>
        </is>
      </c>
      <c r="D72" t="inlineStr">
        <is>
          <t>Yes</t>
        </is>
      </c>
      <c r="E72" t="inlineStr">
        <is>
          <t>Published</t>
        </is>
      </c>
      <c r="G72" t="inlineStr">
        <is>
          <t>requiredbrrvalidtestockkey</t>
        </is>
      </c>
      <c r="I72" t="inlineStr">
        <is>
          <t>requiredbrrvalidtestockkeyContext</t>
        </is>
      </c>
      <c r="J72" t="n">
        <v>1.0</v>
      </c>
      <c r="K72" t="inlineStr">
        <is>
          <t>Yes</t>
        </is>
      </c>
    </row>
    <row r="73">
      <c r="B73" t="inlineStr">
        <is>
          <t>item</t>
        </is>
      </c>
      <c r="C73" t="inlineStr">
        <is>
          <t>any</t>
        </is>
      </c>
      <c r="D73" t="inlineStr">
        <is>
          <t>Yes</t>
        </is>
      </c>
      <c r="E73" t="inlineStr">
        <is>
          <t>Published</t>
        </is>
      </c>
      <c r="G73" t="inlineStr">
        <is>
          <t>checkuniquenessofskuBC</t>
        </is>
      </c>
      <c r="I73" t="inlineStr">
        <is>
          <t>checkuniquenessofskuBCContext</t>
        </is>
      </c>
      <c r="J73" t="n">
        <v>1.0</v>
      </c>
      <c r="K73" t="inlineStr">
        <is>
          <t>Yes</t>
        </is>
      </c>
    </row>
    <row r="74">
      <c r="B74" t="inlineStr">
        <is>
          <t>item</t>
        </is>
      </c>
      <c r="C74" t="inlineStr">
        <is>
          <t>any</t>
        </is>
      </c>
      <c r="D74" t="inlineStr">
        <is>
          <t>Yes</t>
        </is>
      </c>
      <c r="E74" t="inlineStr">
        <is>
          <t>Published</t>
        </is>
      </c>
      <c r="G74" t="inlineStr">
        <is>
          <t>requiredAttrItemUpdateWFTobeinitiatedStepBC</t>
        </is>
      </c>
      <c r="I74" t="inlineStr">
        <is>
          <t>requiredAttrItemUpdateWFTobeinitiatedStepBCContext</t>
        </is>
      </c>
      <c r="J74" t="n">
        <v>1.0</v>
      </c>
      <c r="K74" t="inlineStr">
        <is>
          <t>Yes</t>
        </is>
      </c>
    </row>
    <row r="75">
      <c r="B75" t="inlineStr">
        <is>
          <t>item</t>
        </is>
      </c>
      <c r="C75" t="inlineStr">
        <is>
          <t>any</t>
        </is>
      </c>
      <c r="D75" t="inlineStr">
        <is>
          <t>Yes</t>
        </is>
      </c>
      <c r="E75" t="inlineStr">
        <is>
          <t>Published</t>
        </is>
      </c>
      <c r="F75" t="inlineStr">
        <is>
          <t>brmaintainencewfentry</t>
        </is>
      </c>
      <c r="I75" t="inlineStr">
        <is>
          <t>brmaintainencewfentryContext</t>
        </is>
      </c>
      <c r="J75" t="n">
        <v>1.0</v>
      </c>
      <c r="K75" t="inlineStr">
        <is>
          <t>No</t>
        </is>
      </c>
    </row>
    <row r="76">
      <c r="B76" t="inlineStr">
        <is>
          <t>item</t>
        </is>
      </c>
      <c r="C76" t="inlineStr">
        <is>
          <t>any</t>
        </is>
      </c>
      <c r="D76" t="inlineStr">
        <is>
          <t>Yes</t>
        </is>
      </c>
      <c r="E76" t="inlineStr">
        <is>
          <t>Published</t>
        </is>
      </c>
      <c r="F76" t="inlineStr">
        <is>
          <t>brmaintainencewfexit</t>
        </is>
      </c>
      <c r="I76" t="inlineStr">
        <is>
          <t>brmaintainencewfexitContext</t>
        </is>
      </c>
      <c r="J76" t="n">
        <v>15.0</v>
      </c>
      <c r="K76" t="inlineStr">
        <is>
          <t>Yes</t>
        </is>
      </c>
    </row>
    <row r="77">
      <c r="B77" t="inlineStr">
        <is>
          <t>item</t>
        </is>
      </c>
      <c r="C77" t="inlineStr">
        <is>
          <t>any</t>
        </is>
      </c>
      <c r="D77" t="inlineStr">
        <is>
          <t>Yes</t>
        </is>
      </c>
      <c r="E77" t="inlineStr">
        <is>
          <t>Published</t>
        </is>
      </c>
      <c r="G77" t="inlineStr">
        <is>
          <t>requiredHasImagesRelationshipBC</t>
        </is>
      </c>
      <c r="I77" t="inlineStr">
        <is>
          <t>requiredHasImagesRelationshipBC1Context</t>
        </is>
      </c>
      <c r="J77" t="n">
        <v>1.0</v>
      </c>
      <c r="K77" t="inlineStr">
        <is>
          <t>Yes</t>
        </is>
      </c>
    </row>
    <row r="78">
      <c r="B78" t="inlineStr">
        <is>
          <t>item</t>
        </is>
      </c>
      <c r="C78" t="inlineStr">
        <is>
          <t>any</t>
        </is>
      </c>
      <c r="D78" t="inlineStr">
        <is>
          <t>Yes</t>
        </is>
      </c>
      <c r="E78" t="inlineStr">
        <is>
          <t>Published</t>
        </is>
      </c>
      <c r="G78" t="inlineStr">
        <is>
          <t>requiredbrrvalidtestockkey</t>
        </is>
      </c>
      <c r="I78" t="inlineStr">
        <is>
          <t>requiredbrrvalidtestockkey1Context</t>
        </is>
      </c>
      <c r="J78" t="n">
        <v>1.0</v>
      </c>
      <c r="K78" t="inlineStr">
        <is>
          <t>Yes</t>
        </is>
      </c>
    </row>
    <row r="79">
      <c r="B79" t="inlineStr">
        <is>
          <t>item</t>
        </is>
      </c>
      <c r="C79" t="inlineStr">
        <is>
          <t>any</t>
        </is>
      </c>
      <c r="D79" t="inlineStr">
        <is>
          <t>Yes</t>
        </is>
      </c>
      <c r="E79" t="inlineStr">
        <is>
          <t>Published</t>
        </is>
      </c>
      <c r="G79" t="inlineStr">
        <is>
          <t>requiredAttributesForItemUpdateWFstep2BC</t>
        </is>
      </c>
      <c r="I79" t="inlineStr">
        <is>
          <t>requiredAttributesForItemUpdateWFstep2BC1Context</t>
        </is>
      </c>
      <c r="J79" t="n">
        <v>1.0</v>
      </c>
      <c r="K79" t="inlineStr">
        <is>
          <t>Yes</t>
        </is>
      </c>
    </row>
    <row r="80">
      <c r="B80" t="inlineStr">
        <is>
          <t>item</t>
        </is>
      </c>
      <c r="C80" t="inlineStr">
        <is>
          <t>any</t>
        </is>
      </c>
      <c r="D80" t="inlineStr">
        <is>
          <t>Yes</t>
        </is>
      </c>
      <c r="E80" t="inlineStr">
        <is>
          <t>Published</t>
        </is>
      </c>
      <c r="G80" t="inlineStr">
        <is>
          <t>checkuniquenessofskuBC</t>
        </is>
      </c>
      <c r="I80" t="inlineStr">
        <is>
          <t>checkuniquenessofskuBC1Context</t>
        </is>
      </c>
      <c r="J80" t="n">
        <v>1.0</v>
      </c>
      <c r="K80" t="inlineStr">
        <is>
          <t>Yes</t>
        </is>
      </c>
    </row>
    <row r="81">
      <c r="B81" t="inlineStr">
        <is>
          <t>item</t>
        </is>
      </c>
      <c r="C81" t="inlineStr">
        <is>
          <t>any</t>
        </is>
      </c>
      <c r="D81" t="inlineStr">
        <is>
          <t>Yes</t>
        </is>
      </c>
      <c r="E81" t="inlineStr">
        <is>
          <t>Published</t>
        </is>
      </c>
      <c r="G81" t="inlineStr">
        <is>
          <t>requiredAttrItemUpdateWFTobeinitiatedStepBC</t>
        </is>
      </c>
      <c r="I81" t="inlineStr">
        <is>
          <t>requiredAttrItemUpdateWFTobeinitiatedStepBC1Context</t>
        </is>
      </c>
      <c r="J81" t="n">
        <v>1.0</v>
      </c>
      <c r="K81" t="inlineStr">
        <is>
          <t>Yes</t>
        </is>
      </c>
    </row>
    <row r="82">
      <c r="B82" t="inlineStr">
        <is>
          <t>item</t>
        </is>
      </c>
      <c r="C82" t="inlineStr">
        <is>
          <t>any</t>
        </is>
      </c>
      <c r="D82" t="inlineStr">
        <is>
          <t>Yes</t>
        </is>
      </c>
      <c r="E82" t="inlineStr">
        <is>
          <t>Published</t>
        </is>
      </c>
      <c r="F82" t="inlineStr">
        <is>
          <t>brsetdismantlingwfstatus</t>
        </is>
      </c>
      <c r="I82" t="inlineStr">
        <is>
          <t>brsetdismantlingwfstatusContext</t>
        </is>
      </c>
      <c r="J82" t="n">
        <v>10.0</v>
      </c>
      <c r="K82" t="inlineStr">
        <is>
          <t>Yes</t>
        </is>
      </c>
    </row>
    <row r="83">
      <c r="B83" t="inlineStr">
        <is>
          <t>item</t>
        </is>
      </c>
      <c r="C83" t="inlineStr">
        <is>
          <t>any</t>
        </is>
      </c>
      <c r="D83" t="inlineStr">
        <is>
          <t>Yes</t>
        </is>
      </c>
      <c r="E83" t="inlineStr">
        <is>
          <t>Published</t>
        </is>
      </c>
      <c r="G83" t="inlineStr">
        <is>
          <t>addDismantlingVehicleAssetsBC</t>
        </is>
      </c>
      <c r="I83" t="inlineStr">
        <is>
          <t>addDismantlingVehicleAssetsBCContext</t>
        </is>
      </c>
      <c r="J83" t="n">
        <v>1.0</v>
      </c>
      <c r="K83" t="inlineStr">
        <is>
          <t>Yes</t>
        </is>
      </c>
    </row>
    <row r="84">
      <c r="B84" t="inlineStr">
        <is>
          <t>item</t>
        </is>
      </c>
      <c r="C84" t="inlineStr">
        <is>
          <t>any</t>
        </is>
      </c>
      <c r="D84" t="inlineStr">
        <is>
          <t>Yes</t>
        </is>
      </c>
      <c r="E84" t="inlineStr">
        <is>
          <t>Published</t>
        </is>
      </c>
      <c r="G84" t="inlineStr">
        <is>
          <t>dismantlingcheckprefixedtoskunstockkeyBC</t>
        </is>
      </c>
      <c r="I84" t="inlineStr">
        <is>
          <t>dismantlingcheckprefixedtoskunstockkeyBCContext</t>
        </is>
      </c>
      <c r="J84" t="n">
        <v>1.0</v>
      </c>
      <c r="K84" t="inlineStr">
        <is>
          <t>Yes</t>
        </is>
      </c>
    </row>
    <row r="85">
      <c r="B85" t="inlineStr">
        <is>
          <t>item</t>
        </is>
      </c>
      <c r="C85" t="inlineStr">
        <is>
          <t>any</t>
        </is>
      </c>
      <c r="D85" t="inlineStr">
        <is>
          <t>Yes</t>
        </is>
      </c>
      <c r="E85" t="inlineStr">
        <is>
          <t>Published</t>
        </is>
      </c>
      <c r="G85" t="inlineStr">
        <is>
          <t>dismantlingvalidassetnameBC</t>
        </is>
      </c>
      <c r="I85" t="inlineStr">
        <is>
          <t>dismantlingvalidassetnameBCContext</t>
        </is>
      </c>
      <c r="J85" t="n">
        <v>100.0</v>
      </c>
      <c r="K85" t="inlineStr">
        <is>
          <t>Yes</t>
        </is>
      </c>
    </row>
    <row r="86">
      <c r="B86" t="inlineStr">
        <is>
          <t>item</t>
        </is>
      </c>
      <c r="C86" t="inlineStr">
        <is>
          <t>any</t>
        </is>
      </c>
      <c r="D86" t="inlineStr">
        <is>
          <t>Yes</t>
        </is>
      </c>
      <c r="E86" t="inlineStr">
        <is>
          <t>Published</t>
        </is>
      </c>
      <c r="G86" t="inlineStr">
        <is>
          <t>dismantlingvehicledataBC</t>
        </is>
      </c>
      <c r="I86" t="inlineStr">
        <is>
          <t>dismantlingvehicledataBCContext</t>
        </is>
      </c>
      <c r="J86" t="n">
        <v>1.0</v>
      </c>
      <c r="K86" t="inlineStr">
        <is>
          <t>Yes</t>
        </is>
      </c>
    </row>
    <row r="87">
      <c r="B87" t="inlineStr">
        <is>
          <t>item</t>
        </is>
      </c>
      <c r="C87" t="inlineStr">
        <is>
          <t>any</t>
        </is>
      </c>
      <c r="D87" t="inlineStr">
        <is>
          <t>Yes</t>
        </is>
      </c>
      <c r="E87" t="inlineStr">
        <is>
          <t>Published</t>
        </is>
      </c>
      <c r="G87" t="inlineStr">
        <is>
          <t>validatetaxonomycategoryBC</t>
        </is>
      </c>
      <c r="I87" t="inlineStr">
        <is>
          <t>validatetaxonomycategoryBCContext</t>
        </is>
      </c>
      <c r="J87" t="n">
        <v>1.0</v>
      </c>
      <c r="K87" t="inlineStr">
        <is>
          <t>Yes</t>
        </is>
      </c>
    </row>
    <row r="88">
      <c r="B88" t="inlineStr">
        <is>
          <t>image</t>
        </is>
      </c>
      <c r="C88" t="inlineStr">
        <is>
          <t>any</t>
        </is>
      </c>
      <c r="D88" t="inlineStr">
        <is>
          <t>Yes</t>
        </is>
      </c>
      <c r="E88" t="inlineStr">
        <is>
          <t>Published</t>
        </is>
      </c>
      <c r="F88" t="inlineStr">
        <is>
          <t>invokeImageToItemGPMOnPropertyObjectKeyChange</t>
        </is>
      </c>
      <c r="H88" t="inlineStr">
        <is>
          <t>create||update</t>
        </is>
      </c>
      <c r="J88" t="n">
        <v>1.0</v>
      </c>
      <c r="K88" t="inlineStr">
        <is>
          <t>Yes</t>
        </is>
      </c>
    </row>
    <row r="89">
      <c r="B89" t="inlineStr">
        <is>
          <t>image</t>
        </is>
      </c>
      <c r="C89" t="inlineStr">
        <is>
          <t>any</t>
        </is>
      </c>
      <c r="D89" t="inlineStr">
        <is>
          <t>Yes</t>
        </is>
      </c>
      <c r="E89" t="inlineStr">
        <is>
          <t>Published</t>
        </is>
      </c>
      <c r="F89" t="inlineStr">
        <is>
          <t>validationimagenamingconvention</t>
        </is>
      </c>
      <c r="H89" t="inlineStr">
        <is>
          <t>create||update</t>
        </is>
      </c>
      <c r="J89" t="n">
        <v>20.0</v>
      </c>
      <c r="K89" t="inlineStr">
        <is>
          <t>Yes</t>
        </is>
      </c>
    </row>
    <row r="90">
      <c r="B90" t="inlineStr">
        <is>
          <t>image</t>
        </is>
      </c>
      <c r="C90" t="inlineStr">
        <is>
          <t>any</t>
        </is>
      </c>
      <c r="D90" t="inlineStr">
        <is>
          <t>Yes</t>
        </is>
      </c>
      <c r="E90" t="inlineStr">
        <is>
          <t>Published</t>
        </is>
      </c>
      <c r="F90" t="inlineStr">
        <is>
          <t>copyoriginalfilenamepropertytoassetimagesku</t>
        </is>
      </c>
      <c r="H90" t="inlineStr">
        <is>
          <t>create||update</t>
        </is>
      </c>
      <c r="J90" t="n">
        <v>10.0</v>
      </c>
      <c r="K90" t="inlineStr">
        <is>
          <t>Yes</t>
        </is>
      </c>
    </row>
    <row r="91">
      <c r="B91" t="inlineStr">
        <is>
          <t>image</t>
        </is>
      </c>
      <c r="C91" t="inlineStr">
        <is>
          <t>any</t>
        </is>
      </c>
      <c r="D91" t="inlineStr">
        <is>
          <t>Yes</t>
        </is>
      </c>
      <c r="E91" t="inlineStr">
        <is>
          <t>Published</t>
        </is>
      </c>
      <c r="F91" t="inlineStr">
        <is>
          <t>copyentitytogoverncreate</t>
        </is>
      </c>
      <c r="H91" t="inlineStr">
        <is>
          <t>create</t>
        </is>
      </c>
      <c r="J91" t="n">
        <v>100.0</v>
      </c>
      <c r="K91" t="inlineStr">
        <is>
          <t>Yes</t>
        </is>
      </c>
    </row>
    <row r="92">
      <c r="B92" t="inlineStr">
        <is>
          <t>image</t>
        </is>
      </c>
      <c r="C92" t="inlineStr">
        <is>
          <t>any</t>
        </is>
      </c>
      <c r="D92" t="inlineStr">
        <is>
          <t>Yes</t>
        </is>
      </c>
      <c r="E92" t="inlineStr">
        <is>
          <t>Published</t>
        </is>
      </c>
      <c r="F92" t="inlineStr">
        <is>
          <t>copyentitytogovernupdate</t>
        </is>
      </c>
      <c r="H92" t="inlineStr">
        <is>
          <t>update</t>
        </is>
      </c>
      <c r="J92" t="n">
        <v>100.0</v>
      </c>
      <c r="K92" t="inlineStr">
        <is>
          <t>Yes</t>
        </is>
      </c>
    </row>
  </sheetData>
  <autoFilter ref="A1:L1"/>
  <conditionalFormatting sqref="B1">
    <cfRule type="duplicateValues" priority="2" aboveAverage="0" equalAverage="0" bottom="0" percent="0" rank="0" text="" dxfId="9"/>
  </conditionalFormatting>
  <dataValidations count="5">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D2:D1001 K2:K1001" type="list">
      <formula1>_BOOLEAN</formula1>
      <formula2>0</formula2>
    </dataValidation>
    <dataValidation allowBlank="true" operator="between" showDropDown="false" showErrorMessage="true" showInputMessage="true" sqref="H2:H1001" type="list">
      <formula1>'REF DATA'!$F$2:$F$5</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9.87" collapsed="true" outlineLevel="0"/>
    <col min="2" max="2" customWidth="true" hidden="false" style="0" width="46.0" collapsed="true" outlineLevel="0"/>
    <col min="3" max="3" customWidth="true" hidden="false" style="0" width="40.13" collapsed="true" outlineLevel="0"/>
    <col min="4" max="5" customWidth="true" hidden="false" style="0" width="36.37" collapsed="true" outlineLevel="0"/>
    <col min="6" max="6" customWidth="true" hidden="false" style="0" width="27.37" collapsed="true" outlineLevel="0"/>
    <col min="7" max="7" customWidth="true" hidden="false" style="0" width="34.5" collapsed="true" outlineLevel="0"/>
    <col min="8" max="8" customWidth="true" hidden="false" style="0" width="41.75" collapsed="true" outlineLevel="0"/>
    <col min="9" max="9" customWidth="true" hidden="false" style="0" width="34.0" collapsed="true" outlineLevel="0"/>
    <col min="10" max="10" customWidth="true" hidden="false" style="0" width="11.88" collapsed="true" outlineLevel="0"/>
  </cols>
  <sheetData>
    <row r="1" customFormat="false" ht="21.75" hidden="false" customHeight="true" outlineLevel="0" collapsed="false">
      <c r="A1" s="2" t="s">
        <v>6</v>
      </c>
      <c r="B1" s="16" t="s">
        <v>59</v>
      </c>
      <c r="C1" s="23" t="s">
        <v>84</v>
      </c>
      <c r="D1" s="23" t="s">
        <v>84</v>
      </c>
      <c r="E1" s="23" t="s">
        <v>84</v>
      </c>
      <c r="F1" s="23" t="s">
        <v>85</v>
      </c>
      <c r="G1" s="23" t="s">
        <v>86</v>
      </c>
      <c r="H1" s="23" t="s">
        <v>87</v>
      </c>
      <c r="I1" s="23" t="s">
        <v>88</v>
      </c>
      <c r="J1" s="22" t="s">
        <v>69</v>
      </c>
    </row>
    <row r="2">
      <c r="B2" t="inlineStr">
        <is>
          <t>brSetStatusbasedonPartcCatCodeTitanContext</t>
        </is>
      </c>
      <c r="C2" t="inlineStr">
        <is>
          <t>self || self</t>
        </is>
      </c>
      <c r="D2" t="inlineStr">
        <is>
          <t>workflow || itemupdate</t>
        </is>
      </c>
      <c r="F2" t="inlineStr">
        <is>
          <t>itemupdatestep8</t>
        </is>
      </c>
      <c r="G2" t="inlineStr">
        <is>
          <t>IUStep9</t>
        </is>
      </c>
      <c r="I2" t="inlineStr">
        <is>
          <t>activityExit</t>
        </is>
      </c>
    </row>
    <row r="3">
      <c r="B3" t="inlineStr">
        <is>
          <t>brsetstatusbundleapprovewfContext</t>
        </is>
      </c>
      <c r="C3" t="inlineStr">
        <is>
          <t>self || self</t>
        </is>
      </c>
      <c r="D3" t="inlineStr">
        <is>
          <t>workflow || itemupdate</t>
        </is>
      </c>
      <c r="F3" t="inlineStr">
        <is>
          <t>itemupdatestep8</t>
        </is>
      </c>
      <c r="G3" t="inlineStr">
        <is>
          <t>IUStep9</t>
        </is>
      </c>
      <c r="I3" t="inlineStr">
        <is>
          <t>activityExit</t>
        </is>
      </c>
    </row>
    <row r="4">
      <c r="B4" t="inlineStr">
        <is>
          <t>setlistingstatusbasedonpartcatcodeContext</t>
        </is>
      </c>
      <c r="C4" t="inlineStr">
        <is>
          <t>self || self</t>
        </is>
      </c>
      <c r="D4" t="inlineStr">
        <is>
          <t>workflow || itemupdate</t>
        </is>
      </c>
      <c r="F4" t="inlineStr">
        <is>
          <t>itemupdatestep8</t>
        </is>
      </c>
      <c r="G4" t="inlineStr">
        <is>
          <t>IUStep9</t>
        </is>
      </c>
      <c r="I4" t="inlineStr">
        <is>
          <t>activityExit</t>
        </is>
      </c>
    </row>
    <row r="5">
      <c r="B5" t="inlineStr">
        <is>
          <t>brsetattributeonitemupdatewfentryContext</t>
        </is>
      </c>
      <c r="C5" t="inlineStr">
        <is>
          <t>self || self</t>
        </is>
      </c>
      <c r="D5" t="inlineStr">
        <is>
          <t>workflow || itemupdate</t>
        </is>
      </c>
      <c r="F5" t="inlineStr">
        <is>
          <t>itemupdatestep1</t>
        </is>
      </c>
      <c r="I5" t="inlineStr">
        <is>
          <t>activityEntry</t>
        </is>
      </c>
    </row>
    <row r="6">
      <c r="B6" t="inlineStr">
        <is>
          <t>requiredHasImagesRelationshipBCContext</t>
        </is>
      </c>
      <c r="C6" t="inlineStr">
        <is>
          <t>self || self</t>
        </is>
      </c>
      <c r="D6" t="inlineStr">
        <is>
          <t>workflow || itemupdate</t>
        </is>
      </c>
      <c r="F6" t="inlineStr">
        <is>
          <t>itemupdatestep1</t>
        </is>
      </c>
      <c r="G6" t="inlineStr">
        <is>
          <t>IUStep2</t>
        </is>
      </c>
      <c r="I6" t="inlineStr">
        <is>
          <t>exitCriteria</t>
        </is>
      </c>
    </row>
    <row r="7">
      <c r="B7" t="inlineStr">
        <is>
          <t>requiredAttributesForItemUpdateWFstep2BCContext</t>
        </is>
      </c>
      <c r="C7" t="inlineStr">
        <is>
          <t>self || self</t>
        </is>
      </c>
      <c r="D7" t="inlineStr">
        <is>
          <t>workflow || itemupdate</t>
        </is>
      </c>
      <c r="F7" t="inlineStr">
        <is>
          <t>itemupdatestep2</t>
        </is>
      </c>
      <c r="G7" t="inlineStr">
        <is>
          <t>IUStep3</t>
        </is>
      </c>
      <c r="I7" t="inlineStr">
        <is>
          <t>exitCriteria</t>
        </is>
      </c>
    </row>
    <row r="8">
      <c r="B8" t="inlineStr">
        <is>
          <t>requiredbrrvalidtestockkeyContext</t>
        </is>
      </c>
      <c r="C8" t="inlineStr">
        <is>
          <t>self || self</t>
        </is>
      </c>
      <c r="D8" t="inlineStr">
        <is>
          <t>workflow || itemupdate</t>
        </is>
      </c>
      <c r="F8" t="inlineStr">
        <is>
          <t>tobeupdated</t>
        </is>
      </c>
      <c r="G8" t="inlineStr">
        <is>
          <t>IUStep1</t>
        </is>
      </c>
      <c r="I8" t="inlineStr">
        <is>
          <t>exitCriteria</t>
        </is>
      </c>
    </row>
    <row r="9">
      <c r="B9" t="inlineStr">
        <is>
          <t>checkuniquenessofskuBCContext</t>
        </is>
      </c>
      <c r="C9" t="inlineStr">
        <is>
          <t>self || self</t>
        </is>
      </c>
      <c r="D9" t="inlineStr">
        <is>
          <t>workflow || itemupdate</t>
        </is>
      </c>
      <c r="F9" t="inlineStr">
        <is>
          <t>tobeupdated</t>
        </is>
      </c>
      <c r="G9" t="inlineStr">
        <is>
          <t>IUStep1</t>
        </is>
      </c>
      <c r="I9" t="inlineStr">
        <is>
          <t>exitCriteria</t>
        </is>
      </c>
    </row>
    <row r="10">
      <c r="B10" t="inlineStr">
        <is>
          <t>requiredAttrItemUpdateWFTobeinitiatedStepBCContext</t>
        </is>
      </c>
      <c r="C10" t="inlineStr">
        <is>
          <t>self || self</t>
        </is>
      </c>
      <c r="D10" t="inlineStr">
        <is>
          <t>workflow || itemupdate</t>
        </is>
      </c>
      <c r="F10" t="inlineStr">
        <is>
          <t>tobeupdated</t>
        </is>
      </c>
      <c r="G10" t="inlineStr">
        <is>
          <t>IUStep1</t>
        </is>
      </c>
      <c r="I10" t="inlineStr">
        <is>
          <t>exitCriteria</t>
        </is>
      </c>
    </row>
    <row r="11">
      <c r="B11" t="inlineStr">
        <is>
          <t>brmaintainencewfentryContext</t>
        </is>
      </c>
      <c r="C11" t="inlineStr">
        <is>
          <t>self || self</t>
        </is>
      </c>
      <c r="D11" t="inlineStr">
        <is>
          <t>workflow || maintainencewf</t>
        </is>
      </c>
      <c r="F11" t="inlineStr">
        <is>
          <t>Review</t>
        </is>
      </c>
      <c r="I11" t="inlineStr">
        <is>
          <t>activityEntry</t>
        </is>
      </c>
    </row>
    <row r="12">
      <c r="B12" t="inlineStr">
        <is>
          <t>brmaintainencewfexitContext</t>
        </is>
      </c>
      <c r="C12" t="inlineStr">
        <is>
          <t>self || self</t>
        </is>
      </c>
      <c r="D12" t="inlineStr">
        <is>
          <t>workflow || maintainencewf</t>
        </is>
      </c>
      <c r="F12" t="inlineStr">
        <is>
          <t>ApprovalforWebsite</t>
        </is>
      </c>
      <c r="G12" t="inlineStr">
        <is>
          <t>Maintainenceapprove</t>
        </is>
      </c>
      <c r="I12" t="inlineStr">
        <is>
          <t>activityExit</t>
        </is>
      </c>
    </row>
    <row r="13">
      <c r="B13" t="inlineStr">
        <is>
          <t>requiredHasImagesRelationshipBC1Context</t>
        </is>
      </c>
      <c r="C13" t="inlineStr">
        <is>
          <t>self || self</t>
        </is>
      </c>
      <c r="D13" t="inlineStr">
        <is>
          <t>workflow || maintainencewf</t>
        </is>
      </c>
      <c r="F13" t="inlineStr">
        <is>
          <t>Review</t>
        </is>
      </c>
      <c r="G13" t="inlineStr">
        <is>
          <t>MaintainenceStep1done</t>
        </is>
      </c>
      <c r="I13" t="inlineStr">
        <is>
          <t>exitCriteria</t>
        </is>
      </c>
    </row>
    <row r="14">
      <c r="B14" t="inlineStr">
        <is>
          <t>requiredbrrvalidtestockkey1Context</t>
        </is>
      </c>
      <c r="C14" t="inlineStr">
        <is>
          <t>self || self</t>
        </is>
      </c>
      <c r="D14" t="inlineStr">
        <is>
          <t>workflow || maintainencewf</t>
        </is>
      </c>
      <c r="F14" t="inlineStr">
        <is>
          <t>Review</t>
        </is>
      </c>
      <c r="G14" t="inlineStr">
        <is>
          <t>MaintainenceStep1done</t>
        </is>
      </c>
      <c r="I14" t="inlineStr">
        <is>
          <t>exitCriteria</t>
        </is>
      </c>
    </row>
    <row r="15">
      <c r="B15" t="inlineStr">
        <is>
          <t>requiredAttributesForItemUpdateWFstep2BC1Context</t>
        </is>
      </c>
      <c r="C15" t="inlineStr">
        <is>
          <t>self || self</t>
        </is>
      </c>
      <c r="D15" t="inlineStr">
        <is>
          <t>workflow || maintainencewf</t>
        </is>
      </c>
      <c r="F15" t="inlineStr">
        <is>
          <t>Review</t>
        </is>
      </c>
      <c r="G15" t="inlineStr">
        <is>
          <t>MaintainenceStep1done</t>
        </is>
      </c>
      <c r="I15" t="inlineStr">
        <is>
          <t>exitCriteria</t>
        </is>
      </c>
    </row>
    <row r="16">
      <c r="B16" t="inlineStr">
        <is>
          <t>checkuniquenessofskuBC1Context</t>
        </is>
      </c>
      <c r="C16" t="inlineStr">
        <is>
          <t>self || self</t>
        </is>
      </c>
      <c r="D16" t="inlineStr">
        <is>
          <t>workflow || maintainencewf</t>
        </is>
      </c>
      <c r="F16" t="inlineStr">
        <is>
          <t>Review</t>
        </is>
      </c>
      <c r="G16" t="inlineStr">
        <is>
          <t>MaintainenceStep1done</t>
        </is>
      </c>
      <c r="I16" t="inlineStr">
        <is>
          <t>exitCriteria</t>
        </is>
      </c>
    </row>
    <row r="17">
      <c r="B17" t="inlineStr">
        <is>
          <t>requiredAttrItemUpdateWFTobeinitiatedStepBC1Context</t>
        </is>
      </c>
      <c r="C17" t="inlineStr">
        <is>
          <t>self || self</t>
        </is>
      </c>
      <c r="D17" t="inlineStr">
        <is>
          <t>workflow || maintainencewf</t>
        </is>
      </c>
      <c r="F17" t="inlineStr">
        <is>
          <t>Review</t>
        </is>
      </c>
      <c r="G17" t="inlineStr">
        <is>
          <t>MaintainenceStep1done</t>
        </is>
      </c>
      <c r="I17" t="inlineStr">
        <is>
          <t>exitCriteria</t>
        </is>
      </c>
    </row>
    <row r="18">
      <c r="B18" t="inlineStr">
        <is>
          <t>brsetdismantlingwfstatusContext</t>
        </is>
      </c>
      <c r="C18" t="inlineStr">
        <is>
          <t>self || self</t>
        </is>
      </c>
      <c r="D18" t="inlineStr">
        <is>
          <t>workflow || itemcreatefordismantlingproduct</t>
        </is>
      </c>
      <c r="F18" t="inlineStr">
        <is>
          <t>approvedismantlingvehiclecreation</t>
        </is>
      </c>
      <c r="G18" t="inlineStr">
        <is>
          <t>Done</t>
        </is>
      </c>
      <c r="I18" t="inlineStr">
        <is>
          <t>activityExit</t>
        </is>
      </c>
    </row>
    <row r="19">
      <c r="B19" t="inlineStr">
        <is>
          <t>addDismantlingVehicleAssetsBCContext</t>
        </is>
      </c>
      <c r="C19" t="inlineStr">
        <is>
          <t>self || self</t>
        </is>
      </c>
      <c r="D19" t="inlineStr">
        <is>
          <t>workflow || itemcreatefordismantlingproduct</t>
        </is>
      </c>
      <c r="F19" t="inlineStr">
        <is>
          <t>approvedismantlingvehiclecreation</t>
        </is>
      </c>
      <c r="G19" t="inlineStr">
        <is>
          <t>Done</t>
        </is>
      </c>
      <c r="I19" t="inlineStr">
        <is>
          <t>exitCriteria</t>
        </is>
      </c>
    </row>
    <row r="20">
      <c r="B20" t="inlineStr">
        <is>
          <t>dismantlingcheckprefixedtoskunstockkeyBCContext</t>
        </is>
      </c>
      <c r="C20" t="inlineStr">
        <is>
          <t>self || self</t>
        </is>
      </c>
      <c r="D20" t="inlineStr">
        <is>
          <t>workflow || itemcreatefordismantlingproduct</t>
        </is>
      </c>
      <c r="F20" t="inlineStr">
        <is>
          <t>approvedismantlingvehiclecreation</t>
        </is>
      </c>
      <c r="G20" t="inlineStr">
        <is>
          <t>Done</t>
        </is>
      </c>
      <c r="I20" t="inlineStr">
        <is>
          <t>exitCriteria</t>
        </is>
      </c>
    </row>
    <row r="21">
      <c r="B21" t="inlineStr">
        <is>
          <t>dismantlingvalidassetnameBCContext</t>
        </is>
      </c>
      <c r="C21" t="inlineStr">
        <is>
          <t>self || self</t>
        </is>
      </c>
      <c r="D21" t="inlineStr">
        <is>
          <t>workflow || itemcreatefordismantlingproduct</t>
        </is>
      </c>
      <c r="F21" t="inlineStr">
        <is>
          <t>approvedismantlingvehiclecreation</t>
        </is>
      </c>
      <c r="G21" t="inlineStr">
        <is>
          <t>Done</t>
        </is>
      </c>
      <c r="I21" t="inlineStr">
        <is>
          <t>exitCriteria</t>
        </is>
      </c>
    </row>
    <row r="22">
      <c r="B22" t="inlineStr">
        <is>
          <t>dismantlingvehicledataBCContext</t>
        </is>
      </c>
      <c r="C22" t="inlineStr">
        <is>
          <t>self || self</t>
        </is>
      </c>
      <c r="D22" t="inlineStr">
        <is>
          <t>workflow || itemcreatefordismantlingproduct</t>
        </is>
      </c>
      <c r="F22" t="inlineStr">
        <is>
          <t>approvedismantlingvehiclecreation</t>
        </is>
      </c>
      <c r="G22" t="inlineStr">
        <is>
          <t>Done</t>
        </is>
      </c>
      <c r="I22" t="inlineStr">
        <is>
          <t>exitCriteria</t>
        </is>
      </c>
    </row>
    <row r="23">
      <c r="B23" t="inlineStr">
        <is>
          <t>validatetaxonomycategoryBCContext</t>
        </is>
      </c>
      <c r="C23" t="inlineStr">
        <is>
          <t>self || self</t>
        </is>
      </c>
      <c r="D23" t="inlineStr">
        <is>
          <t>workflow || itemcreatefordismantlingproduct</t>
        </is>
      </c>
      <c r="F23" t="inlineStr">
        <is>
          <t>approvedismantlingvehiclecreation</t>
        </is>
      </c>
      <c r="G23" t="inlineStr">
        <is>
          <t>Done</t>
        </is>
      </c>
      <c r="I23" t="inlineStr">
        <is>
          <t>exitCriteria</t>
        </is>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25" collapsed="true" outlineLevel="0"/>
    <col min="2" max="2" customWidth="true" hidden="false" style="0" width="11.37" collapsed="true" outlineLevel="0"/>
    <col min="3" max="3" customWidth="true" hidden="false" style="0" width="14.5" collapsed="true" outlineLevel="0"/>
    <col min="4" max="4" customWidth="true" hidden="false" style="0" width="17.75" collapsed="true" outlineLevel="0"/>
    <col min="5" max="5" customWidth="true" hidden="false" style="0" width="16.87" collapsed="true" outlineLevel="0"/>
    <col min="6" max="6" customWidth="true" hidden="false" style="0" width="15.37" collapsed="true" outlineLevel="0"/>
    <col min="7" max="7" customWidth="true" hidden="false" style="0" width="36.87" collapsed="true" outlineLevel="0"/>
    <col min="8" max="8" customWidth="true" hidden="false" style="0" width="28.13" collapsed="true" outlineLevel="0"/>
  </cols>
  <sheetData>
    <row r="1" customFormat="false" ht="21.75" hidden="false" customHeight="true" outlineLevel="0" collapsed="false">
      <c r="A1" s="2" t="s">
        <v>6</v>
      </c>
      <c r="B1" s="16" t="s">
        <v>89</v>
      </c>
      <c r="C1" s="16" t="s">
        <v>90</v>
      </c>
      <c r="D1" s="23" t="s">
        <v>4</v>
      </c>
      <c r="E1" s="23" t="s">
        <v>33</v>
      </c>
      <c r="F1" s="23" t="s">
        <v>91</v>
      </c>
      <c r="G1" s="23" t="s">
        <v>92</v>
      </c>
      <c r="H1" s="23" t="s">
        <v>93</v>
      </c>
    </row>
  </sheetData>
  <autoFilter ref="A1:H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2" max="2" customWidth="true" hidden="false" style="0" width="28.26" collapsed="true" outlineLevel="0"/>
    <col min="3" max="3" customWidth="true" hidden="false" style="0" width="11.88" collapsed="true" outlineLevel="0"/>
    <col min="4" max="9" customWidth="true" hidden="false" style="0" width="31.75" collapsed="true" outlineLevel="0"/>
    <col min="10" max="10" customWidth="true" hidden="false" style="0" width="17.12" collapsed="true" outlineLevel="0"/>
  </cols>
  <sheetData>
    <row r="1" customFormat="false" ht="21.75" hidden="false" customHeight="true" outlineLevel="0" collapsed="false">
      <c r="A1" s="2" t="s">
        <v>6</v>
      </c>
      <c r="B1" s="16" t="s">
        <v>59</v>
      </c>
      <c r="C1" s="16" t="s">
        <v>94</v>
      </c>
      <c r="D1" s="24" t="s">
        <v>84</v>
      </c>
      <c r="E1" s="24" t="s">
        <v>84</v>
      </c>
      <c r="F1" s="24" t="s">
        <v>84</v>
      </c>
      <c r="G1" s="24" t="s">
        <v>84</v>
      </c>
      <c r="H1" s="24" t="s">
        <v>84</v>
      </c>
      <c r="I1" s="24" t="s">
        <v>84</v>
      </c>
      <c r="J1" s="25" t="s">
        <v>38</v>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K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63" collapsed="true" outlineLevel="0"/>
    <col min="2" max="2" customWidth="true" hidden="false" style="0" width="20.38" collapsed="true" outlineLevel="0"/>
    <col min="3" max="3" customWidth="true" hidden="false" style="0" width="16.0" collapsed="true" outlineLevel="0"/>
    <col min="4" max="4" customWidth="true" hidden="false" style="0" width="28.63" collapsed="true" outlineLevel="0"/>
    <col min="5" max="5" customWidth="true" hidden="false" style="0" width="40.37" collapsed="true" outlineLevel="0"/>
    <col min="6" max="6" customWidth="true" hidden="false" style="0" width="47.75" collapsed="true" outlineLevel="0"/>
    <col min="7" max="7" customWidth="true" hidden="false" style="0" width="26.63" collapsed="true" outlineLevel="0"/>
    <col min="8" max="8" customWidth="true" hidden="false" style="0" width="27.25" collapsed="true" outlineLevel="0"/>
    <col min="9" max="9" customWidth="true" hidden="false" style="0" width="39.88" collapsed="true" outlineLevel="0"/>
    <col min="10" max="10" customWidth="true" hidden="false" style="0" width="42.63" collapsed="true" outlineLevel="0"/>
    <col min="11" max="11" customWidth="true" hidden="false" style="0" width="43.37" collapsed="true" outlineLevel="0"/>
  </cols>
  <sheetData>
    <row r="1" customFormat="false" ht="21.75" hidden="false" customHeight="true" outlineLevel="0" collapsed="false">
      <c r="A1" s="2" t="s">
        <v>6</v>
      </c>
      <c r="B1" s="16" t="s">
        <v>59</v>
      </c>
      <c r="C1" s="16" t="s">
        <v>94</v>
      </c>
      <c r="D1" s="25" t="s">
        <v>63</v>
      </c>
      <c r="E1" s="25" t="s">
        <v>33</v>
      </c>
      <c r="F1" s="25" t="s">
        <v>62</v>
      </c>
      <c r="G1" s="25" t="s">
        <v>95</v>
      </c>
      <c r="H1" s="25" t="s">
        <v>96</v>
      </c>
      <c r="I1" s="25" t="s">
        <v>97</v>
      </c>
      <c r="J1" s="25" t="s">
        <v>98</v>
      </c>
      <c r="K1" s="25" t="s">
        <v>99</v>
      </c>
    </row>
  </sheetData>
  <autoFilter ref="A1:K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95</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dcterms:modified xsi:type="dcterms:W3CDTF">2023-04-17T17:12:27Z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_dlc_DocIdItemGuid">
    <vt:lpwstr>e850cac7-67ed-4b8e-a453-89e21b4f6656</vt:lpwstr>
  </property>
</Properties>
</file>