
<file path=[Content_Types].xml><?xml version="1.0" encoding="utf-8"?>
<Types xmlns="http://schemas.openxmlformats.org/package/2006/content-types">
  <Default ContentType="application/vnd.ms-office.vbaProject"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defaultThemeVersion="166925"/>
  <mc:AlternateContent>
    <mc:Choice Requires="x15">
      <x15ac:absPath xmlns:x15ac="http://schemas.microsoft.com/office/spreadsheetml/2010/11/ac" url="\\wsl.localhost\Ubuntu\home\karthik\currentdev\rsconnect\rsconnect-solution\rsconnect-core\src\main\resources\com\riversand\rsconnect\common\rsconnect\driver\xlsx\"/>
    </mc:Choice>
  </mc:AlternateContent>
  <xr:revisionPtr revIDLastSave="0" documentId="13_ncr:1_{105AC180-DE82-4120-92A2-E6D9AE29941A}" xr6:coauthVersionLast="47" xr6:coauthVersionMax="47" xr10:uidLastSave="{00000000-0000-0000-0000-000000000000}"/>
  <bookViews>
    <workbookView xWindow="20370" yWindow="-120" windowWidth="29040" windowHeight="15720" tabRatio="836" firstSheet="2" activeTab="2"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BUSINESS CONDITIONS LOCALE" sheetId="11" r:id="rId6"/>
    <sheet name="GOVERNANCE MAPPING" sheetId="6" r:id="rId7"/>
    <sheet name="CONTEXTS" sheetId="7" r:id="rId8"/>
    <sheet name="SYSTEM MESSAGES" sheetId="8" r:id="rId9"/>
    <sheet name="CONTENT CONFIG" sheetId="9" r:id="rId10"/>
    <sheet name="CONTENT MODEL" sheetId="10" r:id="rId11"/>
  </sheets>
  <definedNames>
    <definedName name="_BOOLEAN">'REF DATA'!$B$2:$B$3</definedName>
    <definedName name="_xlnm._FilterDatabase" localSheetId="4" hidden="1">'BUSINESS CONDITIONS'!$A$1:$P$1</definedName>
    <definedName name="_xlnm._FilterDatabase" localSheetId="5" hidden="1">'BUSINESS CONDITIONS LOCALE'!$A$1:$E$1</definedName>
    <definedName name="_xlnm._FilterDatabase" localSheetId="3" hidden="1">'BUSINESS RULES'!$A$1:$N$1</definedName>
    <definedName name="_xlnm._FilterDatabase" localSheetId="9" hidden="1">'CONTENT CONFIG'!$A$1:$J$1</definedName>
    <definedName name="_xlnm._FilterDatabase" localSheetId="10" hidden="1">'CONTENT MODEL'!$A$1:$K$1</definedName>
    <definedName name="_xlnm._FilterDatabase" localSheetId="7" hidden="1">CONTEXTS!$A$1:$J$1</definedName>
    <definedName name="_xlnm._FilterDatabase" localSheetId="6" hidden="1">'GOVERNANCE MAPPING'!$A$1:$L$1</definedName>
    <definedName name="_xlnm._FilterDatabase" localSheetId="8" hidden="1">'SYSTEM MESSAGES'!$A$1:$H$1</definedName>
    <definedName name="_FilterDatabase_0" localSheetId="3">'BUSINESS RULES'!$A$1:$L$1</definedName>
    <definedName name="_FilterDatabase_0" localSheetId="9">'CONTENT CONFIG'!$A$1:$J$1</definedName>
    <definedName name="_FilterDatabase_0_0" localSheetId="3">'BUSINESS RULES'!$A$1:$L$1</definedName>
    <definedName name="_FilterDatabase_0_0" localSheetId="9">'CONTENT CONFIG'!$A$1:$J$1</definedName>
    <definedName name="_FilterDatabase_0_0_0" localSheetId="3">'BUSINESS RULES'!$A$1:$L$1</definedName>
    <definedName name="_FilterDatabase_0_0_0" localSheetId="9">'CONTENT CONFIG'!$A$1:$J$1</definedName>
    <definedName name="_FilterDatabase_0_0_0_0" localSheetId="3">'BUSINESS RULES'!$A$1:$L$1</definedName>
    <definedName name="_FilterDatabase_0_0_0_0" localSheetId="9">'CONTENT CONFIG'!$A$1:$J$1</definedName>
    <definedName name="_FilterDatabase_0_0_0_0_0" localSheetId="3">'BUSINESS RULES'!$A$1:$L$1</definedName>
    <definedName name="_FilterDatabase_0_0_0_0_0" localSheetId="9">'CONTENT CONFIG'!$A$1:$J$1</definedName>
    <definedName name="_FilterDatabase_0_0_0_0_0_0" localSheetId="3">'BUSINESS RULES'!$A$1:$L$1</definedName>
    <definedName name="_FilterDatabase_0_0_0_0_0_0" localSheetId="9">'CONTENT CONFIG'!$A$1:$J$1</definedName>
    <definedName name="_FilterDatabase_0_0_0_0_0_0_0" localSheetId="3">'BUSINESS RULES'!$A$1:$L$1</definedName>
    <definedName name="_FilterDatabase_0_0_0_0_0_0_0" localSheetId="9">'CONTENT CONFIG'!$A$1:$J$1</definedName>
    <definedName name="_FilterDatabase_0_0_0_0_0_0_0_0" localSheetId="3">'BUSINESS RULES'!$A$1:$L$1</definedName>
    <definedName name="_FilterDatabase_0_0_0_0_0_0_0_0" localSheetId="9">'CONTENT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CONDITIONS'!$A$1:$AI$347</definedName>
    <definedName name="Z_BF8E1B46_AD75_6E4F_85B7_6E6C75F2AAA2_.wvu.FilterData" localSheetId="5">'BUSINESS CONDITIONS LOCALE'!$A$1:$X$347</definedName>
    <definedName name="Z_BF8E1B46_AD75_6E4F_85B7_6E6C75F2AAA2_.wvu.FilterData" localSheetId="3">'BUSINESS RULES'!$A$1:$L$1</definedName>
    <definedName name="Z_F59B42B5_12A6_408C_8984_297F5E3274B0_.wvu.FilterData" localSheetId="4">'BUSINESS CONDITIONS'!$A$1:$AI$347</definedName>
    <definedName name="Z_F59B42B5_12A6_408C_8984_297F5E3274B0_.wvu.FilterData" localSheetId="5">'BUSINESS CONDITIONS LOCALE'!$A$1:$X$347</definedName>
    <definedName name="Z_F59B42B5_12A6_408C_8984_297F5E3274B0_.wvu.FilterData" localSheetId="3">'BUSINESS RULES'!$A$1:$L$1</definedName>
  </definedNames>
  <calcPr calcId="0" iterateDelta="1E-4"/>
  <extLs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1" authorId="0" shapeId="0" xr:uid="{00000000-0006-0000-0400-000001000000}">
      <text>
        <r>
          <rPr>
            <sz val="12"/>
            <color rgb="FF000000"/>
            <rFont val="Calibri"/>
            <family val="2"/>
            <charset val="134"/>
          </rPr>
          <t xml:space="preserve">Defines which type of errored attributes to include. This works in combination with INCLUDE ERROR CODES column.
</t>
        </r>
        <r>
          <rPr>
            <b/>
            <sz val="9"/>
            <color rgb="FF000000"/>
            <rFont val="Tahoma"/>
            <family val="2"/>
            <charset val="1"/>
          </rPr>
          <t>PrimaryContextBased</t>
        </r>
        <r>
          <rPr>
            <sz val="9"/>
            <color rgb="FF000000"/>
            <rFont val="Tahoma"/>
            <family val="2"/>
            <charset val="1"/>
          </rPr>
          <t xml:space="preserve"> - All attributes mapped to entity types or contexts with the defined error codes will be shown.
</t>
        </r>
        <r>
          <rPr>
            <b/>
            <sz val="9"/>
            <color rgb="FF000000"/>
            <rFont val="Tahoma"/>
            <family val="2"/>
            <charset val="1"/>
          </rPr>
          <t>AdditionalContextBased</t>
        </r>
        <r>
          <rPr>
            <sz val="9"/>
            <color rgb="FF000000"/>
            <rFont val="Tahoma"/>
            <family val="2"/>
            <charset val="1"/>
          </rPr>
          <t xml:space="preserve"> - All attributes mapped to additional contexts (e.g. categories) with the defined error codes will be shown.
</t>
        </r>
        <r>
          <rPr>
            <b/>
            <sz val="9"/>
            <color rgb="FF000000"/>
            <rFont val="Tahoma"/>
            <family val="2"/>
            <charset val="1"/>
          </rPr>
          <t>Default</t>
        </r>
        <r>
          <rPr>
            <sz val="9"/>
            <color rgb="FF000000"/>
            <rFont val="Tahoma"/>
            <family val="2"/>
            <charset val="1"/>
          </rPr>
          <t xml:space="preserve"> is to include all types of attributes.</t>
        </r>
      </text>
    </comment>
    <comment ref="L1" authorId="0" shapeId="0" xr:uid="{00000000-0006-0000-0400-000002000000}">
      <text>
        <r>
          <rPr>
            <sz val="12"/>
            <color rgb="FF000000"/>
            <rFont val="Calibri"/>
            <family val="2"/>
            <charset val="134"/>
          </rPr>
          <t xml:space="preserve">Defines whether to include all additional context based attributes or not.
</t>
        </r>
        <r>
          <rPr>
            <b/>
            <sz val="9"/>
            <color rgb="FF000000"/>
            <rFont val="Tahoma"/>
            <family val="2"/>
            <charset val="1"/>
          </rPr>
          <t>Yes</t>
        </r>
        <r>
          <rPr>
            <sz val="9"/>
            <color rgb="FF000000"/>
            <rFont val="Tahoma"/>
            <family val="2"/>
            <charset val="1"/>
          </rPr>
          <t xml:space="preserve"> - All additional context attributes will be shown.
</t>
        </r>
        <r>
          <rPr>
            <b/>
            <sz val="9"/>
            <color rgb="FF000000"/>
            <rFont val="Tahoma"/>
            <family val="2"/>
            <charset val="1"/>
          </rPr>
          <t>No</t>
        </r>
        <r>
          <rPr>
            <sz val="9"/>
            <color rgb="FF000000"/>
            <rFont val="Tahoma"/>
            <family val="2"/>
            <charset val="1"/>
          </rPr>
          <t xml:space="preserve"> - Shows attributes based on other columns.
</t>
        </r>
        <r>
          <rPr>
            <b/>
            <sz val="9"/>
            <color rgb="FF000000"/>
            <rFont val="Tahoma"/>
            <family val="2"/>
            <charset val="1"/>
          </rPr>
          <t>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<sst xmlns="http://schemas.openxmlformats.org/spreadsheetml/2006/main" count="180" uniqueCount="120">
  <si>
    <t>STATUS</t>
  </si>
  <si>
    <t>BOOLEAN</t>
  </si>
  <si>
    <t>RULEMODE</t>
  </si>
  <si>
    <t>CONDITIONMODE</t>
  </si>
  <si>
    <t>TYPE</t>
  </si>
  <si>
    <t>TRIGGERACTIONS</t>
  </si>
  <si>
    <t>ACTION</t>
  </si>
  <si>
    <t>ERRORCODES</t>
  </si>
  <si>
    <t>DISPLAY MODE</t>
  </si>
  <si>
    <t>Draft</t>
  </si>
  <si>
    <t>Yes</t>
  </si>
  <si>
    <t>any</t>
  </si>
  <si>
    <t>computation</t>
  </si>
  <si>
    <t>create</t>
  </si>
  <si>
    <t>Delete</t>
  </si>
  <si>
    <t>All</t>
  </si>
  <si>
    <t>EntityGraph</t>
  </si>
  <si>
    <t>Published</t>
  </si>
  <si>
    <t>No</t>
  </si>
  <si>
    <t>asynconly</t>
  </si>
  <si>
    <t>validation</t>
  </si>
  <si>
    <t>update</t>
  </si>
  <si>
    <t>PrimaryContextBased</t>
  </si>
  <si>
    <t>AttributesAndRelationships</t>
  </si>
  <si>
    <t>Deleted</t>
  </si>
  <si>
    <t>[DELETE]</t>
  </si>
  <si>
    <t>synconly</t>
  </si>
  <si>
    <t>computationpostprocess</t>
  </si>
  <si>
    <t>delete</t>
  </si>
  <si>
    <t>AdditionalContextBased</t>
  </si>
  <si>
    <t>validationpostprocess</t>
  </si>
  <si>
    <t>restore</t>
  </si>
  <si>
    <t>PHYSICAL SHEET NAME</t>
  </si>
  <si>
    <t>DESCRIPTION</t>
  </si>
  <si>
    <t>BUSINESS RULES</t>
  </si>
  <si>
    <t>BUSINESS CONDITIONS</t>
  </si>
  <si>
    <t>GOVERNANCE MAPPING</t>
  </si>
  <si>
    <t>SYSTEM MESSAGES</t>
  </si>
  <si>
    <t>TEMPLATE NAME</t>
  </si>
  <si>
    <t>GOVERNANCE MODEL</t>
  </si>
  <si>
    <t>SHEET NO.</t>
  </si>
  <si>
    <t>PROCESS?</t>
  </si>
  <si>
    <t>TEMPLATE VERSION</t>
  </si>
  <si>
    <t>V1.0</t>
  </si>
  <si>
    <t>DELIMITER</t>
  </si>
  <si>
    <t>||</t>
  </si>
  <si>
    <t>DOMAIN</t>
  </si>
  <si>
    <t>generic</t>
  </si>
  <si>
    <t>SOURCE</t>
  </si>
  <si>
    <t>internal</t>
  </si>
  <si>
    <t>CONTEXTS</t>
  </si>
  <si>
    <t>LEGENDS</t>
  </si>
  <si>
    <t>SYSTEM COLOUMNS</t>
  </si>
  <si>
    <t>BASE DATA MODEL</t>
  </si>
  <si>
    <t>CONTENT CONFIG</t>
  </si>
  <si>
    <t>DISPLAY MODEL</t>
  </si>
  <si>
    <t>CONTENT MODEL</t>
  </si>
  <si>
    <t>VALIDATION MODEL</t>
  </si>
  <si>
    <t>MANDATORY</t>
  </si>
  <si>
    <t>NAME</t>
  </si>
  <si>
    <t>EXECUTION MODE</t>
  </si>
  <si>
    <t>IS ENABLED?</t>
  </si>
  <si>
    <t>DEFINITION</t>
  </si>
  <si>
    <t>DISPLAY NAME</t>
  </si>
  <si>
    <t>TRIGGER ATTRIBUTES</t>
  </si>
  <si>
    <t>TRIGGER RELATIONSHIPS</t>
  </si>
  <si>
    <t>ENABLED ON MIGRATION</t>
  </si>
  <si>
    <t>EXISTING DATA REMEDIATION BR DEFINITION</t>
  </si>
  <si>
    <t>GOVERNANCE MODEL DEFINITION JSON</t>
  </si>
  <si>
    <t>HELP TEXT</t>
  </si>
  <si>
    <t>MAPPED BUSINESS RULE(s)</t>
  </si>
  <si>
    <t>IMPACTED ROLES</t>
  </si>
  <si>
    <t>IMPACTED ATTRIBUTES</t>
  </si>
  <si>
    <t>IMPACTED RELATIONSHIPS</t>
  </si>
  <si>
    <t>INCLUDE ERROR CODES</t>
  </si>
  <si>
    <t>INCLUDE ERROR CODES - ATTRIBUTE TYPE</t>
  </si>
  <si>
    <t>INCLUDE ALL ADDITIONAL CONTEXT BASED ATTRIBUTES</t>
  </si>
  <si>
    <t>ENTITY</t>
  </si>
  <si>
    <t>MAPPED BUSINESS RULE</t>
  </si>
  <si>
    <t>MAPPED BUSINESS CONDITION</t>
  </si>
  <si>
    <t>WHEN TO TRIGGER?</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</si>
  <si>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</si>
  <si>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</si>
  <si>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</si>
  <si>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</si>
  <si>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</si>
  <si>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</si>
  <si>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</si>
  <si>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</si>
  <si>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</si>
  <si>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</si>
  <si>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</si>
  <si>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</si>
  <si>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</si>
  <si>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</si>
  <si>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</si>
  <si>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</si>
  <si>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</si>
  <si>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</si>
  <si>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</si>
  <si>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Locale</t>
  </si>
  <si>
    <t>cs-CZ</t>
  </si>
  <si>
    <t>de-DE</t>
  </si>
  <si>
    <t>en-GB</t>
  </si>
  <si>
    <t>en-IE</t>
  </si>
  <si>
    <t>en-US</t>
  </si>
  <si>
    <t>es-US</t>
  </si>
  <si>
    <t>fr-FR</t>
  </si>
  <si>
    <t>it-IT</t>
  </si>
  <si>
    <t>ja-JP</t>
  </si>
  <si>
    <t>ko-KR</t>
  </si>
  <si>
    <t>nb-NO</t>
  </si>
  <si>
    <t>nl-NL</t>
  </si>
  <si>
    <t>pl-PL</t>
  </si>
  <si>
    <t>pt-PT</t>
  </si>
  <si>
    <t>ro-RO</t>
  </si>
  <si>
    <t>sv-SE</t>
  </si>
  <si>
    <t>zh-CN</t>
  </si>
  <si>
    <t>zh-TW</t>
  </si>
  <si>
    <t>BUSINESS CONDITIONS LOCALE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</si>
</sst>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8">
    <font>
      <sz val="12"/>
      <color rgb="FF000000"/>
      <name val="Calibri"/>
      <family val="2"/>
      <charset val="134"/>
    </font>
    <font>
      <sz val="12"/>
      <color rgb="FF000000"/>
      <name val="Calibri"/>
      <family val="2"/>
      <charset val="1"/>
    </font>
    <font>
      <sz val="12"/>
      <color rgb="FFFFFFFF"/>
      <name val="Calibri"/>
      <family val="2"/>
      <charset val="1"/>
    </font>
    <font>
      <b/>
      <sz val="12"/>
      <color rgb="FF000000"/>
      <name val="Calibri"/>
      <family val="2"/>
      <charset val="1"/>
    </font>
    <font>
      <sz val="12"/>
      <color rgb="FFFF0000"/>
      <name val="Calibri"/>
      <family val="2"/>
      <charset val="1"/>
    </font>
    <font>
      <sz val="12"/>
      <name val="Calibri"/>
      <family val="2"/>
      <charset val="1"/>
    </font>
    <font>
      <b/>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0" borderId="0" xfId="0" applyFont="1"/>
    <xf numFmtId="0" fontId="2" fillId="2" borderId="0" xfId="0" applyFont="1" applyFill="1"/>
    <xf numFmtId="0" fontId="3" fillId="0" borderId="1" xfId="0" applyFont="1" applyBorder="1"/>
    <xf numFmtId="0" fontId="0" fillId="0" borderId="1" xfId="0" applyBorder="1"/>
    <xf numFmtId="0" fontId="2" fillId="2" borderId="1" xfId="0" applyFont="1" applyFill="1" applyBorder="1"/>
    <xf numFmtId="0" fontId="0" fillId="3" borderId="1" xfId="0" applyFill="1" applyBorder="1"/>
    <xf numFmtId="0" fontId="3" fillId="0" borderId="2" xfId="0" applyFont="1" applyBorder="1"/>
    <xf numFmtId="0" fontId="2" fillId="2" borderId="3" xfId="0" applyFont="1" applyFill="1" applyBorder="1"/>
    <xf numFmtId="0" fontId="3" fillId="0" borderId="4" xfId="0" applyFont="1" applyBorder="1"/>
    <xf numFmtId="0" fontId="0" fillId="3" borderId="5" xfId="0" applyFill="1" applyBorder="1"/>
    <xf numFmtId="0" fontId="0" fillId="4" borderId="5" xfId="0" applyFill="1" applyBorder="1"/>
    <xf numFmtId="0" fontId="0" fillId="5" borderId="5" xfId="0" applyFill="1" applyBorder="1"/>
    <xf numFmtId="0" fontId="3"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5" borderId="0" xfId="0" applyFill="1"/>
    <xf numFmtId="0" fontId="0" fillId="4" borderId="0" xfId="0" applyFill="1"/>
    <xf numFmtId="0" fontId="0" fillId="3" borderId="0" xfId="0" applyFill="1"/>
    <xf numFmtId="0" fontId="1" fillId="5" borderId="0" xfId="0" applyFont="1" applyFill="1"/>
    <xf numFmtId="0" fontId="1" fillId="4" borderId="0" xfId="0" applyFont="1" applyFill="1"/>
  </cellXfs>
  <cellStyles count="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theme/theme1.xml" Type="http://schemas.openxmlformats.org/officeDocument/2006/relationships/theme"/><Relationship Id="rId13" Target="styles.xml" Type="http://schemas.openxmlformats.org/officeDocument/2006/relationships/styles"/><Relationship Id="rId14" Target="sharedStrings.xml" Type="http://schemas.openxmlformats.org/officeDocument/2006/relationships/sharedStrings"/><Relationship Id="rId15"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drawings/_rels/drawing1.xml.rels><?xml version="1.0" encoding="UTF-8" standalone="yes"?><Relationships xmlns="http://schemas.openxmlformats.org/package/2006/relationships"><Relationship Id="rId1" Target="../media/image1.png"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0</xdr:col>
      <xdr:colOff>562125</xdr:colOff>
      <xdr:row>1</xdr:row>
      <xdr:rowOff>105</xdr:rowOff>
    </xdr:from>
    <xdr:to>
      <xdr:col>1</xdr:col>
      <xdr:colOff>1438005</xdr:colOff>
      <xdr:row>2</xdr:row>
      <xdr:rowOff>66330</xdr:rowOff>
    </xdr:to>
    <xdr:pic>
      <xdr:nvPicPr>
        <xdr:cNvPr id="2" name="Graphic 2">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stretch/>
      </xdr:blipFill>
      <xdr:spPr>
        <a:xfrm>
          <a:off x="562125" y="276330"/>
          <a:ext cx="2590380" cy="342450"/>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arget="../drawings/drawing1.xml" Type="http://schemas.openxmlformats.org/officeDocument/2006/relationships/drawing"/></Relationships>
</file>

<file path=xl/worksheets/_rels/sheet5.xml.rels><?xml version="1.0" encoding="UTF-8" standalone="yes"?><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19"/>
  <sheetViews>
    <sheetView zoomScaleNormal="100" workbookViewId="0">
      <selection activeCell="J2" sqref="J2:J19"/>
    </sheetView>
  </sheetViews>
  <sheetFormatPr defaultColWidth="9.625" defaultRowHeight="15.75"/>
  <cols>
    <col min="4" max="4" customWidth="true" width="19.25" collapsed="false"/>
    <col min="5" max="5" customWidth="true" width="21.0" collapsed="false"/>
    <col min="6" max="6" customWidth="true" width="15.5" collapsed="false"/>
    <col min="9" max="9" customWidth="true" width="22.625" collapsed="false"/>
  </cols>
  <sheetData>
    <row r="1" spans="1:10">
      <c r="A1" t="s">
        <v>0</v>
      </c>
      <c r="B1" t="s">
        <v>1</v>
      </c>
      <c r="C1" t="s">
        <v>2</v>
      </c>
      <c r="D1" t="s">
        <v>3</v>
      </c>
      <c r="E1" t="s">
        <v>4</v>
      </c>
      <c r="F1" t="s">
        <v>5</v>
      </c>
      <c r="G1" t="s">
        <v>6</v>
      </c>
      <c r="H1" t="s">
        <v>7</v>
      </c>
      <c r="I1" t="s">
        <v>8</v>
      </c>
      <c r="J1" t="s">
        <v>100</v>
      </c>
    </row>
    <row r="2" spans="1:10">
      <c r="A2" t="s">
        <v>9</v>
      </c>
      <c r="B2" t="s">
        <v>10</v>
      </c>
      <c r="C2" t="s">
        <v>11</v>
      </c>
      <c r="E2" s="1" t="s">
        <v>12</v>
      </c>
      <c r="F2" t="s">
        <v>13</v>
      </c>
      <c r="G2" t="s">
        <v>14</v>
      </c>
      <c r="H2" t="s">
        <v>15</v>
      </c>
      <c r="I2" t="s">
        <v>16</v>
      </c>
      <c r="J2" t="s">
        <v>101</v>
      </c>
    </row>
    <row r="3" spans="1:10">
      <c r="A3" t="s">
        <v>17</v>
      </c>
      <c r="B3" t="s">
        <v>18</v>
      </c>
      <c r="C3" t="s">
        <v>19</v>
      </c>
      <c r="E3" s="1" t="s">
        <v>20</v>
      </c>
      <c r="F3" t="s">
        <v>21</v>
      </c>
      <c r="H3" t="s">
        <v>22</v>
      </c>
      <c r="I3" t="s">
        <v>23</v>
      </c>
      <c r="J3" t="s">
        <v>102</v>
      </c>
    </row>
    <row r="4" spans="1:10">
      <c r="A4" t="s">
        <v>24</v>
      </c>
      <c r="B4" t="s">
        <v>25</v>
      </c>
      <c r="C4" t="s">
        <v>26</v>
      </c>
      <c r="E4" s="1" t="s">
        <v>27</v>
      </c>
      <c r="F4" t="s">
        <v>28</v>
      </c>
      <c r="H4" t="s">
        <v>29</v>
      </c>
      <c r="I4" t="s">
        <v>25</v>
      </c>
      <c r="J4" t="s">
        <v>103</v>
      </c>
    </row>
    <row r="5" spans="1:10">
      <c r="E5" s="1" t="s">
        <v>30</v>
      </c>
      <c r="F5" t="s">
        <v>31</v>
      </c>
      <c r="H5" t="s">
        <v>25</v>
      </c>
      <c r="J5" t="s">
        <v>104</v>
      </c>
    </row>
    <row r="6" spans="1:10">
      <c r="J6" t="s">
        <v>105</v>
      </c>
    </row>
    <row r="7" spans="1:10">
      <c r="J7" t="s">
        <v>106</v>
      </c>
    </row>
    <row r="8" spans="1:10">
      <c r="J8" t="s">
        <v>107</v>
      </c>
    </row>
    <row r="9" spans="1:10">
      <c r="J9" t="s">
        <v>108</v>
      </c>
    </row>
    <row r="10" spans="1:10">
      <c r="J10" t="s">
        <v>109</v>
      </c>
    </row>
    <row r="11" spans="1:10">
      <c r="J11" t="s">
        <v>110</v>
      </c>
    </row>
    <row r="12" spans="1:10">
      <c r="J12" t="s">
        <v>111</v>
      </c>
    </row>
    <row r="13" spans="1:10">
      <c r="J13" t="s">
        <v>112</v>
      </c>
    </row>
    <row r="14" spans="1:10">
      <c r="J14" t="s">
        <v>113</v>
      </c>
    </row>
    <row r="15" spans="1:10">
      <c r="J15" t="s">
        <v>114</v>
      </c>
    </row>
    <row r="16" spans="1:10">
      <c r="J16" t="s">
        <v>115</v>
      </c>
    </row>
    <row r="17" spans="10:10">
      <c r="J17" t="s">
        <v>116</v>
      </c>
    </row>
    <row r="18" spans="10:10">
      <c r="J18" t="s">
        <v>117</v>
      </c>
    </row>
    <row r="19" spans="10:10">
      <c r="J19" t="s">
        <v>118</v>
      </c>
    </row>
  </sheetData>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5"/>
  <sheetViews>
    <sheetView zoomScaleNormal="100" workbookViewId="0">
      <selection activeCell="A2" sqref="A2"/>
    </sheetView>
  </sheetViews>
  <sheetFormatPr defaultColWidth="9.625" defaultRowHeight="15.75"/>
  <cols>
    <col min="1" max="1" customWidth="true" width="27.25" collapsed="false"/>
    <col min="2" max="2" customWidth="true" width="130.5" collapsed="false"/>
  </cols>
  <sheetData>
    <row r="1" spans="1:2">
      <c r="A1" s="2" t="s">
        <v>32</v>
      </c>
      <c r="B1" s="2" t="s">
        <v>33</v>
      </c>
    </row>
    <row r="2" spans="1:2">
      <c r="A2" t="s">
        <v>34</v>
      </c>
    </row>
    <row r="3" spans="1:2">
      <c r="A3" t="s">
        <v>35</v>
      </c>
    </row>
    <row r="4" spans="1:2">
      <c r="A4" t="s">
        <v>36</v>
      </c>
    </row>
    <row r="5" spans="1:2">
      <c r="A5" t="s">
        <v>37</v>
      </c>
    </row>
  </sheetData>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4:F13"/>
  <sheetViews>
    <sheetView tabSelected="1" zoomScaleNormal="100" workbookViewId="0">
      <selection activeCell="E7" sqref="E7"/>
    </sheetView>
  </sheetViews>
  <sheetFormatPr defaultColWidth="9.625" defaultRowHeight="21.75" customHeight="1"/>
  <cols>
    <col min="1" max="2" customWidth="true" width="22.5" collapsed="false"/>
    <col min="3" max="3" customWidth="true" width="11.875" collapsed="false"/>
    <col min="4" max="4" customWidth="true" width="12.25" collapsed="false"/>
    <col min="5" max="5" customWidth="true" width="26.75" collapsed="false"/>
    <col min="6" max="6" customWidth="true" width="11.875" collapsed="false"/>
  </cols>
  <sheetData>
    <row r="4" spans="1:6" ht="21.75" customHeight="1">
      <c r="A4" s="3" t="s">
        <v>38</v>
      </c>
      <c r="B4" s="4" t="s">
        <v>39</v>
      </c>
      <c r="D4" s="5" t="s">
        <v>40</v>
      </c>
      <c r="E4" s="5" t="s">
        <v>32</v>
      </c>
      <c r="F4" s="6" t="s">
        <v>41</v>
      </c>
    </row>
    <row r="5" spans="1:6" ht="21.75" customHeight="1">
      <c r="A5" s="3" t="s">
        <v>42</v>
      </c>
      <c r="B5" s="4" t="s">
        <v>43</v>
      </c>
      <c r="D5" s="4">
        <v>1</v>
      </c>
      <c r="E5" s="4" t="s">
        <v>34</v>
      </c>
      <c r="F5" s="4" t="s">
        <v>10</v>
      </c>
    </row>
    <row r="6" spans="1:6" ht="21.75" customHeight="1">
      <c r="A6" s="3" t="s">
        <v>44</v>
      </c>
      <c r="B6" s="4" t="s">
        <v>45</v>
      </c>
      <c r="D6" s="4">
        <v>2</v>
      </c>
      <c r="E6" s="4" t="s">
        <v>35</v>
      </c>
      <c r="F6" s="4" t="s">
        <v>10</v>
      </c>
    </row>
    <row r="7" spans="1:6" ht="21.75" customHeight="1">
      <c r="A7" s="3" t="s">
        <v>46</v>
      </c>
      <c r="B7" s="4" t="s">
        <v>47</v>
      </c>
      <c r="D7" s="4">
        <v>3</v>
      </c>
      <c r="E7" s="4" t="s">
        <v>119</v>
      </c>
      <c r="F7" s="4" t="s">
        <v>10</v>
      </c>
    </row>
    <row r="8" spans="1:6" ht="21.75" customHeight="1">
      <c r="A8" s="3" t="s">
        <v>48</v>
      </c>
      <c r="B8" s="4" t="s">
        <v>49</v>
      </c>
      <c r="D8" s="4">
        <v>4</v>
      </c>
      <c r="E8" s="4" t="s">
        <v>36</v>
      </c>
      <c r="F8" s="4" t="s">
        <v>10</v>
      </c>
    </row>
    <row r="9" spans="1:6" ht="21.75" customHeight="1">
      <c r="A9" s="7" t="s">
        <v>51</v>
      </c>
      <c r="B9" s="8" t="s">
        <v>52</v>
      </c>
      <c r="D9" s="4">
        <v>5</v>
      </c>
      <c r="E9" s="4" t="s">
        <v>50</v>
      </c>
      <c r="F9" s="4" t="s">
        <v>10</v>
      </c>
    </row>
    <row r="10" spans="1:6" ht="21.75" customHeight="1">
      <c r="A10" s="9"/>
      <c r="B10" s="10" t="s">
        <v>53</v>
      </c>
      <c r="D10" s="4">
        <v>6</v>
      </c>
      <c r="E10" s="4" t="s">
        <v>37</v>
      </c>
      <c r="F10" s="4" t="s">
        <v>10</v>
      </c>
    </row>
    <row r="11" spans="1:6" ht="21.75" customHeight="1">
      <c r="A11" s="9"/>
      <c r="B11" s="11" t="s">
        <v>55</v>
      </c>
      <c r="D11" s="4">
        <v>7</v>
      </c>
      <c r="E11" s="4" t="s">
        <v>54</v>
      </c>
      <c r="F11" s="4" t="s">
        <v>10</v>
      </c>
    </row>
    <row r="12" spans="1:6" ht="21.75" customHeight="1">
      <c r="A12" s="9"/>
      <c r="B12" s="12" t="s">
        <v>57</v>
      </c>
      <c r="D12" s="4">
        <v>8</v>
      </c>
      <c r="E12" s="4" t="s">
        <v>56</v>
      </c>
      <c r="F12" s="4" t="s">
        <v>10</v>
      </c>
    </row>
    <row r="13" spans="1:6" ht="21.75" customHeight="1">
      <c r="A13" s="13"/>
      <c r="B13" s="14" t="s">
        <v>58</v>
      </c>
    </row>
  </sheetData>
  <pageMargins left="0.7" right="0.7" top="0.75" bottom="0.75" header="0.51180555555555496" footer="0.51180555555555496"/>
  <pageSetup paperSize="9" firstPageNumber="0"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
  <sheetViews>
    <sheetView zoomScaleNormal="100" workbookViewId="0">
      <pane ySplit="1" topLeftCell="A2" activePane="bottomLeft" state="frozen"/>
      <selection pane="bottomLeft" activeCell="A2" sqref="A2"/>
    </sheetView>
  </sheetViews>
  <sheetFormatPr defaultColWidth="8.875" defaultRowHeight="21.75" customHeight="1"/>
  <cols>
    <col min="1" max="1" customWidth="true" width="10.125" collapsed="false"/>
    <col min="2" max="2" customWidth="true" width="25.875" collapsed="false"/>
    <col min="3" max="3" customWidth="true" width="21.125" collapsed="false"/>
    <col min="4" max="4" customWidth="true" width="18.25" collapsed="false"/>
    <col min="5" max="5" customWidth="true" width="17.625" collapsed="false"/>
    <col min="6" max="6" customWidth="true" width="9.875" collapsed="false"/>
    <col min="7" max="7" customWidth="true" style="15" width="69.25" collapsed="false"/>
    <col min="8" max="8" customWidth="true" style="15" width="35.0" collapsed="false"/>
    <col min="9" max="9" customWidth="true" style="15" width="22.875" collapsed="false"/>
    <col min="10" max="10" customWidth="true" style="15" width="24.125" collapsed="false"/>
    <col min="11" max="11" customWidth="true" width="25.125" collapsed="false"/>
    <col min="12" max="12" customWidth="true" style="15" width="50.5" collapsed="false"/>
    <col min="13" max="13" customWidth="true" hidden="true" width="8.75" collapsed="false"/>
    <col min="14" max="14" customWidth="true" width="16.375" collapsed="false"/>
  </cols>
  <sheetData>
    <row r="1" spans="1:14" ht="21.75" customHeight="1">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brpopulatevisibilityandpurchasibility</t>
        </is>
      </c>
      <c r="C2" t="inlineStr">
        <is>
          <t>computation</t>
        </is>
      </c>
      <c r="D2" t="inlineStr">
        <is>
          <t>any</t>
        </is>
      </c>
      <c r="E2" t="inlineStr">
        <is>
          <t>Yes</t>
        </is>
      </c>
      <c r="F2" t="inlineStr">
        <is>
          <t>Published</t>
        </is>
      </c>
      <c r="G2"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2" t="inlineStr">
        <is>
          <t>Populate Visibility and Purchasibility for Big Commerce</t>
        </is>
      </c>
      <c r="K2" t="inlineStr">
        <is>
          <t>No</t>
        </is>
      </c>
      <c r="N2" t="inlineStr">
        <is>
          <t>Populate Visibility and Purchasibility for Big Commerce</t>
        </is>
      </c>
    </row>
    <row r="3">
      <c r="B3" t="inlineStr">
        <is>
          <t>invokeitemupdateforitemOnCreateEntity</t>
        </is>
      </c>
      <c r="C3" t="inlineStr">
        <is>
          <t>validationpostprocess</t>
        </is>
      </c>
      <c r="D3" t="inlineStr">
        <is>
          <t>any</t>
        </is>
      </c>
      <c r="E3" t="inlineStr">
        <is>
          <t>Yes</t>
        </is>
      </c>
      <c r="F3" t="inlineStr">
        <is>
          <t>Published</t>
        </is>
      </c>
      <c r="G3"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3" t="inlineStr">
        <is>
          <t>Invoke itemupdate for item on CreateEntity</t>
        </is>
      </c>
      <c r="K3" t="inlineStr">
        <is>
          <t>No</t>
        </is>
      </c>
      <c r="N3" t="inlineStr">
        <is>
          <t>Invoke itemupdate for item on CreateEntity</t>
        </is>
      </c>
    </row>
    <row r="4">
      <c r="B4" t="inlineStr">
        <is>
          <t>brpopulateskuforstockkeysupersede</t>
        </is>
      </c>
      <c r="C4" t="inlineStr">
        <is>
          <t>computation</t>
        </is>
      </c>
      <c r="D4" t="inlineStr">
        <is>
          <t>any</t>
        </is>
      </c>
      <c r="E4" t="inlineStr">
        <is>
          <t>Yes</t>
        </is>
      </c>
      <c r="F4" t="inlineStr">
        <is>
          <t>Published</t>
        </is>
      </c>
      <c r="G4"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4" t="inlineStr">
        <is>
          <t>BR- Populate SKU for Stockkey in Supersede Attributes and Alternate Item</t>
        </is>
      </c>
      <c r="K4" t="inlineStr">
        <is>
          <t>No</t>
        </is>
      </c>
      <c r="N4" t="inlineStr">
        <is>
          <t>BR- Populate SKU for Stockkey in Supersede Attributes and Alternate Item</t>
        </is>
      </c>
    </row>
    <row r="5">
      <c r="B5" t="inlineStr">
        <is>
          <t>brLongDescriptionWebsite</t>
        </is>
      </c>
      <c r="C5" t="inlineStr">
        <is>
          <t>computation</t>
        </is>
      </c>
      <c r="D5" t="inlineStr">
        <is>
          <t>any</t>
        </is>
      </c>
      <c r="E5" t="inlineStr">
        <is>
          <t>Yes</t>
        </is>
      </c>
      <c r="F5" t="inlineStr">
        <is>
          <t>Published</t>
        </is>
      </c>
      <c r="G5"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5" t="inlineStr">
        <is>
          <t>BR-Populate Long Description Website</t>
        </is>
      </c>
      <c r="I5"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5" t="inlineStr">
        <is>
          <t>No</t>
        </is>
      </c>
      <c r="N5" t="inlineStr">
        <is>
          <t>BR-Populate Long Description Website</t>
        </is>
      </c>
    </row>
    <row r="6">
      <c r="B6" t="inlineStr">
        <is>
          <t>copyentitytogovernupdate</t>
        </is>
      </c>
      <c r="C6" t="inlineStr">
        <is>
          <t>validation</t>
        </is>
      </c>
      <c r="D6" t="inlineStr">
        <is>
          <t>any</t>
        </is>
      </c>
      <c r="E6" t="inlineStr">
        <is>
          <t>Yes</t>
        </is>
      </c>
      <c r="F6" t="inlineStr">
        <is>
          <t>Published</t>
        </is>
      </c>
      <c r="G6"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6" t="inlineStr">
        <is>
          <t>Copy attribute value to govern for ownership on update</t>
        </is>
      </c>
      <c r="I6" t="inlineStr">
        <is>
          <t>thgisdismantlingimage||thgdismantlingproduct</t>
        </is>
      </c>
      <c r="K6" t="inlineStr">
        <is>
          <t>No</t>
        </is>
      </c>
      <c r="N6" t="inlineStr">
        <is>
          <t>Copy attribute value to govern for ownership on update</t>
        </is>
      </c>
    </row>
    <row r="7">
      <c r="B7" t="inlineStr">
        <is>
          <t>makeattributesnonmandatoryifpartialtrue</t>
        </is>
      </c>
      <c r="C7" t="inlineStr">
        <is>
          <t>validation</t>
        </is>
      </c>
      <c r="D7" t="inlineStr">
        <is>
          <t>any</t>
        </is>
      </c>
      <c r="E7" t="inlineStr">
        <is>
          <t>Yes</t>
        </is>
      </c>
      <c r="F7" t="inlineStr">
        <is>
          <t>Published</t>
        </is>
      </c>
      <c r="G7"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7" t="inlineStr">
        <is>
          <t>makeattributesnonmandatoryifpartialtrue</t>
        </is>
      </c>
      <c r="I7" t="inlineStr">
        <is>
          <t>thgmarketplacecategories||thgwebsitecategories||thgpartial||thgblockedchannels</t>
        </is>
      </c>
      <c r="K7" t="inlineStr">
        <is>
          <t>No</t>
        </is>
      </c>
      <c r="N7" t="inlineStr">
        <is>
          <t>Make ‘Website Categories’, ‘Marketplace Categories’, and ‘Ktypes’ Non mandatory if Partial is "True" also if product is blocked on ebay make Ktypes non-mandatory</t>
        </is>
      </c>
    </row>
    <row r="8">
      <c r="B8" t="inlineStr">
        <is>
          <t>brterminatecreatewf</t>
        </is>
      </c>
      <c r="C8" t="inlineStr">
        <is>
          <t>validationpostprocess</t>
        </is>
      </c>
      <c r="D8" t="inlineStr">
        <is>
          <t>any</t>
        </is>
      </c>
      <c r="E8" t="inlineStr">
        <is>
          <t>Yes</t>
        </is>
      </c>
      <c r="F8" t="inlineStr">
        <is>
          <t>Published</t>
        </is>
      </c>
      <c r="G8"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 GetEntityId[], 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8" t="inlineStr">
        <is>
          <t>BR- Terminate the Create Workflow.</t>
        </is>
      </c>
      <c r="I8" t="inlineStr">
        <is>
          <t>thgcategorytitan</t>
        </is>
      </c>
      <c r="K8" t="inlineStr">
        <is>
          <t>No</t>
        </is>
      </c>
      <c r="N8" t="inlineStr">
        <is>
          <t>Terminate the create workflow if it is not completed and if the part cat code is N/A or INACTIVE</t>
        </is>
      </c>
    </row>
    <row r="9">
      <c r="B9" t="inlineStr">
        <is>
          <t>brmaintainencewfexit</t>
        </is>
      </c>
      <c r="C9" t="inlineStr">
        <is>
          <t>validationpostprocess</t>
        </is>
      </c>
      <c r="D9" t="inlineStr">
        <is>
          <t>any</t>
        </is>
      </c>
      <c r="E9" t="inlineStr">
        <is>
          <t>Yes</t>
        </is>
      </c>
      <c r="F9" t="inlineStr">
        <is>
          <t>Published</t>
        </is>
      </c>
      <c r="G9"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varthgshortnameapprove:=GetAttributeValue["_DEFAULT","_DEFAULT","thgapproveshortname"]; varentityId:=GetEntityId[]; varentityType:=GetEntityType[];  SetEntityAttributeValue["_DEFAULT","_DEFAULT",varentityId,varentityType,"thgapprovemwf","true"] AND   SetEntityAttributeValue["_DEFAULT","_DEFAULT",varentityId,varentityType,"thgapprovewfbundlestatus","true"]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SetEntityAttributeValue["_DEFAULT","_DEFAULT",varentityId,varentityType,"thgworkflowstatus","Maintainance-Completed"] AND  SetEntityAttributeValue["_DEFAULT","_DEFAULT",varentityId,varentityType,"thglastsyndicationdate",Now[]]</t>
        </is>
      </c>
      <c r="H9" t="inlineStr">
        <is>
          <t>Set Attribute on Exit MWF</t>
        </is>
      </c>
      <c r="K9" t="inlineStr">
        <is>
          <t>No</t>
        </is>
      </c>
      <c r="N9" t="inlineStr">
        <is>
          <t>Set Attribute on Exit MWF</t>
        </is>
      </c>
    </row>
    <row r="10">
      <c r="B10" t="inlineStr">
        <is>
          <t>removesapcefromshortname</t>
        </is>
      </c>
      <c r="C10" t="inlineStr">
        <is>
          <t>computation</t>
        </is>
      </c>
      <c r="D10" t="inlineStr">
        <is>
          <t>any</t>
        </is>
      </c>
      <c r="E10" t="inlineStr">
        <is>
          <t>Yes</t>
        </is>
      </c>
      <c r="F10" t="inlineStr">
        <is>
          <t>Published</t>
        </is>
      </c>
      <c r="G10"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10" t="inlineStr">
        <is>
          <t>Remove Sapce From Short Name</t>
        </is>
      </c>
      <c r="K10" t="inlineStr">
        <is>
          <t>No</t>
        </is>
      </c>
      <c r="N10" t="inlineStr">
        <is>
          <t>Remove Sapce From Short Name</t>
        </is>
      </c>
    </row>
    <row r="11">
      <c r="B11" t="inlineStr">
        <is>
          <t>validationimagenamingconvention</t>
        </is>
      </c>
      <c r="C11" t="inlineStr">
        <is>
          <t>validation</t>
        </is>
      </c>
      <c r="D11" t="inlineStr">
        <is>
          <t>any</t>
        </is>
      </c>
      <c r="E11" t="inlineStr">
        <is>
          <t>Yes</t>
        </is>
      </c>
      <c r="F11" t="inlineStr">
        <is>
          <t>Published</t>
        </is>
      </c>
      <c r="G11"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11" t="inlineStr">
        <is>
          <t>Validation Image Naming Convention</t>
        </is>
      </c>
      <c r="K11" t="inlineStr">
        <is>
          <t>No</t>
        </is>
      </c>
      <c r="N11" t="inlineStr">
        <is>
          <t>Validation Image Naming Convention</t>
        </is>
      </c>
    </row>
    <row r="12">
      <c r="B12" t="inlineStr">
        <is>
          <t>dismantlingcheckprefixedtoskunstockkey</t>
        </is>
      </c>
      <c r="C12" t="inlineStr">
        <is>
          <t>validation</t>
        </is>
      </c>
      <c r="D12" t="inlineStr">
        <is>
          <t>any</t>
        </is>
      </c>
      <c r="E12" t="inlineStr">
        <is>
          <t>Yes</t>
        </is>
      </c>
      <c r="F12" t="inlineStr">
        <is>
          <t>Published</t>
        </is>
      </c>
      <c r="G12"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varskutitanlength:=Len[varskutitan];varstockkeytitanlength:=Len[varstockkeytitan];IIF[IsNullOrEmpty[varskutitan]=false AND IsNullOrEmpty[varskutitanlength]=false AND varskutitanlength&gt;2,SetVariable["varsubstringskutitan",Substring[varskutitan,0,2]],false] ANDIIF[IsNullOrEmpty[varstockkeytitan]=false AND IsNullOrEmpty[varstockkeytitanlength]=false AND varstockkeytitanlength&gt;2,SetVariable["varsubstringstockkeytitan",Substring[varstockkeytitan,0,2]],false]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12" t="inlineStr">
        <is>
          <t>Check Prefixed D- To Sku N StockKey</t>
        </is>
      </c>
      <c r="K12" t="inlineStr">
        <is>
          <t>No</t>
        </is>
      </c>
      <c r="N12" t="inlineStr">
        <is>
          <t>Check Prefixed D- To Sku N StockKey</t>
        </is>
      </c>
    </row>
    <row r="13">
      <c r="B13" t="inlineStr">
        <is>
          <t>brrvalidtestockkey</t>
        </is>
      </c>
      <c r="C13" t="inlineStr">
        <is>
          <t>validation</t>
        </is>
      </c>
      <c r="D13" t="inlineStr">
        <is>
          <t>any</t>
        </is>
      </c>
      <c r="E13" t="inlineStr">
        <is>
          <t>Yes</t>
        </is>
      </c>
      <c r="F13" t="inlineStr">
        <is>
          <t>Published</t>
        </is>
      </c>
      <c r="G13"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13" t="inlineStr">
        <is>
          <t>BC- Validate Stock Key</t>
        </is>
      </c>
      <c r="K13" t="inlineStr">
        <is>
          <t>No</t>
        </is>
      </c>
      <c r="M13" t="inlineStr">
        <is>
          <t>BC- Validate Stock Key</t>
        </is>
      </c>
      <c r="N13" t="inlineStr">
        <is>
          <t>BC- Validate Stock Key</t>
        </is>
      </c>
    </row>
    <row r="14">
      <c r="B14" t="inlineStr">
        <is>
          <t>brpopulatealternateitem</t>
        </is>
      </c>
      <c r="C14" t="inlineStr">
        <is>
          <t>computation</t>
        </is>
      </c>
      <c r="D14" t="inlineStr">
        <is>
          <t>any</t>
        </is>
      </c>
      <c r="E14" t="inlineStr">
        <is>
          <t>Yes</t>
        </is>
      </c>
      <c r="F14" t="inlineStr">
        <is>
          <t>Published</t>
        </is>
      </c>
      <c r="G14"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14" t="inlineStr">
        <is>
          <t>BR- Populate alternate and related items in Attributes</t>
        </is>
      </c>
      <c r="K14" t="inlineStr">
        <is>
          <t>No</t>
        </is>
      </c>
      <c r="N14" t="inlineStr">
        <is>
          <t>BR- Populate alternate and related items in Attributes</t>
        </is>
      </c>
    </row>
    <row r="15">
      <c r="B15" t="inlineStr">
        <is>
          <t>brenquirylinkfordismantlingvehicle</t>
        </is>
      </c>
      <c r="C15" t="inlineStr">
        <is>
          <t>computation</t>
        </is>
      </c>
      <c r="D15" t="inlineStr">
        <is>
          <t>any</t>
        </is>
      </c>
      <c r="E15" t="inlineStr">
        <is>
          <t>Yes</t>
        </is>
      </c>
      <c r="F15" t="inlineStr">
        <is>
          <t>Published</t>
        </is>
      </c>
      <c r="G15"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15" t="inlineStr">
        <is>
          <t>BR- Populate Dismantling Vehicle Sub Domain Enquiry Link</t>
        </is>
      </c>
      <c r="I15" t="inlineStr">
        <is>
          <t>thgdismantlingvehicledomainlink</t>
        </is>
      </c>
      <c r="K15" t="inlineStr">
        <is>
          <t>No</t>
        </is>
      </c>
    </row>
    <row r="16">
      <c r="B16" t="inlineStr">
        <is>
          <t>brblockbrandonspecificmarketplace</t>
        </is>
      </c>
      <c r="C16" t="inlineStr">
        <is>
          <t>computation</t>
        </is>
      </c>
      <c r="D16" t="inlineStr">
        <is>
          <t>any</t>
        </is>
      </c>
      <c r="E16" t="inlineStr">
        <is>
          <t>Yes</t>
        </is>
      </c>
      <c r="F16" t="inlineStr">
        <is>
          <t>Published</t>
        </is>
      </c>
      <c r="G16"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16" t="inlineStr">
        <is>
          <t>BR- Block Brand on Specific Marketplace</t>
        </is>
      </c>
      <c r="I16" t="inlineStr">
        <is>
          <t>thgblockedcommenttm||thgblockedchannels||thgbrandtitan||thgpartial||thgvalidmasterdescription</t>
        </is>
      </c>
      <c r="K16" t="inlineStr">
        <is>
          <t>No</t>
        </is>
      </c>
      <c r="N16" t="inlineStr">
        <is>
          <t>BR- Block Brand on Specific Marketplace</t>
        </is>
      </c>
    </row>
    <row r="17">
      <c r="B17" t="inlineStr">
        <is>
          <t>automaticallyupdateshortname</t>
        </is>
      </c>
      <c r="C17" t="inlineStr">
        <is>
          <t>validationpostprocess</t>
        </is>
      </c>
      <c r="D17" t="inlineStr">
        <is>
          <t>any</t>
        </is>
      </c>
      <c r="E17" t="inlineStr">
        <is>
          <t>Yes</t>
        </is>
      </c>
      <c r="F17" t="inlineStr">
        <is>
          <t>Published</t>
        </is>
      </c>
      <c r="G17"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7" t="inlineStr">
        <is>
          <t>Automatically update short names base on bundle sku's</t>
        </is>
      </c>
      <c r="I17" t="inlineStr">
        <is>
          <t>thgshortname</t>
        </is>
      </c>
      <c r="K17" t="inlineStr">
        <is>
          <t>No</t>
        </is>
      </c>
      <c r="N17" t="inlineStr">
        <is>
          <t>Automatically update short names base on bundle sku's</t>
        </is>
      </c>
    </row>
    <row r="18">
      <c r="B18" t="inlineStr">
        <is>
          <t>brMetaTitleTruncatevaluesto69characters</t>
        </is>
      </c>
      <c r="C18" t="inlineStr">
        <is>
          <t>computation</t>
        </is>
      </c>
      <c r="D18" t="inlineStr">
        <is>
          <t>any</t>
        </is>
      </c>
      <c r="E18" t="inlineStr">
        <is>
          <t>Yes</t>
        </is>
      </c>
      <c r="F18" t="inlineStr">
        <is>
          <t>Published</t>
        </is>
      </c>
      <c r="G18"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8" t="inlineStr">
        <is>
          <t>BR-Meta Title Truncate values to 69 characters</t>
        </is>
      </c>
      <c r="K18" t="inlineStr">
        <is>
          <t>No</t>
        </is>
      </c>
      <c r="N18" t="inlineStr">
        <is>
          <t>BR-Meta Title Truncate values to 69 characters</t>
        </is>
      </c>
    </row>
    <row r="19">
      <c r="B19" t="inlineStr">
        <is>
          <t>setngskuwebsitebasedonshowmpn</t>
        </is>
      </c>
      <c r="C19" t="inlineStr">
        <is>
          <t>computation</t>
        </is>
      </c>
      <c r="D19" t="inlineStr">
        <is>
          <t>any</t>
        </is>
      </c>
      <c r="E19" t="inlineStr">
        <is>
          <t>Yes</t>
        </is>
      </c>
      <c r="F19" t="inlineStr">
        <is>
          <t>Published</t>
        </is>
      </c>
      <c r="G19"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19" t="inlineStr">
        <is>
          <t>Set NG Sku Website If Hide MPN false Or Empty</t>
        </is>
      </c>
      <c r="I19" t="inlineStr">
        <is>
          <t>thgshowmpnsku||thgngsku</t>
        </is>
      </c>
      <c r="K19" t="inlineStr">
        <is>
          <t>No</t>
        </is>
      </c>
      <c r="N19" t="inlineStr">
        <is>
          <t>If 'Hide MPN (Titan) &amp; SKU (Titan)' is 'FALSE' or blank/NULL, then auto populate with ‘”Our Part Number: [NG SKU]"</t>
        </is>
      </c>
    </row>
    <row r="20">
      <c r="B20" t="inlineStr">
        <is>
          <t>requiredAttrItemUpdateWFTobeinitiatedStep</t>
        </is>
      </c>
      <c r="C20" t="inlineStr">
        <is>
          <t>validation</t>
        </is>
      </c>
      <c r="D20" t="inlineStr">
        <is>
          <t>any</t>
        </is>
      </c>
      <c r="E20" t="inlineStr">
        <is>
          <t>Yes</t>
        </is>
      </c>
      <c r="F20" t="inlineStr">
        <is>
          <t>Published</t>
        </is>
      </c>
      <c r="G20"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thgcubicorweight||thgbcweigh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varStrError:="";   varStrError1:="";   varthgworkflowstatus:=GetAttributeValue["_DEFAULT","_DEFAULT","thgworkflowstatus"];   varthgpackagetypetitan:="";   varthgbcweight:="";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   ,false]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 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SetVariable["varStrError1","Part Cat.Code should not be N/A or INACTIVE"],false] AND      IIF[IsNullOrEmpty[varStrError1]=false,    AddAttributeError["_DEFAULT","_DEFAULT","GEN001",varStrError1,"thgcategorytitan"],    AddAttributeInformation["_DEFAULT","_DEFAULT","SYS001","","thgcategorytitan"]] AND       IIF[(varpartcatcode="NTL" OR varpartcatcode="NTL URGENT")  AND     (IsNullOrEmpty[varthgworkflowstatus]=false AND varthgworkflowstatus="Maintainance-In-Progress"),       SetVariable["varStrError","Part Cat.Code should be LISTED or PARTIAL LISTED"],false] AND     IIF[IsNullOrEmpty[varStrError]=false,    AddAttributeError["_DEFAULT","_DEFAULT","GEN001",varStrError,"thgcategorytitan"],    AddAttributeInformation["_DEFAULT","_DEFAULT","SYS001","","thgcategorytitan"]] AND        IIF[AttributesHaveErrorsInContext["InvalidVal001","thgcategorytitan","self:self"],    AddAttributeError["_DEFAULT","_DEFAULT","GEN001","","thgcategorytitan1"],    AddAttributeInformation["_DEFAULT","_DEFAULT","SYS001","","thgcategorytitan"]] AND~Block: Set Value to the Attributes :start~SetVariable["varthgpackagetypetitan",UCase[GetAttributeValue["_DEFAULT","_DEFAULT","thgpackagetypetitan"]]] ANDSetVariable["varthgbcweight",GetAttributeValue["_DEFAULT","_DEFAULT","thgbcweight"]] AND~Block: Set Value to the Attributes :end~~Block: Set Error If Package Type (Titan) other than FREE:start~IIF[IsNullOrEmpty[varthgpackagetypetitan]=false AND IsNullOrEmpty[varthgbcweight]=false AND varthgpackagetypetitan&lt;&gt;"FREE" AND varthgbcweight=0.00,AddAttributeError["_DEFAULT","_DEFAULT","GEN001","Big Commerce Weight cannot be 0.00","thgbcweight"],AddAttributeInformation["_DEFAULT","_DEFAULT","SYS001","","thgbcweight"]]~Block: Set Error If Package Type (Titan) other than FREE:end~</t>
        </is>
      </c>
      <c r="H20" t="inlineStr">
        <is>
          <t>Required Attributes for Item Update WF Tobeinitiated Step</t>
        </is>
      </c>
      <c r="K20" t="inlineStr">
        <is>
          <t>No</t>
        </is>
      </c>
      <c r="M20" t="inlineStr">
        <is>
          <t>Required Attributes for Item Update WF Tobeinitiated Step</t>
        </is>
      </c>
      <c r="N20" t="inlineStr">
        <is>
          <t>Required Attributes for Item Update WF Tobeinitiated Step</t>
        </is>
      </c>
    </row>
    <row r="21">
      <c r="B21" t="inlineStr">
        <is>
          <t>requiredHasImagesRelationship</t>
        </is>
      </c>
      <c r="C21" t="inlineStr">
        <is>
          <t>validation</t>
        </is>
      </c>
      <c r="D21" t="inlineStr">
        <is>
          <t>any</t>
        </is>
      </c>
      <c r="E21" t="inlineStr">
        <is>
          <t>Yes</t>
        </is>
      </c>
      <c r="F21" t="inlineStr">
        <is>
          <t>Published</t>
        </is>
      </c>
      <c r="G21"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21" t="inlineStr">
        <is>
          <t>Required Attributes For Item Update WF  Step 4</t>
        </is>
      </c>
      <c r="K21" t="inlineStr">
        <is>
          <t>No</t>
        </is>
      </c>
      <c r="N21" t="inlineStr">
        <is>
          <t>Required Attributes For Item Update WF  Step 4</t>
        </is>
      </c>
    </row>
    <row r="22">
      <c r="B22" t="inlineStr">
        <is>
          <t>brebaytrademeisblockedformarketplace</t>
        </is>
      </c>
      <c r="C22" t="inlineStr">
        <is>
          <t>computation</t>
        </is>
      </c>
      <c r="D22" t="inlineStr">
        <is>
          <t>any</t>
        </is>
      </c>
      <c r="E22" t="inlineStr">
        <is>
          <t>Yes</t>
        </is>
      </c>
      <c r="F22" t="inlineStr">
        <is>
          <t>Published</t>
        </is>
      </c>
      <c r="G22"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22" t="inlineStr">
        <is>
          <t>Br- Display N/A in Marketplace Categories when both ebay &amp; trademe is blocked</t>
        </is>
      </c>
      <c r="I22" t="inlineStr">
        <is>
          <t>thgpartial||thgblockedchannels||thgwebsitecategories||thgmarketplacecategories</t>
        </is>
      </c>
      <c r="K22" t="inlineStr">
        <is>
          <t>No</t>
        </is>
      </c>
      <c r="N22" t="inlineStr">
        <is>
          <t>Br- Display N/A in Marketplace Categories when both ebay &amp; trademe is blocked</t>
        </is>
      </c>
    </row>
    <row r="23">
      <c r="B23" t="inlineStr">
        <is>
          <t>brresyndicatewithdraw</t>
        </is>
      </c>
      <c r="C23" t="inlineStr">
        <is>
          <t>validationpostprocess</t>
        </is>
      </c>
      <c r="D23" t="inlineStr">
        <is>
          <t>any</t>
        </is>
      </c>
      <c r="E23" t="inlineStr">
        <is>
          <t>No</t>
        </is>
      </c>
      <c r="F23" t="inlineStr">
        <is>
          <t>Published</t>
        </is>
      </c>
      <c r="G23" t="inlineStr">
        <is>
          <t>vargetstatus:="";IIF[HaveAnyAttributesChanged["_DEFAULT","_DEFAULT","thgresyndicatedummy"], SetConnectorState["_DEFAULT","_DEFAULT","itemstate","ready","is_ready_completed","rs-bigcommerce"],false]</t>
        </is>
      </c>
      <c r="H23" t="inlineStr">
        <is>
          <t>Re-Syndicate product</t>
        </is>
      </c>
      <c r="K23" t="inlineStr">
        <is>
          <t>No</t>
        </is>
      </c>
      <c r="N23" t="inlineStr">
        <is>
          <t>Re-Syndicate product</t>
        </is>
      </c>
    </row>
    <row r="24">
      <c r="B24" t="inlineStr">
        <is>
          <t>invokeImageToItemGPMOnPropertyObjectKeyChange</t>
        </is>
      </c>
      <c r="C24" t="inlineStr">
        <is>
          <t>validationpostprocess</t>
        </is>
      </c>
      <c r="D24" t="inlineStr">
        <is>
          <t>any</t>
        </is>
      </c>
      <c r="E24" t="inlineStr">
        <is>
          <t>Yes</t>
        </is>
      </c>
      <c r="F24" t="inlineStr">
        <is>
          <t>Published</t>
        </is>
      </c>
      <c r="G24" t="inlineStr">
        <is>
          <t>SendEntityForGraphProcessing["image_hasimages_item"]</t>
        </is>
      </c>
      <c r="H24" t="inlineStr">
        <is>
          <t>Invoke Image To Item GPM When Propertyobjectkey Is Changed On Image Entity</t>
        </is>
      </c>
      <c r="K24" t="inlineStr">
        <is>
          <t>No</t>
        </is>
      </c>
      <c r="N24" t="inlineStr">
        <is>
          <t>This BR invokes "image_hasimages_item" which checks for either property_originalurl with mathcing primary Image URL item side OR property_originalfilename with matching primaryimage attribute item side</t>
        </is>
      </c>
    </row>
    <row r="25">
      <c r="B25" t="inlineStr">
        <is>
          <t>brVideolinkGeneration</t>
        </is>
      </c>
      <c r="C25" t="inlineStr">
        <is>
          <t>computation</t>
        </is>
      </c>
      <c r="D25" t="inlineStr">
        <is>
          <t>any</t>
        </is>
      </c>
      <c r="E25" t="inlineStr">
        <is>
          <t>Yes</t>
        </is>
      </c>
      <c r="F25" t="inlineStr">
        <is>
          <t>Published</t>
        </is>
      </c>
      <c r="G25"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 margin-top: 3rem;'&gt;&lt;div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25" t="inlineStr">
        <is>
          <t>BR-Video link Generation</t>
        </is>
      </c>
      <c r="K25" t="inlineStr">
        <is>
          <t>No</t>
        </is>
      </c>
      <c r="N25" t="inlineStr">
        <is>
          <t>BR-Video link Generation</t>
        </is>
      </c>
    </row>
    <row r="26">
      <c r="B26" t="inlineStr">
        <is>
          <t>integermustbegreaterthanzero</t>
        </is>
      </c>
      <c r="C26" t="inlineStr">
        <is>
          <t>validation</t>
        </is>
      </c>
      <c r="D26" t="inlineStr">
        <is>
          <t>any</t>
        </is>
      </c>
      <c r="E26" t="inlineStr">
        <is>
          <t>Yes</t>
        </is>
      </c>
      <c r="F26" t="inlineStr">
        <is>
          <t>Published</t>
        </is>
      </c>
      <c r="G26"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26" t="inlineStr">
        <is>
          <t>Integer must be greater than 0</t>
        </is>
      </c>
      <c r="K26" t="inlineStr">
        <is>
          <t>No</t>
        </is>
      </c>
      <c r="M26" t="inlineStr">
        <is>
          <t>Integer must be greater than 0</t>
        </is>
      </c>
      <c r="N26" t="inlineStr">
        <is>
          <t>Integer must be greater than 0</t>
        </is>
      </c>
    </row>
    <row r="27">
      <c r="B27" t="inlineStr">
        <is>
          <t>brtriggerexportforomnivoretoblobstorage</t>
        </is>
      </c>
      <c r="C27" t="inlineStr">
        <is>
          <t>validationpostprocess</t>
        </is>
      </c>
      <c r="D27" t="inlineStr">
        <is>
          <t>any</t>
        </is>
      </c>
      <c r="E27" t="inlineStr">
        <is>
          <t>Yes</t>
        </is>
      </c>
      <c r="F27" t="inlineStr">
        <is>
          <t>Published</t>
        </is>
      </c>
      <c r="G27"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27" t="inlineStr">
        <is>
          <t>Br trigger export for omnivore to blob storage</t>
        </is>
      </c>
      <c r="I27"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hgurlecorner</t>
        </is>
      </c>
      <c r="K27" t="inlineStr">
        <is>
          <t>No</t>
        </is>
      </c>
      <c r="N27" t="inlineStr">
        <is>
          <t>Br trigger export for omnivore to blob storage</t>
        </is>
      </c>
    </row>
    <row r="28">
      <c r="B28" t="inlineStr">
        <is>
          <t>brconatngsku</t>
        </is>
      </c>
      <c r="C28" t="inlineStr">
        <is>
          <t>computation</t>
        </is>
      </c>
      <c r="D28" t="inlineStr">
        <is>
          <t>any</t>
        </is>
      </c>
      <c r="E28" t="inlineStr">
        <is>
          <t>Yes</t>
        </is>
      </c>
      <c r="F28" t="inlineStr">
        <is>
          <t>Published</t>
        </is>
      </c>
      <c r="G28"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28" t="inlineStr">
        <is>
          <t>Concat "NG" to SKU(Titan) value in NG SKU Attribute</t>
        </is>
      </c>
      <c r="K28" t="inlineStr">
        <is>
          <t>No</t>
        </is>
      </c>
      <c r="N28" t="inlineStr">
        <is>
          <t>BR-Concate NG keyword as prefix to sku(titan) value in NG SKU Attribute</t>
        </is>
      </c>
    </row>
    <row r="29">
      <c r="B29" t="inlineStr">
        <is>
          <t>brpopulatebundlecomponentbasedonstockkey</t>
        </is>
      </c>
      <c r="C29" t="inlineStr">
        <is>
          <t>computation</t>
        </is>
      </c>
      <c r="D29" t="inlineStr">
        <is>
          <t>any</t>
        </is>
      </c>
      <c r="E29" t="inlineStr">
        <is>
          <t>Yes</t>
        </is>
      </c>
      <c r="F29" t="inlineStr">
        <is>
          <t>Published</t>
        </is>
      </c>
      <c r="G29"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29" t="inlineStr">
        <is>
          <t>BR- Populate Bundle Component based on Stock Key</t>
        </is>
      </c>
      <c r="K29" t="inlineStr">
        <is>
          <t>No</t>
        </is>
      </c>
      <c r="N29" t="inlineStr">
        <is>
          <t>BR- Populate Bundle Component based on Stock Key</t>
        </is>
      </c>
    </row>
    <row r="30">
      <c r="B30" t="inlineStr">
        <is>
          <t>copyentitytogoverncreate</t>
        </is>
      </c>
      <c r="C30" t="inlineStr">
        <is>
          <t>validation</t>
        </is>
      </c>
      <c r="D30" t="inlineStr">
        <is>
          <t>any</t>
        </is>
      </c>
      <c r="E30" t="inlineStr">
        <is>
          <t>Yes</t>
        </is>
      </c>
      <c r="F30" t="inlineStr">
        <is>
          <t>Published</t>
        </is>
      </c>
      <c r="G30"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30" t="inlineStr">
        <is>
          <t>Copy attribute value to govern for ownership on create</t>
        </is>
      </c>
      <c r="K30" t="inlineStr">
        <is>
          <t>No</t>
        </is>
      </c>
      <c r="N30" t="inlineStr">
        <is>
          <t>Copy attribute value to govern for ownership on create</t>
        </is>
      </c>
    </row>
    <row r="31">
      <c r="B31" t="inlineStr">
        <is>
          <t>brinitiateexporttoblob</t>
        </is>
      </c>
      <c r="C31" t="inlineStr">
        <is>
          <t>validationpostprocess</t>
        </is>
      </c>
      <c r="D31" t="inlineStr">
        <is>
          <t>any</t>
        </is>
      </c>
      <c r="E31" t="inlineStr">
        <is>
          <t>Yes</t>
        </is>
      </c>
      <c r="F31" t="inlineStr">
        <is>
          <t>Published</t>
        </is>
      </c>
      <c r="G31" t="inlineStr">
        <is>
          <t>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varapprove:=GetAttributeValue["_DEFAULT","_DEFAULT","thgapprovewfbundlestatus"];
 varmaintainwfapprove:=GetAttributeValue["_DEFAULT","_DEFAULT","thgapprovemwf"];
 vargetmaintainworkflow:=GetGlobalVariable["varInvokemaintenancewf"];
 vargetstatuscheckunique:=GetBusinessConditionStatus["checkuniquenessofskuBC"];
 varthgshortnameapprove:=GetAttributeValue["_DEFAULT","_DEFAULT","thgapproveshortname"];
 IIF[IsNullOrEmpty[vargetmaintainworkflow]=true, SetVariable["vargetmaintainworkflow","false"] ,false] AND
 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
 ,false]</t>
        </is>
      </c>
      <c r="H31" t="inlineStr">
        <is>
          <t>Initiate Export to blob storage</t>
        </is>
      </c>
      <c r="K31" t="inlineStr">
        <is>
          <t>No</t>
        </is>
      </c>
      <c r="N31" t="inlineStr">
        <is>
          <t>Initiate Export to blob storage</t>
        </is>
      </c>
    </row>
    <row r="32">
      <c r="B32" t="inlineStr">
        <is>
          <t>requiredAttributesForItemUpdateWFstep2</t>
        </is>
      </c>
      <c r="C32" t="inlineStr">
        <is>
          <t>validation</t>
        </is>
      </c>
      <c r="D32" t="inlineStr">
        <is>
          <t>any</t>
        </is>
      </c>
      <c r="E32" t="inlineStr">
        <is>
          <t>Yes</t>
        </is>
      </c>
      <c r="F32" t="inlineStr">
        <is>
          <t>Published</t>
        </is>
      </c>
      <c r="G32" t="inlineStr">
        <is>
          <t>varRequiredAttributes:="thglisterinitial||thgcondition||thglongname||thgshortname||thgmetatitle||thgmetadescription||thgldescriptionws||thgkeywords||thgproducttype||thgcubicweighttitan||thgdisclaimers||thgngsku||thgproductnamingselection"; varshortname:=GetAttributeValue["_DEFAULT","_DEFAULT","thgshortname"]; varPartial:=GetAttributeValue["_DEFAULT","_DEFAULT","thgpartial"]; varDisclaimer:=GetAttributeValues["_DEFAULT","_DEFAULT","thgdisclaimers"]; varUrl:=GetAttributeValue["_DEFAULT","_DEFAULT","thgurl"]; varIsError:="false"; varthgapproveshortname:=GetAttributeValue["_DEFAULT","_DEFAULT","thgapproveshortname"]; vardismantlingvehicle:=GetAttributeValue["_DEFAULT","_DEFAULT","thgdismantlingproduct"]; ITERATE[varRequiredAttributes,'(IIF[ValidateEmptyAttributes["_DEFAULT","_DEFAULT",ITERATIONITEM], AddAttributeError["_DEFAULT","_DEFAULT","Req001","",ITERATIONITEM], AddAttributeInformation["_DEFAULT","_DEFAULT","SYS001","",ITERATIONITEM]])'] AND  IIF[IsNullOrEmpty[varshortname] = false AND  Len[varshortname] &gt; 80, AddAttributeError["_DEFAULT","_DEFAULT","Max char limit for short name is 80","Max char limit for short name is 80","thgshortname"], AddAttributeInformation["_DEFAULT","_DEFAULT","SYS001","","thgshortname"]] AND  IIF[IsNullOrEmpty[varUrl] = false AND  vardismantlingvehicle&lt;&gt;true AND   varPartial&lt;&gt;"true" AND  Contains["suitable-for",varUrl]=false AND  Contains["Main Disclaimer",varDisclaimer], AddAttributeError["_DEFAULT","_DEFAULT","URL must contain 'suitable-for' ","Invalid URL","thgurl"] AND  SetVariable["varIsError","true"] ,false] AND  IIF[IsNullOrEmpty[varUrl] = false AND  vardismantlingvehicle&lt;&gt;true AND  ValidateByRegex[GetAttributeValue["_DEFAULT","_DEFAULT","thgurl"],"^(https:\/\/www.allfourx4.com.au\/)[-a-zA-Z0-9\-]*"] = false, AddAttributeError["_DEFAULT","_DEFAULT","URL should not contain invalid character","Invalid URl","thgurl"] AND  SetVariable["varIsError","true"],false] AND  IIF[varIsError = "false", AddAttributeInformation["_DEFAULT","_DEFAULT","Valid URL","Valid URL","thgurl"],false] AND  IIF[(varthgapproveshortname="false" OR  IsNullOrEmpty[varthgapproveshortname]), AddAttributeError["_DEFAULT","_DEFAULT","GEN001","Valid Shortname should be True","thgapproveshortname"],false] AND  IIF[varthgapproveshortname="true", AddAttributeInformation["_DEFAULT","_DEFAULT","SYS001","","thgapproveshortname"],false]</t>
        </is>
      </c>
      <c r="H32" t="inlineStr">
        <is>
          <t>Required Attributes For Item Update WF  Step 3</t>
        </is>
      </c>
      <c r="K32" t="inlineStr">
        <is>
          <t>No</t>
        </is>
      </c>
      <c r="N32" t="inlineStr">
        <is>
          <t>Required Attributes For Item Update WF  Step 3</t>
        </is>
      </c>
    </row>
    <row r="33">
      <c r="B33" t="inlineStr">
        <is>
          <t>brfillMetatitlewithshortname</t>
        </is>
      </c>
      <c r="C33" t="inlineStr">
        <is>
          <t>computation</t>
        </is>
      </c>
      <c r="D33" t="inlineStr">
        <is>
          <t>any</t>
        </is>
      </c>
      <c r="E33" t="inlineStr">
        <is>
          <t>Yes</t>
        </is>
      </c>
      <c r="F33" t="inlineStr">
        <is>
          <t>Published</t>
        </is>
      </c>
      <c r="G33"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33" t="inlineStr">
        <is>
          <t>BR  -Fill Meta Title with Shortname</t>
        </is>
      </c>
      <c r="K33" t="inlineStr">
        <is>
          <t>No</t>
        </is>
      </c>
      <c r="N33" t="inlineStr">
        <is>
          <t>BR  -Fill Meta Title with Shortname</t>
        </is>
      </c>
    </row>
    <row r="34">
      <c r="B34" t="inlineStr">
        <is>
          <t>performcategorysyndicationonbigcom</t>
        </is>
      </c>
      <c r="C34" t="inlineStr">
        <is>
          <t>computationpostprocess</t>
        </is>
      </c>
      <c r="D34" t="inlineStr">
        <is>
          <t>asynconly</t>
        </is>
      </c>
      <c r="E34" t="inlineStr">
        <is>
          <t>Yes</t>
        </is>
      </c>
      <c r="F34" t="inlineStr">
        <is>
          <t>Published</t>
        </is>
      </c>
      <c r="G34" t="inlineStr">
        <is>
          <t>InvokeConnectorService["_DEFAULT","_DEFAULT","classification","categorySyndicate","rs-bigcommerce","syndicate","schedulejob"]</t>
        </is>
      </c>
      <c r="H34" t="inlineStr">
        <is>
          <t>performcategorysyndicationonbigcom</t>
        </is>
      </c>
      <c r="K34" t="inlineStr">
        <is>
          <t>No</t>
        </is>
      </c>
      <c r="N34" t="inlineStr">
        <is>
          <t>Perform Category Syndication on Big Commerce</t>
        </is>
      </c>
    </row>
    <row r="35">
      <c r="B35" t="inlineStr">
        <is>
          <t>bractivateinactivatewithdrawn</t>
        </is>
      </c>
      <c r="C35" t="inlineStr">
        <is>
          <t>validationpostprocess</t>
        </is>
      </c>
      <c r="D35" t="inlineStr">
        <is>
          <t>any</t>
        </is>
      </c>
      <c r="E35" t="inlineStr">
        <is>
          <t>Yes</t>
        </is>
      </c>
      <c r="F35" t="inlineStr">
        <is>
          <t>Published</t>
        </is>
      </c>
      <c r="G35"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35" t="inlineStr">
        <is>
          <t>Activate/Inactivate Entity when withdrawn</t>
        </is>
      </c>
      <c r="K35" t="inlineStr">
        <is>
          <t>No</t>
        </is>
      </c>
    </row>
    <row r="36">
      <c r="B36" t="inlineStr">
        <is>
          <t>invokeItemToImageGPMForPrimaryImage</t>
        </is>
      </c>
      <c r="C36" t="inlineStr">
        <is>
          <t>validationpostprocess</t>
        </is>
      </c>
      <c r="D36" t="inlineStr">
        <is>
          <t>any</t>
        </is>
      </c>
      <c r="E36" t="inlineStr">
        <is>
          <t>Yes</t>
        </is>
      </c>
      <c r="F36" t="inlineStr">
        <is>
          <t>Published</t>
        </is>
      </c>
      <c r="G36" t="inlineStr">
        <is>
          <t>SendEntityForGraphProcessing["item_hasimages_image"]</t>
        </is>
      </c>
      <c r="H36" t="inlineStr">
        <is>
          <t>Invoke Item to Image GPM for Primary Image</t>
        </is>
      </c>
      <c r="K36" t="inlineStr">
        <is>
          <t>No</t>
        </is>
      </c>
      <c r="N3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37">
      <c r="B37" t="inlineStr">
        <is>
          <t>populateddisclaimerdescritpiononchangeofdisclaimer</t>
        </is>
      </c>
      <c r="C37" t="inlineStr">
        <is>
          <t>computation</t>
        </is>
      </c>
      <c r="D37" t="inlineStr">
        <is>
          <t>any</t>
        </is>
      </c>
      <c r="E37" t="inlineStr">
        <is>
          <t>Yes</t>
        </is>
      </c>
      <c r="F37" t="inlineStr">
        <is>
          <t>Published</t>
        </is>
      </c>
      <c r="G3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37" t="inlineStr">
        <is>
          <t>Populated Disclaimer Descritpion on change of Disclaimer</t>
        </is>
      </c>
      <c r="K37" t="inlineStr">
        <is>
          <t>No</t>
        </is>
      </c>
      <c r="N37" t="inlineStr">
        <is>
          <t>Populated Disclaimer Descritpion on change of Disclaimer</t>
        </is>
      </c>
    </row>
    <row r="38">
      <c r="B38" t="inlineStr">
        <is>
          <t>brcheckdismantlingcategory</t>
        </is>
      </c>
      <c r="C38" t="inlineStr">
        <is>
          <t>validation</t>
        </is>
      </c>
      <c r="D38" t="inlineStr">
        <is>
          <t>any</t>
        </is>
      </c>
      <c r="E38" t="inlineStr">
        <is>
          <t>Yes</t>
        </is>
      </c>
      <c r="F38" t="inlineStr">
        <is>
          <t>Published</t>
        </is>
      </c>
      <c r="G38"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38" t="inlineStr">
        <is>
          <t>Dismantling Validate Taxonomy Category</t>
        </is>
      </c>
      <c r="I38" t="inlineStr">
        <is>
          <t>thgwebsitecategories||thgdismantlingproduct</t>
        </is>
      </c>
      <c r="K38" t="inlineStr">
        <is>
          <t>No</t>
        </is>
      </c>
      <c r="N38" t="inlineStr">
        <is>
          <t>In This BR We Are Validating Taxonomy Category.</t>
        </is>
      </c>
    </row>
    <row r="39">
      <c r="B39" t="inlineStr">
        <is>
          <t>brLongDescriptionTradeMe</t>
        </is>
      </c>
      <c r="C39" t="inlineStr">
        <is>
          <t>computation</t>
        </is>
      </c>
      <c r="D39" t="inlineStr">
        <is>
          <t>any</t>
        </is>
      </c>
      <c r="E39" t="inlineStr">
        <is>
          <t>Yes</t>
        </is>
      </c>
      <c r="F39" t="inlineStr">
        <is>
          <t>Published</t>
        </is>
      </c>
      <c r="G39"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39" t="inlineStr">
        <is>
          <t>BR-Long Description Trade Me</t>
        </is>
      </c>
      <c r="I39"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39" t="inlineStr">
        <is>
          <t>No</t>
        </is>
      </c>
      <c r="N39" t="inlineStr">
        <is>
          <t>BR-LongDescription Trade Me</t>
        </is>
      </c>
    </row>
    <row r="40">
      <c r="B40" t="inlineStr">
        <is>
          <t>setkeywordifempty</t>
        </is>
      </c>
      <c r="C40" t="inlineStr">
        <is>
          <t>computation</t>
        </is>
      </c>
      <c r="D40" t="inlineStr">
        <is>
          <t>any</t>
        </is>
      </c>
      <c r="E40" t="inlineStr">
        <is>
          <t>Yes</t>
        </is>
      </c>
      <c r="F40" t="inlineStr">
        <is>
          <t>Published</t>
        </is>
      </c>
      <c r="G40"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40" t="inlineStr">
        <is>
          <t>setkeywordifempty</t>
        </is>
      </c>
      <c r="I40" t="inlineStr">
        <is>
          <t>thgkeywords||thgcrossrefnos||thgsupersedespartnos||thgmpntitan||thgproducttype||thgbrandtitan</t>
        </is>
      </c>
      <c r="K40" t="inlineStr">
        <is>
          <t>No</t>
        </is>
      </c>
      <c r="N40" t="inlineStr">
        <is>
          <t>Auto Populate keyword with  (Brand titan + Product types + MPN titan + cross reference numbers + Supersedes Part Numbers ) (coma and space separated) IF empty</t>
        </is>
      </c>
    </row>
    <row r="41">
      <c r="B41" t="inlineStr">
        <is>
          <t>requiredlongdescriptionbasedonblockedchanneltrademe</t>
        </is>
      </c>
      <c r="C41" t="inlineStr">
        <is>
          <t>validation</t>
        </is>
      </c>
      <c r="D41" t="inlineStr">
        <is>
          <t>any</t>
        </is>
      </c>
      <c r="E41" t="inlineStr">
        <is>
          <t>Yes</t>
        </is>
      </c>
      <c r="F41" t="inlineStr">
        <is>
          <t>Published</t>
        </is>
      </c>
      <c r="G41"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41" t="inlineStr">
        <is>
          <t>Required "Long Description based" on "Blocked Channel (Trade me)"</t>
        </is>
      </c>
      <c r="K41" t="inlineStr">
        <is>
          <t>No</t>
        </is>
      </c>
      <c r="M41" t="inlineStr">
        <is>
          <t>Required "Long Description based" on "Blocked Channel (Trade me)"</t>
        </is>
      </c>
      <c r="N41" t="inlineStr">
        <is>
          <t>Required "Long Description based" on "Blocked Channel (Trade me)"</t>
        </is>
      </c>
    </row>
    <row r="42">
      <c r="B42" t="inlineStr">
        <is>
          <t>brpopulategstinbigcom</t>
        </is>
      </c>
      <c r="C42" t="inlineStr">
        <is>
          <t>computation</t>
        </is>
      </c>
      <c r="D42" t="inlineStr">
        <is>
          <t>any</t>
        </is>
      </c>
      <c r="E42" t="inlineStr">
        <is>
          <t>Yes</t>
        </is>
      </c>
      <c r="F42" t="inlineStr">
        <is>
          <t>Published</t>
        </is>
      </c>
      <c r="G42"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42" t="inlineStr">
        <is>
          <t>Populate the Big Commerce GTIN</t>
        </is>
      </c>
      <c r="K42" t="inlineStr">
        <is>
          <t>No</t>
        </is>
      </c>
      <c r="N42" t="inlineStr">
        <is>
          <t>Populate the Big Commerce GTIN</t>
        </is>
      </c>
    </row>
    <row r="43">
      <c r="B43" t="inlineStr">
        <is>
          <t>brSetURLBasedonShortnameMpnTitanOnCreate</t>
        </is>
      </c>
      <c r="C43" t="inlineStr">
        <is>
          <t>computation</t>
        </is>
      </c>
      <c r="D43" t="inlineStr">
        <is>
          <t>any</t>
        </is>
      </c>
      <c r="E43" t="inlineStr">
        <is>
          <t>Yes</t>
        </is>
      </c>
      <c r="F43" t="inlineStr">
        <is>
          <t>Published</t>
        </is>
      </c>
      <c r="G43"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43" t="inlineStr">
        <is>
          <t>BR- Set URL Based on Short Name &amp; MPN (Titan) On Create</t>
        </is>
      </c>
      <c r="K43" t="inlineStr">
        <is>
          <t>No</t>
        </is>
      </c>
      <c r="N43" t="inlineStr">
        <is>
          <t>BR- Set URL Based on Short Name &amp; MPN (Titan) On Create</t>
        </is>
      </c>
    </row>
    <row r="44">
      <c r="B44" t="inlineStr">
        <is>
          <t>disclaimerbasedongenuineoraftermarket</t>
        </is>
      </c>
      <c r="C44" t="inlineStr">
        <is>
          <t>computation</t>
        </is>
      </c>
      <c r="D44" t="inlineStr">
        <is>
          <t>any</t>
        </is>
      </c>
      <c r="E44" t="inlineStr">
        <is>
          <t>Yes</t>
        </is>
      </c>
      <c r="F44" t="inlineStr">
        <is>
          <t>Published</t>
        </is>
      </c>
      <c r="G44"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44" t="inlineStr">
        <is>
          <t>Set "Disclaimer" based on "Genuine or Aftermarket" attribute.</t>
        </is>
      </c>
      <c r="K44" t="inlineStr">
        <is>
          <t>No</t>
        </is>
      </c>
      <c r="N44" t="inlineStr">
        <is>
          <t>Set "Disclaimer" based on "Genuine or Aftermarket" attribute.</t>
        </is>
      </c>
    </row>
    <row r="45">
      <c r="B45" t="inlineStr">
        <is>
          <t>copyoriginalfilenamepropertytoassetimagesku</t>
        </is>
      </c>
      <c r="C45" t="inlineStr">
        <is>
          <t>computation</t>
        </is>
      </c>
      <c r="D45" t="inlineStr">
        <is>
          <t>any</t>
        </is>
      </c>
      <c r="E45" t="inlineStr">
        <is>
          <t>Yes</t>
        </is>
      </c>
      <c r="F45" t="inlineStr">
        <is>
          <t>Published</t>
        </is>
      </c>
      <c r="G45"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45" t="inlineStr">
        <is>
          <t>Copy Original File Name Property to Asset Image Sku</t>
        </is>
      </c>
      <c r="K45" t="inlineStr">
        <is>
          <t>No</t>
        </is>
      </c>
      <c r="N45" t="inlineStr">
        <is>
          <t>Copy Original File Name Property to Asset Image Sku</t>
        </is>
      </c>
    </row>
    <row r="46">
      <c r="B46" t="inlineStr">
        <is>
          <t>setlistingstatusbasedonpartcatcode</t>
        </is>
      </c>
      <c r="C46" t="inlineStr">
        <is>
          <t>validationpostprocess</t>
        </is>
      </c>
      <c r="D46" t="inlineStr">
        <is>
          <t>any</t>
        </is>
      </c>
      <c r="E46" t="inlineStr">
        <is>
          <t>Yes</t>
        </is>
      </c>
      <c r="F46" t="inlineStr">
        <is>
          <t>Published</t>
        </is>
      </c>
      <c r="G46"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6" t="inlineStr">
        <is>
          <t>Populate "Listed" in Listing Status Attribute.</t>
        </is>
      </c>
      <c r="K46" t="inlineStr">
        <is>
          <t>No</t>
        </is>
      </c>
      <c r="N46" t="inlineStr">
        <is>
          <t>populate Listed in listing status attribute.</t>
        </is>
      </c>
    </row>
    <row r="47">
      <c r="B47" t="inlineStr">
        <is>
          <t>brmarketplaceonevaluefromebaytrademe</t>
        </is>
      </c>
      <c r="C47" t="inlineStr">
        <is>
          <t>validation</t>
        </is>
      </c>
      <c r="D47" t="inlineStr">
        <is>
          <t>any</t>
        </is>
      </c>
      <c r="E47" t="inlineStr">
        <is>
          <t>Yes</t>
        </is>
      </c>
      <c r="F47" t="inlineStr">
        <is>
          <t>Published</t>
        </is>
      </c>
      <c r="G47"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47" t="inlineStr">
        <is>
          <t>MarketPlace Categories - atleast one item is selected from ebay &amp; trademe resp</t>
        </is>
      </c>
      <c r="K47" t="inlineStr">
        <is>
          <t>No</t>
        </is>
      </c>
      <c r="M47" t="inlineStr">
        <is>
          <t>Atleast one item from roots ebay and trademe must be selected</t>
        </is>
      </c>
      <c r="N47" t="inlineStr">
        <is>
          <t>Atleast one item from roots ebay and trademe must be selected</t>
        </is>
      </c>
    </row>
    <row r="48">
      <c r="B48" t="inlineStr">
        <is>
          <t>brconcatebrandandproducttype</t>
        </is>
      </c>
      <c r="C48" t="inlineStr">
        <is>
          <t>computation</t>
        </is>
      </c>
      <c r="D48" t="inlineStr">
        <is>
          <t>any</t>
        </is>
      </c>
      <c r="E48" t="inlineStr">
        <is>
          <t>Yes</t>
        </is>
      </c>
      <c r="F48" t="inlineStr">
        <is>
          <t>Published</t>
        </is>
      </c>
      <c r="G48"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48" t="inlineStr">
        <is>
          <t>BR-Concate Brandand Product Type</t>
        </is>
      </c>
      <c r="I48" t="inlineStr">
        <is>
          <t>thgpartial||thgdisclaimers||thgmpntitan||thgshowmpnsku||thgurl||thgotherproducttype||thgproductnamingselection||thgproducttype||thgpositionoverride||thgposition||thgbrandtitan||thggenuineoraftermarket</t>
        </is>
      </c>
      <c r="K48" t="inlineStr">
        <is>
          <t>No</t>
        </is>
      </c>
      <c r="N48" t="inlineStr">
        <is>
          <t>BR-Concate Brandand Product Type</t>
        </is>
      </c>
    </row>
    <row r="49">
      <c r="B49" t="inlineStr">
        <is>
          <t>brsetdefaultfordismantling</t>
        </is>
      </c>
      <c r="C49" t="inlineStr">
        <is>
          <t>computation</t>
        </is>
      </c>
      <c r="D49" t="inlineStr">
        <is>
          <t>any</t>
        </is>
      </c>
      <c r="E49" t="inlineStr">
        <is>
          <t>Yes</t>
        </is>
      </c>
      <c r="F49" t="inlineStr">
        <is>
          <t>Published</t>
        </is>
      </c>
      <c r="G49"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49" t="inlineStr">
        <is>
          <t>Set Default Value Based On Dismantling True</t>
        </is>
      </c>
      <c r="K49" t="inlineStr">
        <is>
          <t>No</t>
        </is>
      </c>
      <c r="N49" t="inlineStr">
        <is>
          <t>In This Br We are going to set default value if dismantling is true.</t>
        </is>
      </c>
    </row>
    <row r="50">
      <c r="B50" t="inlineStr">
        <is>
          <t>brautopopulatektypedisplaybasedonktypes</t>
        </is>
      </c>
      <c r="C50" t="inlineStr">
        <is>
          <t>computation</t>
        </is>
      </c>
      <c r="D50" t="inlineStr">
        <is>
          <t>any</t>
        </is>
      </c>
      <c r="E50" t="inlineStr">
        <is>
          <t>Yes</t>
        </is>
      </c>
      <c r="F50" t="inlineStr">
        <is>
          <t>Published</t>
        </is>
      </c>
      <c r="G50"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50" t="inlineStr">
        <is>
          <t>BR - Auto Populate Ktypes Display Based on Ktypes</t>
        </is>
      </c>
      <c r="K50" t="inlineStr">
        <is>
          <t>No</t>
        </is>
      </c>
    </row>
    <row r="51">
      <c r="B51" t="inlineStr">
        <is>
          <t>invokemaintainenceatparentonchildupdate</t>
        </is>
      </c>
      <c r="C51" t="inlineStr">
        <is>
          <t>validationpostprocess</t>
        </is>
      </c>
      <c r="D51" t="inlineStr">
        <is>
          <t>any</t>
        </is>
      </c>
      <c r="E51" t="inlineStr">
        <is>
          <t>Yes</t>
        </is>
      </c>
      <c r="F51" t="inlineStr">
        <is>
          <t>Published</t>
        </is>
      </c>
      <c r="G51" t="inlineStr">
        <is>
          <t>varGetWFStatus:=GetAttributeValue["_DEFAULT","_DEFAULT","thgworkflowstatus"]; varGetstockkey:=GetAttributeValue["_DEFAULT","_DEFAULT","thgstockkeytitan"]; varWFCompleted:="false"; varGetItrationItem:=""; varGetRelatedParentEntityIds:=""; varentityType:=GetEntityType[];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,false] AND      IIF[varWFCompleted="true" AND IsNullOrEmpty[varGetRelatedParentEntityIds]=false,      ITERATE[varGetRelatedParentEntityIds,   '   SetVariable["varGetItrationItem",ITERATIONITEM] AND   IIF[IsNullOrEmpty[varGetItrationItem]=false,   SetEntityAttributeValue["_DEFAULT","_DEFAULT",varGetItrationItem,varentityType,"thglastupdatechildmaintainencewf",Now[]]   ,false]   ']   ,false]</t>
        </is>
      </c>
      <c r="H51" t="inlineStr">
        <is>
          <t>Invoke Maintainence WF At Parent On Child Update</t>
        </is>
      </c>
      <c r="I51" t="inlineStr">
        <is>
          <t>thgworkflowstatus</t>
        </is>
      </c>
      <c r="K51" t="inlineStr">
        <is>
          <t>No</t>
        </is>
      </c>
      <c r="N51" t="inlineStr">
        <is>
          <t>Invoke Maintainence Workflow</t>
        </is>
      </c>
    </row>
    <row r="52">
      <c r="B52" t="inlineStr">
        <is>
          <t>brbrchangeconditionandbigcommercecondition</t>
        </is>
      </c>
      <c r="C52" t="inlineStr">
        <is>
          <t>computation</t>
        </is>
      </c>
      <c r="D52" t="inlineStr">
        <is>
          <t>any</t>
        </is>
      </c>
      <c r="E52" t="inlineStr">
        <is>
          <t>Yes</t>
        </is>
      </c>
      <c r="F52" t="inlineStr">
        <is>
          <t>Published</t>
        </is>
      </c>
      <c r="G52"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52" t="inlineStr">
        <is>
          <t>BR- Change Condition And BigCommerceCondition</t>
        </is>
      </c>
      <c r="K52" t="inlineStr">
        <is>
          <t>No</t>
        </is>
      </c>
    </row>
    <row r="53">
      <c r="B53" t="inlineStr">
        <is>
          <t>brpopulatebigcombrandidonbrandvalue</t>
        </is>
      </c>
      <c r="C53" t="inlineStr">
        <is>
          <t>computation</t>
        </is>
      </c>
      <c r="D53" t="inlineStr">
        <is>
          <t>any</t>
        </is>
      </c>
      <c r="E53" t="inlineStr">
        <is>
          <t>Yes</t>
        </is>
      </c>
      <c r="F53" t="inlineStr">
        <is>
          <t>Published</t>
        </is>
      </c>
      <c r="G53"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53" t="inlineStr">
        <is>
          <t>BR to populate Big Commerce Brand ID base on Brand Value</t>
        </is>
      </c>
      <c r="K53" t="inlineStr">
        <is>
          <t>No</t>
        </is>
      </c>
      <c r="N53" t="inlineStr">
        <is>
          <t>BR to populate Big Commerce Brand ID base on Brand Value</t>
        </is>
      </c>
    </row>
    <row r="54">
      <c r="B54" t="inlineStr">
        <is>
          <t>invokesyndicationonupdateofdate</t>
        </is>
      </c>
      <c r="C54" t="inlineStr">
        <is>
          <t>validationpostprocess</t>
        </is>
      </c>
      <c r="D54" t="inlineStr">
        <is>
          <t>any</t>
        </is>
      </c>
      <c r="E54" t="inlineStr">
        <is>
          <t>Yes</t>
        </is>
      </c>
      <c r="F54" t="inlineStr">
        <is>
          <t>Published</t>
        </is>
      </c>
      <c r="G54" t="inlineStr">
        <is>
          <t>~BR : invokesyndicationonupdateofdateDescription : Invoke Syndication on update of Last Syndication date~  varGetWFStatus:=GetAttributeValue["_DEFAULT","_DEFAULT","thgworkflowstatus"];
  varGetDismantlingWFStatus:=GetAttributeValue["_DEFAULT","_DEFAULT","thgdismantlingwfstatus"];
  varthgdismantlingproduct:=GetAttributeValue["_DEFAULT","_DEFAULT","thgdismantlingproduct"];
 IIF[IsNullOrEmpty[varGetWFStatus]=false AND
	IsNullOrEmpty[varthgdismantlingproduct]=false AND
	varthgdismantlingproduct=false AND
	 (varGetWFStatus="Completed" OR
	 varGetWFStatus="Maintainance-Completed"), InvokeConnectorService["_DEFAULT","_DEFAULT","item","syndicate","rs-bigcommerce","syndicate"] ,false] AND
	 IIF[IsNullOrEmpty[varGetDismantlingWFStatus]=false AND
	 varGetDismantlingWFStatus=true AND
	 varthgdismantlingproduct=true AND
	 (IsNullOrEmpty[varGetWFStatus]=true OR
	  varGetWFStatus="Completed" OR
	 varGetWFStatus="Maintainance-Completed"), InvokeConnectorService["_DEFAULT","_DEFAULT","item","syndicate","rs-bigcommerce","syndicate"]
,false]</t>
        </is>
      </c>
      <c r="H54" t="inlineStr">
        <is>
          <t>Invoke Syndication on update of Last Syndication date</t>
        </is>
      </c>
      <c r="I54" t="inlineStr">
        <is>
          <t>thglastsyndicationdate||thgwebsitecategories||thgbcsaleprice</t>
        </is>
      </c>
      <c r="K54" t="inlineStr">
        <is>
          <t>No</t>
        </is>
      </c>
    </row>
    <row r="55">
      <c r="B55" t="inlineStr">
        <is>
          <t>setImageThumbnail</t>
        </is>
      </c>
      <c r="C55" t="inlineStr">
        <is>
          <t>computation</t>
        </is>
      </c>
      <c r="D55" t="inlineStr">
        <is>
          <t>any</t>
        </is>
      </c>
      <c r="E55" t="inlineStr">
        <is>
          <t>Yes</t>
        </is>
      </c>
      <c r="F55" t="inlineStr">
        <is>
          <t>Published</t>
        </is>
      </c>
      <c r="G55"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varlength:=0;IIF[varRelationship OR varImagesChanged OR varRelAttrChanged OR varImagesDeleted,SetVariable["varRelatedIds",GetRelatedEntityIds["hasimages","image"]] ANDSetVariable["varThumbnail",GetEntityProperty["thumbnailid"]],false] ANDIIF[IsNullOrEmpty[varThumbnail] = false,SetVariable["varThumbnailExists",GetEntityId["ANDACROSS","image","self:self",Concat["thumbnailid:_DEFAULT:_DEFAULT:exact:",varThumbnail]]],false]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IndexOf[varoriginalfilename,"."]],false] ANDIIF[IsNullOrEmpty[varnoofchar]=false,SetVariable["varlength",Len[varoriginalfilename] - varnoofchar],false] ANDIIF[IsNullOrEmpty[varlength]=false AND varlength&gt;0,SetVariable["varoriginalfilename",Left[varoriginalfilename,varlength]],false] 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ANDSetVariable["varlength",0]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55" t="inlineStr">
        <is>
          <t>Set Thumbnail</t>
        </is>
      </c>
      <c r="K55" t="inlineStr">
        <is>
          <t>No</t>
        </is>
      </c>
      <c r="N55" t="inlineStr">
        <is>
          <t>Set Thumbnail</t>
        </is>
      </c>
    </row>
    <row r="56">
      <c r="B56" t="inlineStr">
        <is>
          <t>calculategst10forattributesthgpriceretailtitanthgpricetradetitanthgpriceminingtitan</t>
        </is>
      </c>
      <c r="C56" t="inlineStr">
        <is>
          <t>computation</t>
        </is>
      </c>
      <c r="D56" t="inlineStr">
        <is>
          <t>any</t>
        </is>
      </c>
      <c r="E56" t="inlineStr">
        <is>
          <t>Yes</t>
        </is>
      </c>
      <c r="F56" t="inlineStr">
        <is>
          <t>Published</t>
        </is>
      </c>
      <c r="G56"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56" t="inlineStr">
        <is>
          <t>Calculate GST 10 %for attributes thgpriceretailtitan, thgpricetradetitan, thgpriceminingtitan.</t>
        </is>
      </c>
      <c r="K56" t="inlineStr">
        <is>
          <t>No</t>
        </is>
      </c>
      <c r="N56" t="inlineStr">
        <is>
          <t>Calculate GST 10 %for attributes thgpriceretailtitan, thgpricetradetitan, thgpriceminingtitan.</t>
        </is>
      </c>
    </row>
    <row r="57">
      <c r="B57" t="inlineStr">
        <is>
          <t>dismantlingvechilecreationBR</t>
        </is>
      </c>
      <c r="C57" t="inlineStr">
        <is>
          <t>validationpostprocess</t>
        </is>
      </c>
      <c r="D57" t="inlineStr">
        <is>
          <t>any</t>
        </is>
      </c>
      <c r="E57" t="inlineStr">
        <is>
          <t>Yes</t>
        </is>
      </c>
      <c r="F57" t="inlineStr">
        <is>
          <t>Published</t>
        </is>
      </c>
      <c r="G57" t="inlineStr">
        <is>
          <t>~BR : dismantlingvechilecreationBR : BR- Dismantling Vechile Creation BR~vardismantlingproduct:=GetAttributeValue["_DEFAULT","_DEFAULT","thgdismantlingproduct"];IIF[IsNullOrEmpty[vardismantlingproduct]=false AND vardismantlingproduct=true,InvokeWorkflow["itemcreatefordismantlingproduct"],false]</t>
        </is>
      </c>
      <c r="H57" t="inlineStr">
        <is>
          <t>Dismantling Vechile Creation BR</t>
        </is>
      </c>
      <c r="K57" t="inlineStr">
        <is>
          <t>No</t>
        </is>
      </c>
    </row>
    <row r="58">
      <c r="B58" t="inlineStr">
        <is>
          <t>invokemaintainanceworkflow</t>
        </is>
      </c>
      <c r="C58" t="inlineStr">
        <is>
          <t>validationpostprocess</t>
        </is>
      </c>
      <c r="D58" t="inlineStr">
        <is>
          <t>any</t>
        </is>
      </c>
      <c r="E58" t="inlineStr">
        <is>
          <t>Yes</t>
        </is>
      </c>
      <c r="F58" t="inlineStr">
        <is>
          <t>Published</t>
        </is>
      </c>
      <c r="G58"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,false]       AND      IIF[HaveAnyAttributesChanged["_DEFAULT","_DEFAULT","thgcategorytitan"]=true AND HaveAnyAttributesChanged["_DEFAULT","_DEFAULT","thgapprovewfbundlestatus","thgapprovemwf"]=false,               SetVariable["varInvokeCurrentEntityWF",true]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SetVariable["varIsUpdateSyndicationDate",true]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 varapprove="true" AND IsEntityInWorkflow["itemupdate"]=false AND IsEntityInWorkflow["maintainencewf"]=false AND vardismantlingproduct&lt;&gt;true,                 InvokeWorkflow["maintainencewf"] AND                 SetGlobalVariable["varInvokemaintenancewf","true"] AND                SetEntityAttributeValue["_DEFAULT","_DEFAULT",GetEntityId[],GetEntityType[],"vardummymwfstatus","true"]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58" t="inlineStr">
        <is>
          <t>Invoke Maintainence Workflow</t>
        </is>
      </c>
      <c r="K58" t="inlineStr">
        <is>
          <t>No</t>
        </is>
      </c>
      <c r="N58" t="inlineStr">
        <is>
          <t>Invoke Maintainence Workflow</t>
        </is>
      </c>
    </row>
    <row r="59">
      <c r="B59" t="inlineStr">
        <is>
          <t>brSetURLBasedonShortnameMpnTitan</t>
        </is>
      </c>
      <c r="C59" t="inlineStr">
        <is>
          <t>computation</t>
        </is>
      </c>
      <c r="D59" t="inlineStr">
        <is>
          <t>any</t>
        </is>
      </c>
      <c r="E59" t="inlineStr">
        <is>
          <t>Yes</t>
        </is>
      </c>
      <c r="F59" t="inlineStr">
        <is>
          <t>Published</t>
        </is>
      </c>
      <c r="G59"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59" t="inlineStr">
        <is>
          <t>BR- Set URL Based on Short Name &amp; MPN (Titan) On Update</t>
        </is>
      </c>
      <c r="I59" t="inlineStr">
        <is>
          <t>thgmpntitan||thgshortname||thgpartial||thgapproveshortname||thgdisclaimers||thgurl||thgdismantlingproduct||thgshortnamedismantlingvehicle</t>
        </is>
      </c>
      <c r="K59" t="inlineStr">
        <is>
          <t>No</t>
        </is>
      </c>
      <c r="N59" t="inlineStr">
        <is>
          <t>BR- Set URL Based on Short Name &amp; MPN (Titan) On Update</t>
        </is>
      </c>
    </row>
    <row r="60">
      <c r="B60" t="inlineStr">
        <is>
          <t>dismantlingvalidassetname</t>
        </is>
      </c>
      <c r="C60" t="inlineStr">
        <is>
          <t>validation</t>
        </is>
      </c>
      <c r="D60" t="inlineStr">
        <is>
          <t>any</t>
        </is>
      </c>
      <c r="E60" t="inlineStr">
        <is>
          <t>Yes</t>
        </is>
      </c>
      <c r="F60" t="inlineStr">
        <is>
          <t>Published</t>
        </is>
      </c>
      <c r="G60"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60" t="inlineStr">
        <is>
          <t>Dismantling Valid Asset Name BR</t>
        </is>
      </c>
      <c r="K60" t="inlineStr">
        <is>
          <t>No</t>
        </is>
      </c>
      <c r="N60" t="inlineStr">
        <is>
          <t>Dismantling Image Should Start With D- Prefix Attribute Image Sku in Digital Asset</t>
        </is>
      </c>
    </row>
    <row r="61">
      <c r="B61" t="inlineStr">
        <is>
          <t>brSetStatusbasedonPartcCatCodeTitan</t>
        </is>
      </c>
      <c r="C61" t="inlineStr">
        <is>
          <t>computation</t>
        </is>
      </c>
      <c r="D61" t="inlineStr">
        <is>
          <t>any</t>
        </is>
      </c>
      <c r="E61" t="inlineStr">
        <is>
          <t>Yes</t>
        </is>
      </c>
      <c r="F61" t="inlineStr">
        <is>
          <t>Published</t>
        </is>
      </c>
      <c r="G61" t="inlineStr">
        <is>
          <t>SetAttributeValue["_DEFAULT","_DEFAULT","run","yes"]</t>
        </is>
      </c>
      <c r="H61" t="inlineStr">
        <is>
          <t>BR-Set Status based on Part Cat. Code (Titan).</t>
        </is>
      </c>
      <c r="K61" t="inlineStr">
        <is>
          <t>No</t>
        </is>
      </c>
      <c r="N61" t="inlineStr">
        <is>
          <t>BR-Set Status based on Part Cat. Code (Titan).</t>
        </is>
      </c>
    </row>
    <row r="62">
      <c r="B62" t="inlineStr">
        <is>
          <t>brMasterLongDescription</t>
        </is>
      </c>
      <c r="C62" t="inlineStr">
        <is>
          <t>computation</t>
        </is>
      </c>
      <c r="D62" t="inlineStr">
        <is>
          <t>any</t>
        </is>
      </c>
      <c r="E62" t="inlineStr">
        <is>
          <t>Yes</t>
        </is>
      </c>
      <c r="F62" t="inlineStr">
        <is>
          <t>Published</t>
        </is>
      </c>
      <c r="G6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vargenuineoraftermarket:=LCase[GetAttributeValue["_DEFAULT","_DEFAULT","thggenuineoraftermarket"]]; vargenuineoraftermarket1:=GetAttributeValue["_DEFAULT","_DEFAULT","thggenuineoraftermarket"];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IIF[IsNullOrEmpty[vartheseorthis]=false AND (IsNullOrEmpty[varposition]=false OR IsNullOrEmpty[varpositionoverride]=false OR IsNullOrEmpty[varproducttype]=false OR IsNullOrEmpty[varotherproducttype]=false OR IsNullOrEmpty[varbrand]=false ) AND (vargenuineoraftermarket="aftermarket" OR vargenuineoraftermarket="n/a"), SetVariable["vardisplaylongdes",Concat[vardisplaylongdes," &lt;p&gt;",vartheseorthis," new quality "]] ,false]  AND IIF[IsNullOrEmpty[varbrand]=false AND (vargenuineoraftermarket="aftermarket" OR vargenuineoraftermarket="n/a"),SetVariable["vardisplaylongdes",Concat[vardisplaylongdes,"&lt;strong&gt;",varbrand,"&lt;/strong&gt; branded "]],false]   AND IIF[(IsNullOrEmpty[varpositionoverride]=false OR IsNullOrEmpty[varposition]=false) AND (vargenuineoraftermarket="aftermarket" OR vargenuineoraftermarket="n/a"),SetVariable["vardisplaylongdes", Concat[vardisplaylongdes,varpositionoroverride ,"&amp;nbsp;"]],false]   AND IIF[(IsNullOrEmpty[varotherproducttype]=false OR IsNullOrEmpty[varproducttype]=false) AND (vargenuineoraftermarket="aftermarket" OR vargenuineoraftermarket="n/a")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vargenuineoraftermarket="genuine", SetVariable["vardisplaylongdes",Concat[vardisplaylongdes," &lt;p&gt;",vartheseorthis," new quality "]],false]   AND IIF[IsNullOrEmpty[varbrand]=false AND vargenuineoraftermarket="genuine",SetVariable["vardisplaylongdes",Concat[vardisplaylongdes,"&lt;strong&gt;",vargenuineoraftermarket1," &lt;/strong&gt;"]],false]   AND IIF[(IsNullOrEmpty[varpositionoverride]=false OR IsNullOrEmpty[varposition]=false) AND vargenuineoraftermarket="genuine",SetVariable["vardisplaylongdes", Concat[vardisplaylongdes,varpositionoroverride ,"&amp;nbsp;"]],false]   AND IIF[(IsNullOrEmpty[varotherproducttype]=false OR IsNullOrEmpty[varproducttype]=false) AND vargenuineoraftermarket="genuine",SetVariable["vardisplaylongdes",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style='margin-bottom:0.5rem;'&gt;&lt;br&gt;Suitable for:&lt;/p&gt; ",varsuitablefor]],false]   AND IIF[ValidateEmptyAttributes["_DEFAULT","_DEFAULT","thgfeaturesandbenefits"]=false,SetVariable["vardisplaylongdes",Concat[vardisplaylongdes," &lt;p style='margin-bottom:0.5rem;font-size:18px;text-decoration:underline;'&gt;&lt;br&gt;&lt;b&gt;Features &amp; Benefits:&lt;/b&gt;&lt;/p&gt; ",varfeaturesandbenefits]],false]   AND IIF[(IsNullOrEmpty[varwarranty]=false OR IsNullOrEmpty[varwarrantyoverride]=false ), SetVariable["vardisplaylongdes",Concat[vardisplaylongdes," &lt;p style='margin-bottom:0.5rem;font-size:18px;text-decoration:underline;'&gt;&lt;br&gt;&lt;b&gt;Warranty:&lt;/b&gt;&lt;/p&gt; ",varwarrantyoroverride]],false]  AND IIF[IsNullOrEmpty[varextendedproductinfo]=false,SetVariable["vardisplaylongdes",Concat[vardisplaylongdes," &lt;p&gt;&lt;br&gt;",varextendedproductinfo,"&lt;/p&gt; "]],false]  AND IIF[ValidateEmptyAttributes["_DEFAULT","_DEFAULT","thgspecifications"]=false,SetVariable["vardisplaylongdes",Concat[vardisplaylongdes," &lt;p style='margin-bottom:0.5rem;font-size:18px;text-decoration:underline;'&gt;&lt;br&gt;&lt;b&gt;Specifications:&lt;/b&gt;&lt;/p&gt; ",varspecifications]],false]   AND IIF[(IsNullOrEmpty[varmastervalidtrue] OR varmastervalidtrue="false") ,SetAttributeValue["_DEFAULT","_DEFAULT","thgmasterlongdecsription",vardisplaylongdes],false]</t>
        </is>
      </c>
      <c r="H62" t="inlineStr">
        <is>
          <t>BR-Master Long Description</t>
        </is>
      </c>
      <c r="I6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62" t="inlineStr">
        <is>
          <t>No</t>
        </is>
      </c>
      <c r="N62" t="inlineStr">
        <is>
          <t>BR-Master Long Description</t>
        </is>
      </c>
    </row>
    <row r="63">
      <c r="B63" t="inlineStr">
        <is>
          <t>brsetstatusbundleapprovewf</t>
        </is>
      </c>
      <c r="C63" t="inlineStr">
        <is>
          <t>validationpostprocess</t>
        </is>
      </c>
      <c r="D63" t="inlineStr">
        <is>
          <t>any</t>
        </is>
      </c>
      <c r="E63" t="inlineStr">
        <is>
          <t>Yes</t>
        </is>
      </c>
      <c r="F63" t="inlineStr">
        <is>
          <t>Published</t>
        </is>
      </c>
      <c r="G63"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63" t="inlineStr">
        <is>
          <t>Set Status Based on approved workflow</t>
        </is>
      </c>
      <c r="K63" t="inlineStr">
        <is>
          <t>No</t>
        </is>
      </c>
      <c r="N63" t="inlineStr">
        <is>
          <t>Set Status Based on approved workflow</t>
        </is>
      </c>
    </row>
    <row r="64">
      <c r="B64" t="inlineStr">
        <is>
          <t>updatesonpartiallistingstrue</t>
        </is>
      </c>
      <c r="C64" t="inlineStr">
        <is>
          <t>computation</t>
        </is>
      </c>
      <c r="D64" t="inlineStr">
        <is>
          <t>any</t>
        </is>
      </c>
      <c r="E64" t="inlineStr">
        <is>
          <t>Yes</t>
        </is>
      </c>
      <c r="F64" t="inlineStr">
        <is>
          <t>Published</t>
        </is>
      </c>
      <c r="G6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64" t="inlineStr">
        <is>
          <t>updatesonpartiallistingstrue</t>
        </is>
      </c>
      <c r="I64" t="inlineStr">
        <is>
          <t>thgpartial||thgblockedchannels||thgvalidmasterdescription||thgblockedcommenttm||thgbrandtitan</t>
        </is>
      </c>
      <c r="K64" t="inlineStr">
        <is>
          <t>No</t>
        </is>
      </c>
      <c r="N64" t="inlineStr">
        <is>
          <t>Updates to do when Partial Listings is true</t>
        </is>
      </c>
    </row>
    <row r="65">
      <c r="B65" t="inlineStr">
        <is>
          <t>copyentitytogovern</t>
        </is>
      </c>
      <c r="C65" t="inlineStr">
        <is>
          <t>validation</t>
        </is>
      </c>
      <c r="D65" t="inlineStr">
        <is>
          <t>any</t>
        </is>
      </c>
      <c r="E65" t="inlineStr">
        <is>
          <t>Yes</t>
        </is>
      </c>
      <c r="F65" t="inlineStr">
        <is>
          <t>Published</t>
        </is>
      </c>
      <c r="G65" t="inlineStr">
        <is>
          <t>IIF[ValidateEmptyAttributes["_DEFAULT","_DEFAULT","thgallocateto"]=false,CopyAttributeValueToGovern["_DEFAULT","_DEFAULT","thgallocateto"],false]</t>
        </is>
      </c>
      <c r="H65" t="inlineStr">
        <is>
          <t>Copy Entity To Govern for ownership</t>
        </is>
      </c>
      <c r="K65" t="inlineStr">
        <is>
          <t>No</t>
        </is>
      </c>
      <c r="N65" t="inlineStr">
        <is>
          <t>Copy Entity To Govern for ownership</t>
        </is>
      </c>
    </row>
    <row r="66">
      <c r="B66" t="inlineStr">
        <is>
          <t>brsetdismantlingwfstatus</t>
        </is>
      </c>
      <c r="C66" t="inlineStr">
        <is>
          <t>validationpostprocess</t>
        </is>
      </c>
      <c r="D66" t="inlineStr">
        <is>
          <t>any</t>
        </is>
      </c>
      <c r="E66" t="inlineStr">
        <is>
          <t>Yes</t>
        </is>
      </c>
      <c r="F66" t="inlineStr">
        <is>
          <t>Published</t>
        </is>
      </c>
      <c r="G66" t="inlineStr">
        <is>
          <t>SetEntityAttributeValue["_DEFAULT","_DEFAULT",GetEntityId[],GetEntityType[],"thgdismantlingwfstatus",true] AND SetEntityAttributeValue["_DEFAULT","_DEFAULT",GetEntityId[],GetEntityType[],"thglastsyndicationdate",Now[]]</t>
        </is>
      </c>
      <c r="H66" t="inlineStr">
        <is>
          <t>Set Dismantling Workflow Status</t>
        </is>
      </c>
      <c r="K66" t="inlineStr">
        <is>
          <t>No</t>
        </is>
      </c>
      <c r="N66" t="inlineStr">
        <is>
          <t>Set Workflow Status to Completed On Exit Of Last Activity</t>
        </is>
      </c>
    </row>
    <row r="67">
      <c r="B67" t="inlineStr">
        <is>
          <t>brtocalculatecubicweightTitan</t>
        </is>
      </c>
      <c r="C67" t="inlineStr">
        <is>
          <t>computation</t>
        </is>
      </c>
      <c r="D67" t="inlineStr">
        <is>
          <t>any</t>
        </is>
      </c>
      <c r="E67" t="inlineStr">
        <is>
          <t>Yes</t>
        </is>
      </c>
      <c r="F67" t="inlineStr">
        <is>
          <t>Published</t>
        </is>
      </c>
      <c r="G67" t="inlineStr">
        <is>
          <t>~Block_1: Declared Attributes :start~  varthgpackagetypetitan:=""; varthgbcweight:=""; varthgcubicorweight:="";  ~Block_1: Declared Attributes :end~  varthgwidthtitan:=GetAttributeValue["_DEFAULT","_DEFAULT","thgwidthtitan"]; varthglengthtitan:=GetAttributeValue["_DEFAULT","_DEFAULT","thglengthtitan"]; varthgheighttitan:=GetAttributeValue["_DEFAULT","_DEFAULT","thgheighttitan"]; varthgweighttitan:=GetAttributeValue["_DEFAULT","_DEFAULT","thgweighttitan"]; varthgcubicweighttitan:="";  IIF[ IsNullOrEmpty[varthgwidthtitan]=false AND IsNullOrEmpty[varthglengthtitan]=false AND IsNullOrEmpty[varthgheighttitan]=false,  SetAttributeValue["_DEFAULT","_DEFAULT","thgcubicweighttitan", Round[((varthglengthtitan*varthgwidthtitan*varthgheighttitan)/1000000)*250,"2"] ], DeleteAttribute["_DEFAULT","_DEFAULT","thgcubicweighttitan"]] AND  SetVariable["varthgcubicweighttitan",GetAttributeValue["_DEFAULT","_DEFAULT","thgcubicweighttitan"]] AND  IIF[IsNullOrEmpty[varthgcubicweighttitan]=false AND IsNullOrEmpty[varthgwidthtitan]=false AND varthgcubicweighttitan &gt; varthgweighttitan,  SetAttributeValue["_DEFAULT","_DEFAULT","thgcubicorweight",varthgcubicweighttitan],  SetAttributeValue["_DEFAULT","_DEFAULT","thgcubicorweight",varthgweighttitan]] AND  ~Block_2: Set Value to the Attributes :start~  SetVariable["varthgpackagetypetitan",UCase[GetAttributeValue["_DEFAULT","_DEFAULT","thgpackagetypetitan"]]] AND SetVariable["varthgcubicorweight",GetAttributeValue["_DEFAULT","_DEFAULT","thgcubicorweight"]] AND  ~Block_2: Set Value to the Attributes :end~  ~Block_3: Set the value If Package Type (Titan) FREE:start~  IIF[IsNullOrEmpty[varthgpackagetypetitan]=false AND varthgpackagetypetitan="FREE", SetAttributeValue["_DEFAULT","_DEFAULT","thgbcweight",0.00], SetAttributeValue["_DEFAULT","_DEFAULT","thgbcweight",varthgcubicorweight]]  ~Block_3: Set the value If Package Type (Titan) FREE:end~</t>
        </is>
      </c>
      <c r="H67" t="inlineStr">
        <is>
          <t>BR to calculate Cubic Weight (Titan)</t>
        </is>
      </c>
      <c r="K67" t="inlineStr">
        <is>
          <t>No</t>
        </is>
      </c>
      <c r="N67" t="inlineStr">
        <is>
          <t>BR to calculate Cubic Weight (Titan)</t>
        </is>
      </c>
    </row>
    <row r="68">
      <c r="B68" t="inlineStr">
        <is>
          <t>breBayLongDescription</t>
        </is>
      </c>
      <c r="C68" t="inlineStr">
        <is>
          <t>computation</t>
        </is>
      </c>
      <c r="D68" t="inlineStr">
        <is>
          <t>any</t>
        </is>
      </c>
      <c r="E68" t="inlineStr">
        <is>
          <t>Yes</t>
        </is>
      </c>
      <c r="F68" t="inlineStr">
        <is>
          <t>Published</t>
        </is>
      </c>
      <c r="G68"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68" t="inlineStr">
        <is>
          <t>BR-eBay Long Description</t>
        </is>
      </c>
      <c r="I6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68" t="inlineStr">
        <is>
          <t>No</t>
        </is>
      </c>
      <c r="N68" t="inlineStr">
        <is>
          <t>BR-eBay Long Description</t>
        </is>
      </c>
    </row>
    <row r="69">
      <c r="B69" t="inlineStr">
        <is>
          <t>dismantlingvehicledata</t>
        </is>
      </c>
      <c r="C69" t="inlineStr">
        <is>
          <t>validation</t>
        </is>
      </c>
      <c r="D69" t="inlineStr">
        <is>
          <t>any</t>
        </is>
      </c>
      <c r="E69" t="inlineStr">
        <is>
          <t>Yes</t>
        </is>
      </c>
      <c r="F69" t="inlineStr">
        <is>
          <t>Published</t>
        </is>
      </c>
      <c r="G69"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varUrl:=GetAttributeValue["_DEFAULT","_DEFAULT","thgurl"];varIsError:="false";varDisclaimer:=GetAttributeValues["_DEFAULT","_DEFAULT","thgdisclaimers"];varPartial:=GetAttributeValue["_DEFAULT","_DEFAULT","thgpartial"];ITERATE[varattribute,'(IIF[ValidateEmptyAttributes["_DEFAULT","_DEFAULT",ITERATIONITEM] AND vardismantlingvehicle=true,AddAttributeError["_DEFAULT","_DEFAULT","Req001","",ITERATIONITEM],AddAttributeInformation["_DEFAULT","_DEFAULT","SYS001","",ITERATIONITEM]])']ANDIIF[IsNullOrEmpty[varUrl] = false AND   vardismantlingvehicle=true AND   varPartial&lt;&gt;"true" AND   Contains["suitable-for",varUrl]=false AND   Contains["Main Disclaimer",varDisclaimer], AddAttributeError["_DEFAULT","_DEFAULT","URL must contain 'suitable-for' ","Invalid URL","thgurl"] AND   SetVariable["varIsError","true"] ,false] AND      IIF[IsNullOrEmpty[varUrl] = false AND   vardismantlingvehicle=true AND   ValidateByRegex[GetAttributeValue["_DEFAULT","_DEFAULT","thgurl"],"^(https:\/\/www.allfourx4.com.au\/)[-a-zA-Z0-9\-]*"] = false, AddAttributeError["_DEFAULT","_DEFAULT","URL should not contain invalid character","Invalid URl","thgurl"] AND   SetVariable["varIsError","true"] ,false] AND   IIF[varIsError = "false", AddAttributeInformation["_DEFAULT","_DEFAULT","Valid URL","Valid URL","thgurl"],false]</t>
        </is>
      </c>
      <c r="H69" t="inlineStr">
        <is>
          <t>Dismantling Vehicle Data Entry</t>
        </is>
      </c>
      <c r="K69" t="inlineStr">
        <is>
          <t>No</t>
        </is>
      </c>
      <c r="N69" t="inlineStr">
        <is>
          <t>In This BR We Are Validating Attributes.</t>
        </is>
      </c>
    </row>
    <row r="70">
      <c r="B70" t="inlineStr">
        <is>
          <t>checkuniquenessofsku</t>
        </is>
      </c>
      <c r="C70" t="inlineStr">
        <is>
          <t>validation</t>
        </is>
      </c>
      <c r="D70" t="inlineStr">
        <is>
          <t>any</t>
        </is>
      </c>
      <c r="E70" t="inlineStr">
        <is>
          <t>Yes</t>
        </is>
      </c>
      <c r="F70" t="inlineStr">
        <is>
          <t>Published</t>
        </is>
      </c>
      <c r="G70"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70" t="inlineStr">
        <is>
          <t>Check Uniqueness of SKU</t>
        </is>
      </c>
      <c r="K70" t="inlineStr">
        <is>
          <t>No</t>
        </is>
      </c>
      <c r="M70" t="inlineStr">
        <is>
          <t>Check Uniqueness of SKU</t>
        </is>
      </c>
      <c r="N70" t="inlineStr">
        <is>
          <t>Check Uniqueness of SKU</t>
        </is>
      </c>
    </row>
    <row r="71">
      <c r="B71" t="inlineStr">
        <is>
          <t>requiredotherproducttypeifproducttypeisother</t>
        </is>
      </c>
      <c r="C71" t="inlineStr">
        <is>
          <t>validation</t>
        </is>
      </c>
      <c r="D71" t="inlineStr">
        <is>
          <t>any</t>
        </is>
      </c>
      <c r="E71" t="inlineStr">
        <is>
          <t>Yes</t>
        </is>
      </c>
      <c r="F71" t="inlineStr">
        <is>
          <t>Published</t>
        </is>
      </c>
      <c r="G71"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71" t="inlineStr">
        <is>
          <t>Required "Other product Type" if "Product Type" is 'Other'</t>
        </is>
      </c>
      <c r="K71" t="inlineStr">
        <is>
          <t>No</t>
        </is>
      </c>
      <c r="M71" t="inlineStr">
        <is>
          <t>Required "Other product Type" if "Product Type" is 'Other'</t>
        </is>
      </c>
      <c r="N71" t="inlineStr">
        <is>
          <t>Required "Other product Type" if "Product Type" is 'Other'</t>
        </is>
      </c>
    </row>
    <row r="72">
      <c r="B72" t="inlineStr">
        <is>
          <t>brsetattributeonitemupdatewfentry</t>
        </is>
      </c>
      <c r="C72" t="inlineStr">
        <is>
          <t>validationpostprocess</t>
        </is>
      </c>
      <c r="D72" t="inlineStr">
        <is>
          <t>any</t>
        </is>
      </c>
      <c r="E72" t="inlineStr">
        <is>
          <t>Yes</t>
        </is>
      </c>
      <c r="F72" t="inlineStr">
        <is>
          <t>Published</t>
        </is>
      </c>
      <c r="G72" t="inlineStr">
        <is>
          <t>~BR : brmaintainencewfentryDescription : Set Attribute on Entry Item Create WF~ SetEntityAttributeValue["_DEFAULT","_DEFAULT",GetEntityId[],GetEntityType[],"thgworkflowstatus","In-Progress"]</t>
        </is>
      </c>
      <c r="H72" t="inlineStr">
        <is>
          <t>Set Status Based on Entry Item Workflow</t>
        </is>
      </c>
      <c r="K72" t="inlineStr">
        <is>
          <t>No</t>
        </is>
      </c>
      <c r="N72" t="inlineStr">
        <is>
          <t>Set Status Based on Entry Item Workflow</t>
        </is>
      </c>
    </row>
    <row r="73">
      <c r="B73" t="inlineStr">
        <is>
          <t>brmaintainencewfentry</t>
        </is>
      </c>
      <c r="C73" t="inlineStr">
        <is>
          <t>validationpostprocess</t>
        </is>
      </c>
      <c r="D73" t="inlineStr">
        <is>
          <t>any</t>
        </is>
      </c>
      <c r="E73" t="inlineStr">
        <is>
          <t>Yes</t>
        </is>
      </c>
      <c r="F73" t="inlineStr">
        <is>
          <t>Published</t>
        </is>
      </c>
      <c r="G73"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73" t="inlineStr">
        <is>
          <t>Set Attribute on Entry MWF</t>
        </is>
      </c>
      <c r="K73" t="inlineStr">
        <is>
          <t>No</t>
        </is>
      </c>
      <c r="N73" t="inlineStr">
        <is>
          <t>Set Attribute on Entry MWF</t>
        </is>
      </c>
    </row>
  </sheetData>
  <autoFilter ref="A1:N1" xr:uid="{00000000-0009-0000-0000-000003000000}"/>
  <dataValidations count="1">
    <dataValidation type="list" allowBlank="1" showInputMessage="1" showErrorMessage="1" sqref="E2:E1001 K2:K1001" xr:uid="{00000000-0002-0000-0300-000001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'REF DATA'!$G$2</xm:f>
          </x14:formula1>
          <x14:formula2>
            <xm:f>0</xm:f>
          </x14:formula2>
          <xm:sqref>A2:A1001</xm:sqref>
        </x14:dataValidation>
        <x14:dataValidation type="list" allowBlank="1" showInputMessage="1" showErrorMessage="1" xr:uid="{00000000-0002-0000-0300-000002000000}">
          <x14:formula1>
            <xm:f>'REF DATA'!$A$2:$A$4</xm:f>
          </x14:formula1>
          <x14:formula2>
            <xm:f>0</xm:f>
          </x14:formula2>
          <xm:sqref>F2:F1001</xm:sqref>
        </x14:dataValidation>
        <x14:dataValidation type="list" allowBlank="1" showInputMessage="1" showErrorMessage="1" xr:uid="{00000000-0002-0000-0300-000003000000}">
          <x14:formula1>
            <xm:f>'REF DATA'!$E$2:$E$5</xm:f>
          </x14:formula1>
          <x14:formula2>
            <xm:f>0</xm:f>
          </x14:formula2>
          <xm:sqref>C2:C1001</xm:sqref>
        </x14:dataValidation>
        <x14:dataValidation type="list" allowBlank="1" showInputMessage="1" showErrorMessage="1" xr:uid="{00000000-0002-0000-0300-000004000000}">
          <x14:formula1>
            <xm:f>'REF DATA'!$C$2:$C$4</xm:f>
          </x14:formula1>
          <x14:formula2>
            <xm:f>0</xm:f>
          </x14:formula2>
          <xm:sqref>D2:D1001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1"/>
  <sheetViews>
    <sheetView zoomScaleNormal="100" workbookViewId="0">
      <pane ySplit="1" topLeftCell="A2" activePane="bottomLeft" state="frozen"/>
      <selection activeCell="L1" sqref="L1"/>
      <selection pane="bottomLeft" activeCell="A2" sqref="A2"/>
    </sheetView>
  </sheetViews>
  <sheetFormatPr defaultColWidth="8.875" defaultRowHeight="21.75" customHeight="1"/>
  <cols>
    <col min="1" max="1" customWidth="true" width="10.125" collapsed="false"/>
    <col min="2" max="2" customWidth="true" width="28.25" collapsed="false"/>
    <col min="3" max="3" customWidth="true" width="18.25" collapsed="false"/>
    <col min="4" max="4" customWidth="true" width="13.25" collapsed="false"/>
    <col min="5" max="5" customWidth="true" width="10.75" collapsed="false"/>
    <col min="6" max="6" customWidth="true" width="47.5" collapsed="false"/>
    <col min="7" max="7" customWidth="true" width="37.25" collapsed="false"/>
    <col min="8" max="8" customWidth="true" style="15" width="55.0" collapsed="false"/>
    <col min="9" max="9" customWidth="true" width="28.625" collapsed="false"/>
    <col min="10" max="10" customWidth="true" width="28.5" collapsed="false"/>
    <col min="11" max="11" customWidth="true" width="38.5" collapsed="false"/>
    <col min="12" max="12" customWidth="true" width="50.0" collapsed="false"/>
    <col min="13" max="13" customWidth="true" width="38.25" collapsed="false"/>
    <col min="14" max="14" customWidth="true" width="22.625" collapsed="false"/>
    <col min="15" max="15" customWidth="true" width="38.25" collapsed="false"/>
    <col min="16" max="16" customWidth="true" width="24.375" collapsed="false"/>
    <col min="17" max="17" customWidth="true" width="18.375" collapsed="false"/>
    <col min="18" max="18" customWidth="true" width="30.75" collapsed="false"/>
    <col min="19" max="19" customWidth="true" width="14.75" collapsed="false"/>
    <col min="20" max="20" customWidth="true" width="27.375" collapsed="false"/>
    <col min="21" max="22" customWidth="true" width="15.0" collapsed="false"/>
    <col min="23" max="23" customWidth="true" width="21.875" collapsed="false"/>
    <col min="24" max="24" customWidth="true" width="19.25" collapsed="false"/>
    <col min="25" max="25" customWidth="true" width="15.625" collapsed="false"/>
    <col min="26" max="26" customWidth="true" width="20.75" collapsed="false"/>
    <col min="27" max="27" customWidth="true" width="24.125" collapsed="false"/>
    <col min="28" max="28" customWidth="true" width="18.75" collapsed="false"/>
    <col min="29" max="29" customWidth="true" width="23.25" collapsed="false"/>
    <col min="30" max="30" customWidth="true" width="21.125" collapsed="false"/>
    <col min="31" max="31" customWidth="true" width="22.875" collapsed="false"/>
    <col min="32" max="32" customWidth="true" width="33.125" collapsed="false"/>
    <col min="33" max="33" customWidth="true" width="22.25" collapsed="false"/>
    <col min="34" max="34" customWidth="true" width="23.25" collapsed="false"/>
  </cols>
  <sheetData>
    <row r="1" spans="1:16" ht="21.75" customHeight="1">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addDismantlingVehicleAssetsBC</t>
        </is>
      </c>
      <c r="C2" t="inlineStr">
        <is>
          <t>any</t>
        </is>
      </c>
      <c r="D2" t="inlineStr">
        <is>
          <t>Yes</t>
        </is>
      </c>
      <c r="E2" t="inlineStr">
        <is>
          <t>Published</t>
        </is>
      </c>
      <c r="F2" t="inlineStr">
        <is>
          <t>requiredHasImagesRelationship</t>
        </is>
      </c>
      <c r="G2" t="inlineStr">
        <is>
          <t>contentapprover||systemadmin||dismantlingexternalteam</t>
        </is>
      </c>
      <c r="I2" t="inlineStr">
        <is>
          <t>hasimages</t>
        </is>
      </c>
      <c r="M2" t="inlineStr">
        <is>
          <t>Dismantling Add Assets At least 1 and Maximum 12 Images</t>
        </is>
      </c>
      <c r="O2" t="inlineStr">
        <is>
          <t>Add Assets At least 1 and Maximum 12 Images</t>
        </is>
      </c>
      <c r="P2" t="inlineStr">
        <is>
          <t>No</t>
        </is>
      </c>
    </row>
    <row r="3">
      <c r="B3" t="inlineStr">
        <is>
          <t>checkuniquenessofskuBC</t>
        </is>
      </c>
      <c r="C3" t="inlineStr">
        <is>
          <t>any</t>
        </is>
      </c>
      <c r="D3" t="inlineStr">
        <is>
          <t>Yes</t>
        </is>
      </c>
      <c r="E3" t="inlineStr">
        <is>
          <t>Published</t>
        </is>
      </c>
      <c r="F3" t="inlineStr">
        <is>
          <t>checkuniquenessofsku</t>
        </is>
      </c>
      <c r="G3" t="inlineStr">
        <is>
          <t>systemadmin||contentapprover</t>
        </is>
      </c>
      <c r="H3" t="inlineStr">
        <is>
          <t>thgskutitan</t>
        </is>
      </c>
      <c r="M3" t="inlineStr">
        <is>
          <t>Check Uniqueness of SKU</t>
        </is>
      </c>
      <c r="O3" t="inlineStr">
        <is>
          <t>Check Uniqueness of SKU</t>
        </is>
      </c>
      <c r="P3" t="inlineStr">
        <is>
          <t>No</t>
        </is>
      </c>
    </row>
    <row r="4">
      <c r="B4" t="inlineStr">
        <is>
          <t>requiredAttrItemUpdateWFTobeinitiatedStepBC</t>
        </is>
      </c>
      <c r="C4" t="inlineStr">
        <is>
          <t>any</t>
        </is>
      </c>
      <c r="D4" t="inlineStr">
        <is>
          <t>Yes</t>
        </is>
      </c>
      <c r="E4" t="inlineStr">
        <is>
          <t>Published</t>
        </is>
      </c>
      <c r="F4" t="inlineStr">
        <is>
          <t>requiredAttrItemUpdateWFTobeinitiatedStep||integermustbegreaterthanzero||checkuniquenessofsku</t>
        </is>
      </c>
      <c r="G4" t="inlineStr">
        <is>
          <t>contentapprover||systemadmin</t>
        </is>
      </c>
      <c r="H4"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hgcubicorweight||thgbcweight</t>
        </is>
      </c>
      <c r="M4" t="inlineStr">
        <is>
          <t>Check Basic Attributes</t>
        </is>
      </c>
      <c r="N4" t="inlineStr">
        <is>
          <t>AttributesAndRelationships</t>
        </is>
      </c>
      <c r="O4" t="inlineStr">
        <is>
          <t>Check Basic Attributes</t>
        </is>
      </c>
      <c r="P4" t="inlineStr">
        <is>
          <t>No</t>
        </is>
      </c>
    </row>
    <row r="5">
      <c r="B5" t="inlineStr">
        <is>
          <t>dismantlingvehicledataBC</t>
        </is>
      </c>
      <c r="C5" t="inlineStr">
        <is>
          <t>any</t>
        </is>
      </c>
      <c r="D5" t="inlineStr">
        <is>
          <t>Yes</t>
        </is>
      </c>
      <c r="E5" t="inlineStr">
        <is>
          <t>Published</t>
        </is>
      </c>
      <c r="F5" t="inlineStr">
        <is>
          <t>dismantlingvehicledata</t>
        </is>
      </c>
      <c r="G5" t="inlineStr">
        <is>
          <t>dismantlingexternalteam||contentapprover||systemadmin</t>
        </is>
      </c>
      <c r="H5" t="inlineStr">
        <is>
          <t>thgstockkeytitan||thgskutitan||thgdismantlingproduct||thglongname||thgdismantlingvehicledomainlink||thgdismantlingvehicledomainenquirylink||thgwebsitecategories||thgkeywords||thgmetatitle||thgurl||thgmetadescription||thgshortnamedismantlingvehicle</t>
        </is>
      </c>
      <c r="M5" t="inlineStr">
        <is>
          <t>Dismantling Vehicle Data Entry</t>
        </is>
      </c>
      <c r="P5" t="inlineStr">
        <is>
          <t>No</t>
        </is>
      </c>
    </row>
    <row r="6">
      <c r="B6" t="inlineStr">
        <is>
          <t>requiredHasImagesRelationshipBC</t>
        </is>
      </c>
      <c r="C6" t="inlineStr">
        <is>
          <t>any</t>
        </is>
      </c>
      <c r="D6" t="inlineStr">
        <is>
          <t>Yes</t>
        </is>
      </c>
      <c r="E6" t="inlineStr">
        <is>
          <t>Published</t>
        </is>
      </c>
      <c r="F6" t="inlineStr">
        <is>
          <t>requiredHasImagesRelationship</t>
        </is>
      </c>
      <c r="G6" t="inlineStr">
        <is>
          <t>contentapprover||systemadmin||photographyteam</t>
        </is>
      </c>
      <c r="I6" t="inlineStr">
        <is>
          <t>hasimages</t>
        </is>
      </c>
      <c r="M6" t="inlineStr">
        <is>
          <t>Add Assets (At least 1 and Maximum 12 Images)</t>
        </is>
      </c>
      <c r="O6" t="inlineStr">
        <is>
          <t>Add Assets At least 1 and Maximum 12 Images)</t>
        </is>
      </c>
      <c r="P6" t="inlineStr">
        <is>
          <t>No</t>
        </is>
      </c>
    </row>
    <row r="7">
      <c r="B7" t="inlineStr">
        <is>
          <t>dismantlingvalidassetnameBC</t>
        </is>
      </c>
      <c r="C7" t="inlineStr">
        <is>
          <t>any</t>
        </is>
      </c>
      <c r="D7" t="inlineStr">
        <is>
          <t>Yes</t>
        </is>
      </c>
      <c r="E7" t="inlineStr">
        <is>
          <t>Published</t>
        </is>
      </c>
      <c r="F7" t="inlineStr">
        <is>
          <t>dismantlingvalidassetname</t>
        </is>
      </c>
      <c r="G7" t="inlineStr">
        <is>
          <t>dismantlingexternalteam</t>
        </is>
      </c>
      <c r="I7" t="inlineStr">
        <is>
          <t>hasimages</t>
        </is>
      </c>
      <c r="M7" t="inlineStr">
        <is>
          <t>Dismantling Valid Asset Name</t>
        </is>
      </c>
      <c r="N7" t="inlineStr">
        <is>
          <t>AttributesAndRelationships</t>
        </is>
      </c>
      <c r="O7" t="inlineStr">
        <is>
          <t>Image Sku Should Start With D- Prefix</t>
        </is>
      </c>
      <c r="P7" t="inlineStr">
        <is>
          <t>No</t>
        </is>
      </c>
    </row>
    <row r="8">
      <c r="B8" t="inlineStr">
        <is>
          <t>dismantlingcheckprefixedtoskunstockkeyBC</t>
        </is>
      </c>
      <c r="C8" t="inlineStr">
        <is>
          <t>any</t>
        </is>
      </c>
      <c r="D8" t="inlineStr">
        <is>
          <t>Yes</t>
        </is>
      </c>
      <c r="E8" t="inlineStr">
        <is>
          <t>Published</t>
        </is>
      </c>
      <c r="F8" t="inlineStr">
        <is>
          <t>dismantlingcheckprefixedtoskunstockkey</t>
        </is>
      </c>
      <c r="G8" t="inlineStr">
        <is>
          <t>dismantlingexternalteam||contentapprover||systemadmin</t>
        </is>
      </c>
      <c r="H8" t="inlineStr">
        <is>
          <t>thgskutitan||thgstockkeytitan</t>
        </is>
      </c>
      <c r="J8" t="inlineStr">
        <is>
          <t>ReqDisCheckPrefix001</t>
        </is>
      </c>
      <c r="M8" t="inlineStr">
        <is>
          <t>Dismantling Check Prefixed D- To Sku N StockKey</t>
        </is>
      </c>
      <c r="O8" t="inlineStr">
        <is>
          <t>Dis Check Prefixed D- To Sku N StockKey</t>
        </is>
      </c>
      <c r="P8" t="inlineStr">
        <is>
          <t>No</t>
        </is>
      </c>
    </row>
    <row r="9">
      <c r="B9" t="inlineStr">
        <is>
          <t>requiredAttributesForItemUpdateWFstep2BC</t>
        </is>
      </c>
      <c r="C9" t="inlineStr">
        <is>
          <t>any</t>
        </is>
      </c>
      <c r="D9" t="inlineStr">
        <is>
          <t>Yes</t>
        </is>
      </c>
      <c r="E9" t="inlineStr">
        <is>
          <t>Published</t>
        </is>
      </c>
      <c r="F9" t="inlineStr">
        <is>
          <t>requiredAttributesForItemUpdateWFstep2||requiredotherproducttypeifproducttypeisother||requiredlongdescriptionbasedonblockedchanneltrademe||brmarketplaceonevaluefromebaytrademe</t>
        </is>
      </c>
      <c r="G9" t="inlineStr">
        <is>
          <t>contentapprover||systemadmin||externallistingteam||internallistingteam</t>
        </is>
      </c>
      <c r="H9"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9" t="inlineStr">
        <is>
          <t>Enrich E-Commerce Attributes</t>
        </is>
      </c>
      <c r="O9" t="inlineStr">
        <is>
          <t>Enrich E-Commerce Attributes</t>
        </is>
      </c>
      <c r="P9" t="inlineStr">
        <is>
          <t>No</t>
        </is>
      </c>
    </row>
    <row r="10">
      <c r="B10" t="inlineStr">
        <is>
          <t>validatetaxonomycategoryBC</t>
        </is>
      </c>
      <c r="C10" t="inlineStr">
        <is>
          <t>any</t>
        </is>
      </c>
      <c r="D10" t="inlineStr">
        <is>
          <t>Yes</t>
        </is>
      </c>
      <c r="E10" t="inlineStr">
        <is>
          <t>Published</t>
        </is>
      </c>
      <c r="F10" t="inlineStr">
        <is>
          <t>brcheckdismantlingcategory</t>
        </is>
      </c>
      <c r="G10" t="inlineStr">
        <is>
          <t>dismantlingexternalteam||contentapprover||systemadmin</t>
        </is>
      </c>
      <c r="H10" t="inlineStr">
        <is>
          <t>thgwebsitecategories</t>
        </is>
      </c>
      <c r="M10" t="inlineStr">
        <is>
          <t>Dismantling Validate Taxonomy Category</t>
        </is>
      </c>
      <c r="P10" t="inlineStr">
        <is>
          <t>No</t>
        </is>
      </c>
    </row>
    <row r="11">
      <c r="B11" t="inlineStr">
        <is>
          <t>requiredbrrvalidtestockkey</t>
        </is>
      </c>
      <c r="C11" t="inlineStr">
        <is>
          <t>any</t>
        </is>
      </c>
      <c r="D11" t="inlineStr">
        <is>
          <t>Yes</t>
        </is>
      </c>
      <c r="E11" t="inlineStr">
        <is>
          <t>Published</t>
        </is>
      </c>
      <c r="F11" t="inlineStr">
        <is>
          <t>brrvalidtestockkey</t>
        </is>
      </c>
      <c r="G11" t="inlineStr">
        <is>
          <t>contentapprover||systemadmin</t>
        </is>
      </c>
      <c r="H11" t="inlineStr">
        <is>
          <t>thgskutitan||thgisbundleproducttitan||thgbundlecomponentstitan||thgbundleskucomponent||thgbundlesku||thgbundlequnatity||thgskusinbundle</t>
        </is>
      </c>
      <c r="M11" t="inlineStr">
        <is>
          <t>Validate Stock Key</t>
        </is>
      </c>
      <c r="O11" t="inlineStr">
        <is>
          <t>Validate Stock Key</t>
        </is>
      </c>
      <c r="P11" t="inlineStr">
        <is>
          <t>No</t>
        </is>
      </c>
    </row>
  </sheetData>
  <autoFilter ref="A1:P1" xr:uid="{00000000-0009-0000-0000-000004000000}"/>
  <conditionalFormatting sqref="E28:E29">
    <cfRule type="duplicateValues" dxfId="12" priority="2"/>
    <cfRule type="duplicateValues" dxfId="11" priority="3"/>
  </conditionalFormatting>
  <conditionalFormatting sqref="E28:E29">
    <cfRule type="duplicateValues" dxfId="10" priority="4"/>
  </conditionalFormatting>
  <conditionalFormatting sqref="B122">
    <cfRule type="duplicateValues" dxfId="9" priority="5"/>
  </conditionalFormatting>
  <conditionalFormatting sqref="E15:E27">
    <cfRule type="duplicateValues" dxfId="8" priority="6"/>
    <cfRule type="duplicateValues" dxfId="7" priority="7"/>
  </conditionalFormatting>
  <conditionalFormatting sqref="E15:E27">
    <cfRule type="duplicateValues" dxfId="6" priority="8"/>
  </conditionalFormatting>
  <conditionalFormatting sqref="B124:B139">
    <cfRule type="duplicateValues" dxfId="5" priority="9"/>
  </conditionalFormatting>
  <conditionalFormatting sqref="B140">
    <cfRule type="duplicateValues" dxfId="4" priority="10"/>
  </conditionalFormatting>
  <dataValidations count="1">
    <dataValidation type="list" allowBlank="1" showInputMessage="1" showErrorMessage="1" sqref="D2:D1001 P2:P1001" xr:uid="{00000000-0002-0000-0400-000000000000}">
      <formula1>_BOOLEAN</formula1>
      <formula2>0</formula2>
    </dataValidation>
  </dataValidations>
  <pageMargins left="0.7" right="0.7" top="0.75" bottom="0.75" header="0.51180555555555496" footer="0.51180555555555496"/>
  <pageSetup firstPageNumber="0" orientation="portrait" horizontalDpi="300" verticalDpi="300"/>
  <legacyDrawing r:id="rId1"/>
  <extLst>
    <ext uri="{CCE6A557-97BC-4b89-ADB6-D9C93CAAB3DF}">
      <x14:dataValidations xmlns:xm="http://schemas.microsoft.com/office/excel/2006/main" count="6">
        <x14:dataValidation type="list" allowBlank="1" showInputMessage="1" showErrorMessage="1" xr:uid="{00000000-0002-0000-0400-000001000000}">
          <x14:formula1>
            <xm:f>'REF DATA'!$C$2:$C$4</xm:f>
          </x14:formula1>
          <x14:formula2>
            <xm:f>0</xm:f>
          </x14:formula2>
          <xm:sqref>C2:C1001</xm:sqref>
        </x14:dataValidation>
        <x14:dataValidation type="list" allowBlank="1" showInputMessage="1" showErrorMessage="1" xr:uid="{00000000-0002-0000-0400-000002000000}">
          <x14:formula1>
            <xm:f>'REF DATA'!$A$2:$A$4</xm:f>
          </x14:formula1>
          <x14:formula2>
            <xm:f>0</xm:f>
          </x14:formula2>
          <xm:sqref>E2:E1001</xm:sqref>
        </x14:dataValidation>
        <x14:dataValidation type="list" allowBlank="1" showInputMessage="1" showErrorMessage="1" xr:uid="{00000000-0002-0000-0400-000003000000}">
          <x14:formula1>
            <xm:f>'REF DATA'!$G$2</xm:f>
          </x14:formula1>
          <x14:formula2>
            <xm:f>0</xm:f>
          </x14:formula2>
          <xm:sqref>A2:A1001</xm:sqref>
        </x14:dataValidation>
        <x14:dataValidation type="list" allowBlank="1" showInputMessage="1" showErrorMessage="1" xr:uid="{00000000-0002-0000-0400-000004000000}">
          <x14:formula1>
            <xm:f>'REF DATA'!$H$2:$H$5</xm:f>
          </x14:formula1>
          <x14:formula2>
            <xm:f>0</xm:f>
          </x14:formula2>
          <xm:sqref>K2:K1001</xm:sqref>
        </x14:dataValidation>
        <x14:dataValidation type="list" allowBlank="1" showInputMessage="1" showErrorMessage="1" xr:uid="{00000000-0002-0000-0400-000005000000}">
          <x14:formula1>
            <xm:f>'REF DATA'!$B$2:$B$4</xm:f>
          </x14:formula1>
          <x14:formula2>
            <xm:f>0</xm:f>
          </x14:formula2>
          <xm:sqref>L2:L1001</xm:sqref>
        </x14:dataValidation>
        <x14:dataValidation type="list" allowBlank="1" showInputMessage="1" showErrorMessage="1" xr:uid="{00000000-0002-0000-0400-000006000000}">
          <x14:formula1>
            <xm:f>'REF DATA'!$I$2:$I$4</xm:f>
          </x14:formula1>
          <x14:formula2>
            <xm:f>0</xm:f>
          </x14:formula2>
          <xm:sqref>N2:N1001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910F-D85E-4A1C-94E9-6D635B40DE09}">
  <dimension ref="A1:E1"/>
  <sheetViews>
    <sheetView zoomScaleNormal="100" workbookViewId="0">
      <pane ySplit="1" topLeftCell="A2" activePane="bottomLeft" state="frozen"/>
      <selection activeCell="L1" sqref="L1"/>
      <selection pane="bottomLeft" activeCell="A2" sqref="A2"/>
    </sheetView>
  </sheetViews>
  <sheetFormatPr defaultColWidth="8.875" defaultRowHeight="21.75" customHeight="1"/>
  <cols>
    <col min="1" max="1" customWidth="true" width="10.125" collapsed="false"/>
    <col min="2" max="2" customWidth="true" width="36.125" collapsed="false"/>
    <col min="3" max="3" customWidth="true" width="28.25" collapsed="false"/>
    <col min="4" max="4" customWidth="true" width="54.625" collapsed="false"/>
    <col min="5" max="5" customWidth="true" width="51.5" collapsed="false"/>
    <col min="6" max="6" customWidth="true" width="18.375" collapsed="false"/>
    <col min="7" max="7" customWidth="true" width="30.75" collapsed="false"/>
    <col min="8" max="8" customWidth="true" width="14.75" collapsed="false"/>
    <col min="9" max="9" customWidth="true" width="27.375" collapsed="false"/>
    <col min="10" max="11" customWidth="true" width="15.0" collapsed="false"/>
    <col min="12" max="12" customWidth="true" width="21.875" collapsed="false"/>
    <col min="13" max="13" customWidth="true" width="19.25" collapsed="false"/>
    <col min="14" max="14" customWidth="true" width="15.625" collapsed="false"/>
    <col min="15" max="15" customWidth="true" width="20.75" collapsed="false"/>
    <col min="16" max="16" customWidth="true" width="24.125" collapsed="false"/>
    <col min="17" max="17" customWidth="true" width="18.75" collapsed="false"/>
    <col min="18" max="18" customWidth="true" width="23.25" collapsed="false"/>
    <col min="19" max="19" customWidth="true" width="21.125" collapsed="false"/>
    <col min="20" max="20" customWidth="true" width="22.875" collapsed="false"/>
    <col min="21" max="21" customWidth="true" width="33.125" collapsed="false"/>
    <col min="22" max="22" customWidth="true" width="22.25" collapsed="false"/>
    <col min="23" max="23" customWidth="true" width="23.25" collapsed="false"/>
  </cols>
  <sheetData>
    <row r="1" spans="1:5" ht="21.75" customHeight="1">
      <c r="A1" s="2" t="s">
        <v>6</v>
      </c>
      <c r="B1" s="16" t="s">
        <v>59</v>
      </c>
      <c r="C1" s="16" t="s">
        <v>91</v>
      </c>
      <c r="D1" s="22" t="s">
        <v>63</v>
      </c>
      <c r="E1" s="22" t="s">
        <v>69</v>
      </c>
    </row>
  </sheetData>
  <autoFilter ref="A1:E1" xr:uid="{00000000-0009-0000-0000-000004000000}"/>
  <conditionalFormatting sqref="B122:C122">
    <cfRule type="duplicateValues" dxfId="3" priority="4"/>
  </conditionalFormatting>
  <conditionalFormatting sqref="B124:C139">
    <cfRule type="duplicateValues" dxfId="2" priority="8"/>
  </conditionalFormatting>
  <conditionalFormatting sqref="B140:C140">
    <cfRule type="duplicateValues" dxfId="1" priority="9"/>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2">
        <x14:dataValidation type="list" allowBlank="1" showInputMessage="1" showErrorMessage="1" xr:uid="{A7AA511E-CFEE-455E-B992-5681C200AB9D}">
          <x14:formula1>
            <xm:f>'REF DATA'!$G$2</xm:f>
          </x14:formula1>
          <x14:formula2>
            <xm:f>0</xm:f>
          </x14:formula2>
          <xm:sqref>A2:A1001</xm:sqref>
        </x14:dataValidation>
        <x14:dataValidation type="list" allowBlank="1" showInputMessage="1" showErrorMessage="1" xr:uid="{A13AA736-CC8D-427F-ABEC-E002F22725D1}">
          <x14:formula1>
            <xm:f>'REF DATA'!$J$2:$J$19</xm:f>
          </x14:formula1>
          <xm:sqref>C2:C1048576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1"/>
  <sheetViews>
    <sheetView zoomScaleNormal="100" workbookViewId="0">
      <pane ySplit="1" topLeftCell="A2" activePane="bottomLeft" state="frozen"/>
      <selection pane="bottomLeft" activeCell="A2" sqref="A2"/>
    </sheetView>
  </sheetViews>
  <sheetFormatPr defaultColWidth="9.375" defaultRowHeight="21.75" customHeight="1"/>
  <cols>
    <col min="1" max="1" customWidth="true" width="10.625" collapsed="false"/>
    <col min="2" max="2" customWidth="true" width="22.5" collapsed="false"/>
    <col min="3" max="3" customWidth="true" width="19.75" collapsed="false"/>
    <col min="4" max="4" customWidth="true" width="13.75" collapsed="false"/>
    <col min="5" max="5" customWidth="true" width="10.75" collapsed="false"/>
    <col min="6" max="6" customWidth="true" width="113.125" collapsed="false"/>
    <col min="7" max="7" customWidth="true" width="84.625" collapsed="false"/>
    <col min="8" max="8" customWidth="true" width="20.5" collapsed="false"/>
    <col min="9" max="9" customWidth="true" width="66.625" collapsed="false"/>
    <col min="10" max="10" customWidth="true" width="20.5" collapsed="false"/>
    <col min="11" max="11" customWidth="true" width="30.0" collapsed="false"/>
    <col min="12" max="12" customWidth="true" width="11.875" collapsed="false"/>
  </cols>
  <sheetData>
    <row r="1" spans="1:12" ht="21.75" customHeight="1">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asynconly</t>
        </is>
      </c>
      <c r="D2" t="inlineStr">
        <is>
          <t>Yes</t>
        </is>
      </c>
      <c r="E2" t="inlineStr">
        <is>
          <t>Published</t>
        </is>
      </c>
      <c r="F2" t="inlineStr">
        <is>
          <t>performcategorysyndicationonbigcom</t>
        </is>
      </c>
      <c r="H2" t="inlineStr">
        <is>
          <t>update||create</t>
        </is>
      </c>
      <c r="J2" t="n">
        <v>150.0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copyentitytogovern</t>
        </is>
      </c>
      <c r="H41" t="inlineStr">
        <is>
          <t>create||update</t>
        </is>
      </c>
      <c r="J41" t="n">
        <v>1.0</v>
      </c>
      <c r="K41" t="inlineStr">
        <is>
          <t>Yes</t>
        </is>
      </c>
    </row>
    <row r="42">
      <c r="B42" t="inlineStr">
        <is>
          <t>item</t>
        </is>
      </c>
      <c r="C42" t="inlineStr">
        <is>
          <t>any</t>
        </is>
      </c>
      <c r="D42" t="inlineStr">
        <is>
          <t>Yes</t>
        </is>
      </c>
      <c r="E42" t="inlineStr">
        <is>
          <t>Published</t>
        </is>
      </c>
      <c r="F42" t="inlineStr">
        <is>
          <t>invokesyndicationonupdateofdate</t>
        </is>
      </c>
      <c r="H42" t="inlineStr">
        <is>
          <t>update</t>
        </is>
      </c>
      <c r="J42" t="n">
        <v>200.0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brtriggerexportforomnivoretoblobstorage</t>
        </is>
      </c>
      <c r="H46" t="inlineStr">
        <is>
          <t>update</t>
        </is>
      </c>
      <c r="J46" t="n">
        <v>200.0</v>
      </c>
      <c r="K46" t="inlineStr">
        <is>
          <t>Yes</t>
        </is>
      </c>
    </row>
    <row r="47">
      <c r="B47" t="inlineStr">
        <is>
          <t>item</t>
        </is>
      </c>
      <c r="C47" t="inlineStr">
        <is>
          <t>any</t>
        </is>
      </c>
      <c r="D47" t="inlineStr">
        <is>
          <t>Yes</t>
        </is>
      </c>
      <c r="E47" t="inlineStr">
        <is>
          <t>Published</t>
        </is>
      </c>
      <c r="F47" t="inlineStr">
        <is>
          <t>bractivateinactivatewithdrawn</t>
        </is>
      </c>
      <c r="H47" t="inlineStr">
        <is>
          <t>create||update</t>
        </is>
      </c>
      <c r="J47" t="n">
        <v>500.0</v>
      </c>
      <c r="K47" t="inlineStr">
        <is>
          <t>Yes</t>
        </is>
      </c>
    </row>
    <row r="48">
      <c r="B48" t="inlineStr">
        <is>
          <t>item</t>
        </is>
      </c>
      <c r="C48" t="inlineStr">
        <is>
          <t>any</t>
        </is>
      </c>
      <c r="D48" t="inlineStr">
        <is>
          <t>Yes</t>
        </is>
      </c>
      <c r="E48" t="inlineStr">
        <is>
          <t>Published</t>
        </is>
      </c>
      <c r="F48" t="inlineStr">
        <is>
          <t>brbrchangeconditionandbigcommercecondition</t>
        </is>
      </c>
      <c r="H48" t="inlineStr">
        <is>
          <t>create||update</t>
        </is>
      </c>
      <c r="J48" t="n">
        <v>100.0</v>
      </c>
      <c r="K48" t="inlineStr">
        <is>
          <t>Yes</t>
        </is>
      </c>
    </row>
    <row r="49">
      <c r="B49" t="inlineStr">
        <is>
          <t>item</t>
        </is>
      </c>
      <c r="C49" t="inlineStr">
        <is>
          <t>any</t>
        </is>
      </c>
      <c r="D49" t="inlineStr">
        <is>
          <t>Yes</t>
        </is>
      </c>
      <c r="E49" t="inlineStr">
        <is>
          <t>Published</t>
        </is>
      </c>
      <c r="F49" t="inlineStr">
        <is>
          <t>brenquirylinkfordismantlingvehicle</t>
        </is>
      </c>
      <c r="H49" t="inlineStr">
        <is>
          <t>create||update</t>
        </is>
      </c>
      <c r="J49" t="n">
        <v>100.0</v>
      </c>
      <c r="K49" t="inlineStr">
        <is>
          <t>Yes</t>
        </is>
      </c>
    </row>
    <row r="50">
      <c r="B50" t="inlineStr">
        <is>
          <t>item</t>
        </is>
      </c>
      <c r="C50" t="inlineStr">
        <is>
          <t>any</t>
        </is>
      </c>
      <c r="D50" t="inlineStr">
        <is>
          <t>Yes</t>
        </is>
      </c>
      <c r="E50" t="inlineStr">
        <is>
          <t>Published</t>
        </is>
      </c>
      <c r="F50" t="inlineStr">
        <is>
          <t>brsetdefaultfordismantling</t>
        </is>
      </c>
      <c r="H50" t="inlineStr">
        <is>
          <t>create||update</t>
        </is>
      </c>
      <c r="J50" t="n">
        <v>27.0</v>
      </c>
      <c r="K50" t="inlineStr">
        <is>
          <t>Yes</t>
        </is>
      </c>
    </row>
    <row r="51">
      <c r="B51" t="inlineStr">
        <is>
          <t>item</t>
        </is>
      </c>
      <c r="C51" t="inlineStr">
        <is>
          <t>any</t>
        </is>
      </c>
      <c r="D51" t="inlineStr">
        <is>
          <t>Yes</t>
        </is>
      </c>
      <c r="E51" t="inlineStr">
        <is>
          <t>Published</t>
        </is>
      </c>
      <c r="F51" t="inlineStr">
        <is>
          <t>copyentitytogoverncreate</t>
        </is>
      </c>
      <c r="H51" t="inlineStr">
        <is>
          <t>create</t>
        </is>
      </c>
      <c r="J51" t="n">
        <v>100.0</v>
      </c>
      <c r="K51" t="inlineStr">
        <is>
          <t>Yes</t>
        </is>
      </c>
    </row>
    <row r="52">
      <c r="B52" t="inlineStr">
        <is>
          <t>item</t>
        </is>
      </c>
      <c r="C52" t="inlineStr">
        <is>
          <t>any</t>
        </is>
      </c>
      <c r="D52" t="inlineStr">
        <is>
          <t>Yes</t>
        </is>
      </c>
      <c r="E52" t="inlineStr">
        <is>
          <t>Published</t>
        </is>
      </c>
      <c r="F52" t="inlineStr">
        <is>
          <t>copyentitytogovernupdate</t>
        </is>
      </c>
      <c r="H52" t="inlineStr">
        <is>
          <t>update</t>
        </is>
      </c>
      <c r="J52" t="n">
        <v>100.0</v>
      </c>
      <c r="K52" t="inlineStr">
        <is>
          <t>Yes</t>
        </is>
      </c>
    </row>
    <row r="53">
      <c r="B53" t="inlineStr">
        <is>
          <t>item</t>
        </is>
      </c>
      <c r="C53" t="inlineStr">
        <is>
          <t>any</t>
        </is>
      </c>
      <c r="D53" t="inlineStr">
        <is>
          <t>Yes</t>
        </is>
      </c>
      <c r="E53" t="inlineStr">
        <is>
          <t>Published</t>
        </is>
      </c>
      <c r="F53" t="inlineStr">
        <is>
          <t>dismantlingvechilecreationBR</t>
        </is>
      </c>
      <c r="H53" t="inlineStr">
        <is>
          <t>create</t>
        </is>
      </c>
      <c r="J53" t="n">
        <v>1.0</v>
      </c>
      <c r="K53" t="inlineStr">
        <is>
          <t>Yes</t>
        </is>
      </c>
    </row>
    <row r="54">
      <c r="B54" t="inlineStr">
        <is>
          <t>item</t>
        </is>
      </c>
      <c r="C54" t="inlineStr">
        <is>
          <t>any</t>
        </is>
      </c>
      <c r="D54" t="inlineStr">
        <is>
          <t>Yes</t>
        </is>
      </c>
      <c r="E54" t="inlineStr">
        <is>
          <t>Published</t>
        </is>
      </c>
      <c r="F54" t="inlineStr">
        <is>
          <t>brautopopulatektypedisplaybasedonktypes</t>
        </is>
      </c>
      <c r="H54" t="inlineStr">
        <is>
          <t>create||update</t>
        </is>
      </c>
      <c r="J54" t="n">
        <v>1.0</v>
      </c>
      <c r="K54" t="inlineStr">
        <is>
          <t>Yes</t>
        </is>
      </c>
    </row>
    <row r="55">
      <c r="B55" t="inlineStr">
        <is>
          <t>item</t>
        </is>
      </c>
      <c r="C55" t="inlineStr">
        <is>
          <t>any</t>
        </is>
      </c>
      <c r="D55" t="inlineStr">
        <is>
          <t>Yes</t>
        </is>
      </c>
      <c r="E55" t="inlineStr">
        <is>
          <t>Published</t>
        </is>
      </c>
      <c r="F55" t="inlineStr">
        <is>
          <t>brterminatecreatewf</t>
        </is>
      </c>
      <c r="H55" t="inlineStr">
        <is>
          <t>update</t>
        </is>
      </c>
      <c r="J55" t="n">
        <v>1.0</v>
      </c>
      <c r="K55" t="inlineStr">
        <is>
          <t>Yes</t>
        </is>
      </c>
    </row>
    <row r="56">
      <c r="B56" t="inlineStr">
        <is>
          <t>item</t>
        </is>
      </c>
      <c r="C56" t="inlineStr">
        <is>
          <t>any</t>
        </is>
      </c>
      <c r="D56" t="inlineStr">
        <is>
          <t>Yes</t>
        </is>
      </c>
      <c r="E56" t="inlineStr">
        <is>
          <t>Published</t>
        </is>
      </c>
      <c r="G56" t="inlineStr">
        <is>
          <t>requiredbrrvalidtestockkey</t>
        </is>
      </c>
      <c r="H56" t="inlineStr">
        <is>
          <t>create||update</t>
        </is>
      </c>
      <c r="J56" t="n">
        <v>70.0</v>
      </c>
      <c r="K56" t="inlineStr">
        <is>
          <t>Yes</t>
        </is>
      </c>
    </row>
    <row r="57">
      <c r="B57" t="inlineStr">
        <is>
          <t>item</t>
        </is>
      </c>
      <c r="C57" t="inlineStr">
        <is>
          <t>any</t>
        </is>
      </c>
      <c r="D57" t="inlineStr">
        <is>
          <t>Yes</t>
        </is>
      </c>
      <c r="E57" t="inlineStr">
        <is>
          <t>Published</t>
        </is>
      </c>
      <c r="G57" t="inlineStr">
        <is>
          <t>requiredHasImagesRelationshipBC</t>
        </is>
      </c>
      <c r="J57" t="n">
        <v>5.0</v>
      </c>
      <c r="K57" t="inlineStr">
        <is>
          <t>Yes</t>
        </is>
      </c>
    </row>
    <row r="58">
      <c r="B58" t="inlineStr">
        <is>
          <t>item</t>
        </is>
      </c>
      <c r="C58" t="inlineStr">
        <is>
          <t>any</t>
        </is>
      </c>
      <c r="D58" t="inlineStr">
        <is>
          <t>Yes</t>
        </is>
      </c>
      <c r="E58" t="inlineStr">
        <is>
          <t>Published</t>
        </is>
      </c>
      <c r="G58" t="inlineStr">
        <is>
          <t>requiredAttributesForItemUpdateWFstep2BC</t>
        </is>
      </c>
      <c r="H58" t="inlineStr">
        <is>
          <t>create||update</t>
        </is>
      </c>
      <c r="J58" t="n">
        <v>1.0</v>
      </c>
      <c r="K58" t="inlineStr">
        <is>
          <t>Yes</t>
        </is>
      </c>
    </row>
    <row r="59">
      <c r="B59" t="inlineStr">
        <is>
          <t>item</t>
        </is>
      </c>
      <c r="C59" t="inlineStr">
        <is>
          <t>any</t>
        </is>
      </c>
      <c r="D59" t="inlineStr">
        <is>
          <t>Yes</t>
        </is>
      </c>
      <c r="E59" t="inlineStr">
        <is>
          <t>Published</t>
        </is>
      </c>
      <c r="G59" t="inlineStr">
        <is>
          <t>checkuniquenessofskuBC</t>
        </is>
      </c>
      <c r="H59" t="inlineStr">
        <is>
          <t>create||update</t>
        </is>
      </c>
      <c r="J59" t="n">
        <v>1.0</v>
      </c>
      <c r="K59" t="inlineStr">
        <is>
          <t>Yes</t>
        </is>
      </c>
    </row>
    <row r="60">
      <c r="B60" t="inlineStr">
        <is>
          <t>item</t>
        </is>
      </c>
      <c r="C60" t="inlineStr">
        <is>
          <t>any</t>
        </is>
      </c>
      <c r="D60" t="inlineStr">
        <is>
          <t>Yes</t>
        </is>
      </c>
      <c r="E60" t="inlineStr">
        <is>
          <t>Published</t>
        </is>
      </c>
      <c r="G60" t="inlineStr">
        <is>
          <t>requiredAttrItemUpdateWFTobeinitiatedStepBC</t>
        </is>
      </c>
      <c r="J60" t="n">
        <v>1.0</v>
      </c>
      <c r="K60" t="inlineStr">
        <is>
          <t>Yes</t>
        </is>
      </c>
    </row>
    <row r="61">
      <c r="B61" t="inlineStr">
        <is>
          <t>item</t>
        </is>
      </c>
      <c r="C61" t="inlineStr">
        <is>
          <t>any</t>
        </is>
      </c>
      <c r="D61" t="inlineStr">
        <is>
          <t>Yes</t>
        </is>
      </c>
      <c r="E61" t="inlineStr">
        <is>
          <t>Published</t>
        </is>
      </c>
      <c r="G61" t="inlineStr">
        <is>
          <t>addDismantlingVehicleAssetsBC</t>
        </is>
      </c>
      <c r="H61" t="inlineStr">
        <is>
          <t>create||update</t>
        </is>
      </c>
      <c r="J61" t="n">
        <v>5.0</v>
      </c>
      <c r="K61" t="inlineStr">
        <is>
          <t>Yes</t>
        </is>
      </c>
    </row>
    <row r="62">
      <c r="B62" t="inlineStr">
        <is>
          <t>item</t>
        </is>
      </c>
      <c r="C62" t="inlineStr">
        <is>
          <t>any</t>
        </is>
      </c>
      <c r="D62" t="inlineStr">
        <is>
          <t>Yes</t>
        </is>
      </c>
      <c r="E62" t="inlineStr">
        <is>
          <t>Published</t>
        </is>
      </c>
      <c r="G62" t="inlineStr">
        <is>
          <t>dismantlingcheckprefixedtoskunstockkeyBC</t>
        </is>
      </c>
      <c r="H62" t="inlineStr">
        <is>
          <t>create||update</t>
        </is>
      </c>
      <c r="J62" t="n">
        <v>1.0</v>
      </c>
      <c r="K62" t="inlineStr">
        <is>
          <t>Yes</t>
        </is>
      </c>
    </row>
    <row r="63">
      <c r="B63" t="inlineStr">
        <is>
          <t>item</t>
        </is>
      </c>
      <c r="C63" t="inlineStr">
        <is>
          <t>any</t>
        </is>
      </c>
      <c r="D63" t="inlineStr">
        <is>
          <t>Yes</t>
        </is>
      </c>
      <c r="E63" t="inlineStr">
        <is>
          <t>Published</t>
        </is>
      </c>
      <c r="G63" t="inlineStr">
        <is>
          <t>dismantlingvalidassetnameBC</t>
        </is>
      </c>
      <c r="H63" t="inlineStr">
        <is>
          <t>create||update</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validatetaxonomycategoryBC</t>
        </is>
      </c>
      <c r="H65" t="inlineStr">
        <is>
          <t>create||update</t>
        </is>
      </c>
      <c r="J65" t="n">
        <v>1.0</v>
      </c>
      <c r="K65" t="inlineStr">
        <is>
          <t>Yes</t>
        </is>
      </c>
    </row>
    <row r="66">
      <c r="B66" t="inlineStr">
        <is>
          <t>item</t>
        </is>
      </c>
      <c r="C66" t="inlineStr">
        <is>
          <t>any</t>
        </is>
      </c>
      <c r="D66" t="inlineStr">
        <is>
          <t>Yes</t>
        </is>
      </c>
      <c r="E66" t="inlineStr">
        <is>
          <t>Published</t>
        </is>
      </c>
      <c r="F66" t="inlineStr">
        <is>
          <t>brSetStatusbasedonPartcCatCodeTitan</t>
        </is>
      </c>
      <c r="H66" t="inlineStr">
        <is>
          <t>update</t>
        </is>
      </c>
      <c r="I66" t="inlineStr">
        <is>
          <t>brSetStatusbasedonPartcCatCodeTitanContext</t>
        </is>
      </c>
      <c r="J66" t="n">
        <v>45.0</v>
      </c>
      <c r="K66" t="inlineStr">
        <is>
          <t>Yes</t>
        </is>
      </c>
    </row>
    <row r="67">
      <c r="B67" t="inlineStr">
        <is>
          <t>item</t>
        </is>
      </c>
      <c r="C67" t="inlineStr">
        <is>
          <t>any</t>
        </is>
      </c>
      <c r="D67" t="inlineStr">
        <is>
          <t>Yes</t>
        </is>
      </c>
      <c r="E67" t="inlineStr">
        <is>
          <t>Published</t>
        </is>
      </c>
      <c r="F67" t="inlineStr">
        <is>
          <t>brsetstatusbundleapprovewf</t>
        </is>
      </c>
      <c r="I67" t="inlineStr">
        <is>
          <t>brsetstatusbundleapprovewfContext</t>
        </is>
      </c>
      <c r="J67" t="n">
        <v>150.0</v>
      </c>
      <c r="K67" t="inlineStr">
        <is>
          <t>Yes</t>
        </is>
      </c>
    </row>
    <row r="68">
      <c r="B68" t="inlineStr">
        <is>
          <t>item</t>
        </is>
      </c>
      <c r="C68" t="inlineStr">
        <is>
          <t>any</t>
        </is>
      </c>
      <c r="D68" t="inlineStr">
        <is>
          <t>Yes</t>
        </is>
      </c>
      <c r="E68" t="inlineStr">
        <is>
          <t>Published</t>
        </is>
      </c>
      <c r="F68" t="inlineStr">
        <is>
          <t>setlistingstatusbasedonpartcatcode</t>
        </is>
      </c>
      <c r="I68" t="inlineStr">
        <is>
          <t>setlistingstatusbasedonpartcatcodeContext</t>
        </is>
      </c>
      <c r="J68" t="n">
        <v>5.0</v>
      </c>
      <c r="K68" t="inlineStr">
        <is>
          <t>Yes</t>
        </is>
      </c>
    </row>
    <row r="69">
      <c r="B69" t="inlineStr">
        <is>
          <t>item</t>
        </is>
      </c>
      <c r="C69" t="inlineStr">
        <is>
          <t>any</t>
        </is>
      </c>
      <c r="D69" t="inlineStr">
        <is>
          <t>Yes</t>
        </is>
      </c>
      <c r="E69" t="inlineStr">
        <is>
          <t>Published</t>
        </is>
      </c>
      <c r="F69" t="inlineStr">
        <is>
          <t>brsetattributeonitemupdatewfentry</t>
        </is>
      </c>
      <c r="I69" t="inlineStr">
        <is>
          <t>brsetattributeonitemupdatewfentryContext</t>
        </is>
      </c>
      <c r="J69" t="n">
        <v>1.0</v>
      </c>
      <c r="K69" t="inlineStr">
        <is>
          <t>No</t>
        </is>
      </c>
    </row>
    <row r="70">
      <c r="B70" t="inlineStr">
        <is>
          <t>item</t>
        </is>
      </c>
      <c r="C70" t="inlineStr">
        <is>
          <t>any</t>
        </is>
      </c>
      <c r="D70" t="inlineStr">
        <is>
          <t>Yes</t>
        </is>
      </c>
      <c r="E70" t="inlineStr">
        <is>
          <t>Published</t>
        </is>
      </c>
      <c r="G70" t="inlineStr">
        <is>
          <t>requiredHasImagesRelationshipBC</t>
        </is>
      </c>
      <c r="I70" t="inlineStr">
        <is>
          <t>requiredHasImagesRelationshipBCContext</t>
        </is>
      </c>
      <c r="J70" t="n">
        <v>5.0</v>
      </c>
      <c r="K70" t="inlineStr">
        <is>
          <t>Yes</t>
        </is>
      </c>
    </row>
    <row r="71">
      <c r="B71" t="inlineStr">
        <is>
          <t>item</t>
        </is>
      </c>
      <c r="C71" t="inlineStr">
        <is>
          <t>any</t>
        </is>
      </c>
      <c r="D71" t="inlineStr">
        <is>
          <t>Yes</t>
        </is>
      </c>
      <c r="E71" t="inlineStr">
        <is>
          <t>Published</t>
        </is>
      </c>
      <c r="G71" t="inlineStr">
        <is>
          <t>requiredAttributesForItemUpdateWFstep2BC</t>
        </is>
      </c>
      <c r="I71" t="inlineStr">
        <is>
          <t>requiredAttributesForItemUpdateWFstep2BCContext</t>
        </is>
      </c>
      <c r="J71" t="n">
        <v>1.0</v>
      </c>
      <c r="K71" t="inlineStr">
        <is>
          <t>Yes</t>
        </is>
      </c>
    </row>
    <row r="72">
      <c r="B72" t="inlineStr">
        <is>
          <t>item</t>
        </is>
      </c>
      <c r="C72" t="inlineStr">
        <is>
          <t>any</t>
        </is>
      </c>
      <c r="D72" t="inlineStr">
        <is>
          <t>Yes</t>
        </is>
      </c>
      <c r="E72" t="inlineStr">
        <is>
          <t>Published</t>
        </is>
      </c>
      <c r="G72" t="inlineStr">
        <is>
          <t>requiredbrrvalidtestockkey</t>
        </is>
      </c>
      <c r="I72" t="inlineStr">
        <is>
          <t>requiredbrrvalidtestockkeyContext</t>
        </is>
      </c>
      <c r="J72" t="n">
        <v>1.0</v>
      </c>
      <c r="K72" t="inlineStr">
        <is>
          <t>Yes</t>
        </is>
      </c>
    </row>
    <row r="73">
      <c r="B73" t="inlineStr">
        <is>
          <t>item</t>
        </is>
      </c>
      <c r="C73" t="inlineStr">
        <is>
          <t>any</t>
        </is>
      </c>
      <c r="D73" t="inlineStr">
        <is>
          <t>Yes</t>
        </is>
      </c>
      <c r="E73" t="inlineStr">
        <is>
          <t>Published</t>
        </is>
      </c>
      <c r="G73" t="inlineStr">
        <is>
          <t>checkuniquenessofskuBC</t>
        </is>
      </c>
      <c r="I73" t="inlineStr">
        <is>
          <t>checkuniquenessofskuBCContext</t>
        </is>
      </c>
      <c r="J73" t="n">
        <v>1.0</v>
      </c>
      <c r="K73" t="inlineStr">
        <is>
          <t>Yes</t>
        </is>
      </c>
    </row>
    <row r="74">
      <c r="B74" t="inlineStr">
        <is>
          <t>item</t>
        </is>
      </c>
      <c r="C74" t="inlineStr">
        <is>
          <t>any</t>
        </is>
      </c>
      <c r="D74" t="inlineStr">
        <is>
          <t>Yes</t>
        </is>
      </c>
      <c r="E74" t="inlineStr">
        <is>
          <t>Published</t>
        </is>
      </c>
      <c r="G74" t="inlineStr">
        <is>
          <t>requiredAttrItemUpdateWFTobeinitiatedStepBC</t>
        </is>
      </c>
      <c r="I74" t="inlineStr">
        <is>
          <t>requiredAttrItemUpdateWFTobeinitiatedStepBCContext</t>
        </is>
      </c>
      <c r="J74" t="n">
        <v>1.0</v>
      </c>
      <c r="K74" t="inlineStr">
        <is>
          <t>Yes</t>
        </is>
      </c>
    </row>
    <row r="75">
      <c r="B75" t="inlineStr">
        <is>
          <t>item</t>
        </is>
      </c>
      <c r="C75" t="inlineStr">
        <is>
          <t>any</t>
        </is>
      </c>
      <c r="D75" t="inlineStr">
        <is>
          <t>Yes</t>
        </is>
      </c>
      <c r="E75" t="inlineStr">
        <is>
          <t>Published</t>
        </is>
      </c>
      <c r="F75" t="inlineStr">
        <is>
          <t>brmaintainencewfentry</t>
        </is>
      </c>
      <c r="I75" t="inlineStr">
        <is>
          <t>brmaintainencewfentryContext</t>
        </is>
      </c>
      <c r="J75" t="n">
        <v>1.0</v>
      </c>
      <c r="K75" t="inlineStr">
        <is>
          <t>No</t>
        </is>
      </c>
    </row>
    <row r="76">
      <c r="B76" t="inlineStr">
        <is>
          <t>item</t>
        </is>
      </c>
      <c r="C76" t="inlineStr">
        <is>
          <t>any</t>
        </is>
      </c>
      <c r="D76" t="inlineStr">
        <is>
          <t>Yes</t>
        </is>
      </c>
      <c r="E76" t="inlineStr">
        <is>
          <t>Published</t>
        </is>
      </c>
      <c r="F76" t="inlineStr">
        <is>
          <t>brmaintainencewfexit</t>
        </is>
      </c>
      <c r="I76" t="inlineStr">
        <is>
          <t>brmaintainencewfexitContext</t>
        </is>
      </c>
      <c r="J76" t="n">
        <v>15.0</v>
      </c>
      <c r="K76" t="inlineStr">
        <is>
          <t>Yes</t>
        </is>
      </c>
    </row>
    <row r="77">
      <c r="B77" t="inlineStr">
        <is>
          <t>item</t>
        </is>
      </c>
      <c r="C77" t="inlineStr">
        <is>
          <t>any</t>
        </is>
      </c>
      <c r="D77" t="inlineStr">
        <is>
          <t>Yes</t>
        </is>
      </c>
      <c r="E77" t="inlineStr">
        <is>
          <t>Published</t>
        </is>
      </c>
      <c r="G77" t="inlineStr">
        <is>
          <t>requiredHasImagesRelationshipBC</t>
        </is>
      </c>
      <c r="I77" t="inlineStr">
        <is>
          <t>requiredHasImagesRelationshipBC1Context</t>
        </is>
      </c>
      <c r="J77" t="n">
        <v>1.0</v>
      </c>
      <c r="K77" t="inlineStr">
        <is>
          <t>Yes</t>
        </is>
      </c>
    </row>
    <row r="78">
      <c r="B78" t="inlineStr">
        <is>
          <t>item</t>
        </is>
      </c>
      <c r="C78" t="inlineStr">
        <is>
          <t>any</t>
        </is>
      </c>
      <c r="D78" t="inlineStr">
        <is>
          <t>Yes</t>
        </is>
      </c>
      <c r="E78" t="inlineStr">
        <is>
          <t>Published</t>
        </is>
      </c>
      <c r="G78" t="inlineStr">
        <is>
          <t>requiredbrrvalidtestockkey</t>
        </is>
      </c>
      <c r="I78" t="inlineStr">
        <is>
          <t>requiredbrrvalidtestockkey1Context</t>
        </is>
      </c>
      <c r="J78" t="n">
        <v>1.0</v>
      </c>
      <c r="K78" t="inlineStr">
        <is>
          <t>Yes</t>
        </is>
      </c>
    </row>
    <row r="79">
      <c r="B79" t="inlineStr">
        <is>
          <t>item</t>
        </is>
      </c>
      <c r="C79" t="inlineStr">
        <is>
          <t>any</t>
        </is>
      </c>
      <c r="D79" t="inlineStr">
        <is>
          <t>Yes</t>
        </is>
      </c>
      <c r="E79" t="inlineStr">
        <is>
          <t>Published</t>
        </is>
      </c>
      <c r="G79" t="inlineStr">
        <is>
          <t>requiredAttributesForItemUpdateWFstep2BC</t>
        </is>
      </c>
      <c r="I79" t="inlineStr">
        <is>
          <t>requiredAttributesForItemUpdateWFstep2BC1Context</t>
        </is>
      </c>
      <c r="J79" t="n">
        <v>1.0</v>
      </c>
      <c r="K79" t="inlineStr">
        <is>
          <t>Yes</t>
        </is>
      </c>
    </row>
    <row r="80">
      <c r="B80" t="inlineStr">
        <is>
          <t>item</t>
        </is>
      </c>
      <c r="C80" t="inlineStr">
        <is>
          <t>any</t>
        </is>
      </c>
      <c r="D80" t="inlineStr">
        <is>
          <t>Yes</t>
        </is>
      </c>
      <c r="E80" t="inlineStr">
        <is>
          <t>Published</t>
        </is>
      </c>
      <c r="G80" t="inlineStr">
        <is>
          <t>checkuniquenessofskuBC</t>
        </is>
      </c>
      <c r="I80" t="inlineStr">
        <is>
          <t>checkuniquenessofskuBC1Context</t>
        </is>
      </c>
      <c r="J80" t="n">
        <v>1.0</v>
      </c>
      <c r="K80" t="inlineStr">
        <is>
          <t>Yes</t>
        </is>
      </c>
    </row>
    <row r="81">
      <c r="B81" t="inlineStr">
        <is>
          <t>item</t>
        </is>
      </c>
      <c r="C81" t="inlineStr">
        <is>
          <t>any</t>
        </is>
      </c>
      <c r="D81" t="inlineStr">
        <is>
          <t>Yes</t>
        </is>
      </c>
      <c r="E81" t="inlineStr">
        <is>
          <t>Published</t>
        </is>
      </c>
      <c r="G81" t="inlineStr">
        <is>
          <t>requiredAttrItemUpdateWFTobeinitiatedStepBC</t>
        </is>
      </c>
      <c r="I81" t="inlineStr">
        <is>
          <t>requiredAttrItemUpdateWFTobeinitiatedStepBC1Context</t>
        </is>
      </c>
      <c r="J81" t="n">
        <v>1.0</v>
      </c>
      <c r="K81" t="inlineStr">
        <is>
          <t>Yes</t>
        </is>
      </c>
    </row>
    <row r="82">
      <c r="B82" t="inlineStr">
        <is>
          <t>item</t>
        </is>
      </c>
      <c r="C82" t="inlineStr">
        <is>
          <t>any</t>
        </is>
      </c>
      <c r="D82" t="inlineStr">
        <is>
          <t>Yes</t>
        </is>
      </c>
      <c r="E82" t="inlineStr">
        <is>
          <t>Published</t>
        </is>
      </c>
      <c r="F82" t="inlineStr">
        <is>
          <t>brsetdismantlingwfstatus</t>
        </is>
      </c>
      <c r="I82" t="inlineStr">
        <is>
          <t>brsetdismantlingwfstatusContext</t>
        </is>
      </c>
      <c r="J82" t="n">
        <v>10.0</v>
      </c>
      <c r="K82" t="inlineStr">
        <is>
          <t>Yes</t>
        </is>
      </c>
    </row>
    <row r="83">
      <c r="B83" t="inlineStr">
        <is>
          <t>item</t>
        </is>
      </c>
      <c r="C83" t="inlineStr">
        <is>
          <t>any</t>
        </is>
      </c>
      <c r="D83" t="inlineStr">
        <is>
          <t>Yes</t>
        </is>
      </c>
      <c r="E83" t="inlineStr">
        <is>
          <t>Published</t>
        </is>
      </c>
      <c r="G83" t="inlineStr">
        <is>
          <t>addDismantlingVehicleAssetsBC</t>
        </is>
      </c>
      <c r="I83" t="inlineStr">
        <is>
          <t>addDismantlingVehicleAssetsBCContext</t>
        </is>
      </c>
      <c r="J83" t="n">
        <v>1.0</v>
      </c>
      <c r="K83" t="inlineStr">
        <is>
          <t>Yes</t>
        </is>
      </c>
    </row>
    <row r="84">
      <c r="B84" t="inlineStr">
        <is>
          <t>item</t>
        </is>
      </c>
      <c r="C84" t="inlineStr">
        <is>
          <t>any</t>
        </is>
      </c>
      <c r="D84" t="inlineStr">
        <is>
          <t>Yes</t>
        </is>
      </c>
      <c r="E84" t="inlineStr">
        <is>
          <t>Published</t>
        </is>
      </c>
      <c r="G84" t="inlineStr">
        <is>
          <t>dismantlingcheckprefixedtoskunstockkeyBC</t>
        </is>
      </c>
      <c r="I84" t="inlineStr">
        <is>
          <t>dismantlingcheckprefixedtoskunstockkeyBCContext</t>
        </is>
      </c>
      <c r="J84" t="n">
        <v>1.0</v>
      </c>
      <c r="K84" t="inlineStr">
        <is>
          <t>Yes</t>
        </is>
      </c>
    </row>
    <row r="85">
      <c r="B85" t="inlineStr">
        <is>
          <t>item</t>
        </is>
      </c>
      <c r="C85" t="inlineStr">
        <is>
          <t>any</t>
        </is>
      </c>
      <c r="D85" t="inlineStr">
        <is>
          <t>Yes</t>
        </is>
      </c>
      <c r="E85" t="inlineStr">
        <is>
          <t>Published</t>
        </is>
      </c>
      <c r="G85" t="inlineStr">
        <is>
          <t>dismantlingvalidassetnameBC</t>
        </is>
      </c>
      <c r="I85" t="inlineStr">
        <is>
          <t>dismantlingvalidassetnameBCContext</t>
        </is>
      </c>
      <c r="J85" t="n">
        <v>100.0</v>
      </c>
      <c r="K85" t="inlineStr">
        <is>
          <t>Yes</t>
        </is>
      </c>
    </row>
    <row r="86">
      <c r="B86" t="inlineStr">
        <is>
          <t>item</t>
        </is>
      </c>
      <c r="C86" t="inlineStr">
        <is>
          <t>any</t>
        </is>
      </c>
      <c r="D86" t="inlineStr">
        <is>
          <t>Yes</t>
        </is>
      </c>
      <c r="E86" t="inlineStr">
        <is>
          <t>Published</t>
        </is>
      </c>
      <c r="G86" t="inlineStr">
        <is>
          <t>dismantlingvehicledataBC</t>
        </is>
      </c>
      <c r="I86" t="inlineStr">
        <is>
          <t>dismantlingvehicledataBCContext</t>
        </is>
      </c>
      <c r="J86" t="n">
        <v>1.0</v>
      </c>
      <c r="K86" t="inlineStr">
        <is>
          <t>Yes</t>
        </is>
      </c>
    </row>
    <row r="87">
      <c r="B87" t="inlineStr">
        <is>
          <t>item</t>
        </is>
      </c>
      <c r="C87" t="inlineStr">
        <is>
          <t>any</t>
        </is>
      </c>
      <c r="D87" t="inlineStr">
        <is>
          <t>Yes</t>
        </is>
      </c>
      <c r="E87" t="inlineStr">
        <is>
          <t>Published</t>
        </is>
      </c>
      <c r="G87" t="inlineStr">
        <is>
          <t>validatetaxonomycategoryBC</t>
        </is>
      </c>
      <c r="I87" t="inlineStr">
        <is>
          <t>validatetaxonomycategoryBCContext</t>
        </is>
      </c>
      <c r="J87" t="n">
        <v>1.0</v>
      </c>
      <c r="K87" t="inlineStr">
        <is>
          <t>Yes</t>
        </is>
      </c>
    </row>
    <row r="88">
      <c r="B88" t="inlineStr">
        <is>
          <t>image</t>
        </is>
      </c>
      <c r="C88" t="inlineStr">
        <is>
          <t>any</t>
        </is>
      </c>
      <c r="D88" t="inlineStr">
        <is>
          <t>Yes</t>
        </is>
      </c>
      <c r="E88" t="inlineStr">
        <is>
          <t>Published</t>
        </is>
      </c>
      <c r="F88" t="inlineStr">
        <is>
          <t>invokeImageToItemGPMOnPropertyObjectKeyChange</t>
        </is>
      </c>
      <c r="H88" t="inlineStr">
        <is>
          <t>create||update</t>
        </is>
      </c>
      <c r="J88" t="n">
        <v>1.0</v>
      </c>
      <c r="K88" t="inlineStr">
        <is>
          <t>Yes</t>
        </is>
      </c>
    </row>
    <row r="89">
      <c r="B89" t="inlineStr">
        <is>
          <t>image</t>
        </is>
      </c>
      <c r="C89" t="inlineStr">
        <is>
          <t>any</t>
        </is>
      </c>
      <c r="D89" t="inlineStr">
        <is>
          <t>Yes</t>
        </is>
      </c>
      <c r="E89" t="inlineStr">
        <is>
          <t>Published</t>
        </is>
      </c>
      <c r="F89" t="inlineStr">
        <is>
          <t>validationimagenamingconvention</t>
        </is>
      </c>
      <c r="H89" t="inlineStr">
        <is>
          <t>create||update</t>
        </is>
      </c>
      <c r="J89" t="n">
        <v>20.0</v>
      </c>
      <c r="K89" t="inlineStr">
        <is>
          <t>Yes</t>
        </is>
      </c>
    </row>
    <row r="90">
      <c r="B90" t="inlineStr">
        <is>
          <t>image</t>
        </is>
      </c>
      <c r="C90" t="inlineStr">
        <is>
          <t>any</t>
        </is>
      </c>
      <c r="D90" t="inlineStr">
        <is>
          <t>Yes</t>
        </is>
      </c>
      <c r="E90" t="inlineStr">
        <is>
          <t>Published</t>
        </is>
      </c>
      <c r="F90" t="inlineStr">
        <is>
          <t>copyoriginalfilenamepropertytoassetimagesku</t>
        </is>
      </c>
      <c r="H90" t="inlineStr">
        <is>
          <t>create||update</t>
        </is>
      </c>
      <c r="J90" t="n">
        <v>10.0</v>
      </c>
      <c r="K90" t="inlineStr">
        <is>
          <t>Yes</t>
        </is>
      </c>
    </row>
    <row r="91">
      <c r="B91" t="inlineStr">
        <is>
          <t>image</t>
        </is>
      </c>
      <c r="C91" t="inlineStr">
        <is>
          <t>any</t>
        </is>
      </c>
      <c r="D91" t="inlineStr">
        <is>
          <t>Yes</t>
        </is>
      </c>
      <c r="E91" t="inlineStr">
        <is>
          <t>Published</t>
        </is>
      </c>
      <c r="F91" t="inlineStr">
        <is>
          <t>copyentitytogoverncreate</t>
        </is>
      </c>
      <c r="H91" t="inlineStr">
        <is>
          <t>create</t>
        </is>
      </c>
      <c r="J91" t="n">
        <v>100.0</v>
      </c>
      <c r="K91" t="inlineStr">
        <is>
          <t>Yes</t>
        </is>
      </c>
    </row>
    <row r="92">
      <c r="B92" t="inlineStr">
        <is>
          <t>image</t>
        </is>
      </c>
      <c r="C92" t="inlineStr">
        <is>
          <t>any</t>
        </is>
      </c>
      <c r="D92" t="inlineStr">
        <is>
          <t>Yes</t>
        </is>
      </c>
      <c r="E92" t="inlineStr">
        <is>
          <t>Published</t>
        </is>
      </c>
      <c r="F92" t="inlineStr">
        <is>
          <t>copyentitytogovernupdate</t>
        </is>
      </c>
      <c r="H92" t="inlineStr">
        <is>
          <t>update</t>
        </is>
      </c>
      <c r="J92" t="n">
        <v>100.0</v>
      </c>
      <c r="K92" t="inlineStr">
        <is>
          <t>Yes</t>
        </is>
      </c>
    </row>
  </sheetData>
  <autoFilter ref="A1:L1" xr:uid="{00000000-0009-0000-0000-000005000000}"/>
  <conditionalFormatting sqref="B1">
    <cfRule type="duplicateValues" dxfId="0" priority="2"/>
  </conditionalFormatting>
  <dataValidations count="1">
    <dataValidation type="list" allowBlank="1" showInputMessage="1" showErrorMessage="1" sqref="D2:D1001 K2:K1001" xr:uid="{00000000-0002-0000-0500-000003000000}">
      <formula1>_BOOLEAN</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'REF DATA'!$C$2:$C$4</xm:f>
          </x14:formula1>
          <x14:formula2>
            <xm:f>0</xm:f>
          </x14:formula2>
          <xm:sqref>C2:C1001</xm:sqref>
        </x14:dataValidation>
        <x14:dataValidation type="list" allowBlank="1" showInputMessage="1" showErrorMessage="1" xr:uid="{00000000-0002-0000-0500-000001000000}">
          <x14:formula1>
            <xm:f>'REF DATA'!$A$2:$A$4</xm:f>
          </x14:formula1>
          <x14:formula2>
            <xm:f>0</xm:f>
          </x14:formula2>
          <xm:sqref>E2:E1001</xm:sqref>
        </x14:dataValidation>
        <x14:dataValidation type="list" allowBlank="1" showInputMessage="1" showErrorMessage="1" xr:uid="{00000000-0002-0000-0500-000002000000}">
          <x14:formula1>
            <xm:f>'REF DATA'!$G$2</xm:f>
          </x14:formula1>
          <x14:formula2>
            <xm:f>0</xm:f>
          </x14:formula2>
          <xm:sqref>A2:A1001</xm:sqref>
        </x14:dataValidation>
        <x14:dataValidation type="list" allowBlank="1" showInputMessage="1" showErrorMessage="1" xr:uid="{00000000-0002-0000-0500-000004000000}">
          <x14:formula1>
            <xm:f>'REF DATA'!$F$2:$F$5</xm:f>
          </x14:formula1>
          <x14:formula2>
            <xm:f>0</xm:f>
          </x14:formula2>
          <xm:sqref>H2:H1001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
  <sheetViews>
    <sheetView zoomScaleNormal="100" workbookViewId="0">
      <selection activeCell="A2" sqref="A2"/>
    </sheetView>
  </sheetViews>
  <sheetFormatPr defaultColWidth="9.25" defaultRowHeight="21.75" customHeight="1"/>
  <cols>
    <col min="1" max="1" customWidth="true" width="9.875" collapsed="false"/>
    <col min="2" max="2" customWidth="true" width="46.0" collapsed="false"/>
    <col min="3" max="3" customWidth="true" width="40.125" collapsed="false"/>
    <col min="4" max="5" customWidth="true" width="36.375" collapsed="false"/>
    <col min="6" max="6" customWidth="true" width="27.375" collapsed="false"/>
    <col min="7" max="7" customWidth="true" width="34.5" collapsed="false"/>
    <col min="8" max="8" customWidth="true" width="41.75" collapsed="false"/>
    <col min="9" max="9" customWidth="true" width="34.0" collapsed="false"/>
    <col min="10" max="10" customWidth="true" width="11.875" collapsed="false"/>
  </cols>
  <sheetData>
    <row r="1" spans="1:10" ht="21.75" customHeight="1">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brsetattributeonitemupdatewfentryContext</t>
        </is>
      </c>
      <c r="C5" t="inlineStr">
        <is>
          <t>self || self</t>
        </is>
      </c>
      <c r="D5" t="inlineStr">
        <is>
          <t>workflow || itemupdate</t>
        </is>
      </c>
      <c r="F5" t="inlineStr">
        <is>
          <t>itemupdatestep1</t>
        </is>
      </c>
      <c r="I5" t="inlineStr">
        <is>
          <t>activityEntry</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brmaintainencewfentryContext</t>
        </is>
      </c>
      <c r="C11" t="inlineStr">
        <is>
          <t>self || self</t>
        </is>
      </c>
      <c r="D11" t="inlineStr">
        <is>
          <t>workflow || maintainencewf</t>
        </is>
      </c>
      <c r="F11" t="inlineStr">
        <is>
          <t>Review</t>
        </is>
      </c>
      <c r="I11" t="inlineStr">
        <is>
          <t>activityEntry</t>
        </is>
      </c>
    </row>
    <row r="12">
      <c r="B12" t="inlineStr">
        <is>
          <t>brmaintainencewfexitContext</t>
        </is>
      </c>
      <c r="C12" t="inlineStr">
        <is>
          <t>self || self</t>
        </is>
      </c>
      <c r="D12" t="inlineStr">
        <is>
          <t>workflow || maintainencewf</t>
        </is>
      </c>
      <c r="F12" t="inlineStr">
        <is>
          <t>ApprovalforWebsite</t>
        </is>
      </c>
      <c r="G12" t="inlineStr">
        <is>
          <t>Maintainenceapprove</t>
        </is>
      </c>
      <c r="I12" t="inlineStr">
        <is>
          <t>activityExit</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brsetdismantlingwfstatusContext</t>
        </is>
      </c>
      <c r="C18" t="inlineStr">
        <is>
          <t>self || self</t>
        </is>
      </c>
      <c r="D18" t="inlineStr">
        <is>
          <t>workflow || itemcreatefordismantlingproduct</t>
        </is>
      </c>
      <c r="F18" t="inlineStr">
        <is>
          <t>approvedismantlingvehiclecreation</t>
        </is>
      </c>
      <c r="G18" t="inlineStr">
        <is>
          <t>Done</t>
        </is>
      </c>
      <c r="I18" t="inlineStr">
        <is>
          <t>activityExit</t>
        </is>
      </c>
    </row>
    <row r="19">
      <c r="B19" t="inlineStr">
        <is>
          <t>addDismantlingVehicleAssetsBCContext</t>
        </is>
      </c>
      <c r="C19" t="inlineStr">
        <is>
          <t>self || self</t>
        </is>
      </c>
      <c r="D19" t="inlineStr">
        <is>
          <t>workflow || itemcreatefordismantlingproduct</t>
        </is>
      </c>
      <c r="F19" t="inlineStr">
        <is>
          <t>approvedismantlingvehiclecreation</t>
        </is>
      </c>
      <c r="G19" t="inlineStr">
        <is>
          <t>Done</t>
        </is>
      </c>
      <c r="I19" t="inlineStr">
        <is>
          <t>exitCriteria</t>
        </is>
      </c>
    </row>
    <row r="20">
      <c r="B20" t="inlineStr">
        <is>
          <t>dismantlingcheckprefixedtoskunstockkeyBCContext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dismantlingvalidassetnameBCContext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dismantlingvehicledataBCContext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validatetaxonomycategoryBCContext</t>
        </is>
      </c>
      <c r="C23" t="inlineStr">
        <is>
          <t>self || self</t>
        </is>
      </c>
      <c r="D23" t="inlineStr">
        <is>
          <t>workflow || itemcreatefordismantlingproduct</t>
        </is>
      </c>
      <c r="F23" t="inlineStr">
        <is>
          <t>approvedismantlingvehiclecreation</t>
        </is>
      </c>
      <c r="G23" t="inlineStr">
        <is>
          <t>Done</t>
        </is>
      </c>
      <c r="I23" t="inlineStr">
        <is>
          <t>exitCriteria</t>
        </is>
      </c>
    </row>
  </sheetData>
  <autoFilter ref="A1:J1" xr:uid="{00000000-0009-0000-0000-000006000000}"/>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14:formula2>
            <xm:f>0</xm:f>
          </x14:formula2>
          <xm:sqref>A2:A1001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1"/>
  <sheetViews>
    <sheetView zoomScaleNormal="100" workbookViewId="0">
      <selection activeCell="A2" sqref="A2"/>
    </sheetView>
  </sheetViews>
  <sheetFormatPr defaultColWidth="9.25" defaultRowHeight="21.75" customHeight="1"/>
  <cols>
    <col min="1" max="1" customWidth="true" width="10.25" collapsed="false"/>
    <col min="2" max="2" customWidth="true" width="11.375" collapsed="false"/>
    <col min="3" max="3" customWidth="true" width="14.5" collapsed="false"/>
    <col min="4" max="4" customWidth="true" width="17.75" collapsed="false"/>
    <col min="5" max="5" customWidth="true" width="16.875" collapsed="false"/>
    <col min="6" max="6" customWidth="true" width="15.375" collapsed="false"/>
    <col min="7" max="7" customWidth="true" width="36.875" collapsed="false"/>
    <col min="8" max="8" customWidth="true" width="28.125" collapsed="false"/>
  </cols>
  <sheetData>
    <row r="1" spans="1:8" ht="21.75" customHeight="1">
      <c r="A1" s="2" t="s">
        <v>6</v>
      </c>
      <c r="B1" s="16" t="s">
        <v>89</v>
      </c>
      <c r="C1" s="16" t="s">
        <v>90</v>
      </c>
      <c r="D1" s="23" t="s">
        <v>4</v>
      </c>
      <c r="E1" s="23" t="s">
        <v>33</v>
      </c>
      <c r="F1" s="23" t="s">
        <v>91</v>
      </c>
      <c r="G1" s="23" t="s">
        <v>92</v>
      </c>
      <c r="H1" s="23" t="s">
        <v>93</v>
      </c>
    </row>
  </sheetData>
  <autoFilter ref="A1:H1" xr:uid="{00000000-0009-0000-0000-000007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14:formula2>
            <xm:f>0</xm:f>
          </x14:formula2>
          <xm:sqref>A2:A1001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
  <sheetViews>
    <sheetView zoomScaleNormal="100" workbookViewId="0">
      <selection activeCell="A2" sqref="A2"/>
    </sheetView>
  </sheetViews>
  <sheetFormatPr defaultColWidth="9.25" defaultRowHeight="21.75" customHeight="1"/>
  <cols>
    <col min="1" max="1" customWidth="true" width="12.625" collapsed="false"/>
    <col min="2" max="2" customWidth="true" width="28.25" collapsed="false"/>
    <col min="3" max="3" customWidth="true" width="11.875" collapsed="false"/>
    <col min="4" max="9" customWidth="true" width="31.75" collapsed="false"/>
    <col min="10" max="10" customWidth="true" width="17.125" collapsed="false"/>
  </cols>
  <sheetData>
    <row r="1" spans="1:10" ht="21.75" customHeight="1">
      <c r="A1" s="2" t="s">
        <v>6</v>
      </c>
      <c r="B1" s="16" t="s">
        <v>59</v>
      </c>
      <c r="C1" s="16" t="s">
        <v>94</v>
      </c>
      <c r="D1" s="24" t="s">
        <v>84</v>
      </c>
      <c r="E1" s="24" t="s">
        <v>84</v>
      </c>
      <c r="F1" s="24" t="s">
        <v>84</v>
      </c>
      <c r="G1" s="24" t="s">
        <v>84</v>
      </c>
      <c r="H1" s="24" t="s">
        <v>84</v>
      </c>
      <c r="I1" s="24" t="s">
        <v>84</v>
      </c>
      <c r="J1" s="25" t="s">
        <v>38</v>
      </c>
    </row>
  </sheetData>
  <autoFilter ref="A1:J1" xr:uid="{00000000-0009-0000-0000-000008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14:formula2>
            <xm:f>0</xm:f>
          </x14:formula2>
          <xm:sqref>A2:A1001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
  <sheetViews>
    <sheetView zoomScaleNormal="100" workbookViewId="0">
      <selection activeCell="A2" sqref="A2"/>
    </sheetView>
  </sheetViews>
  <sheetFormatPr defaultColWidth="9.25" defaultRowHeight="21.75" customHeight="1"/>
  <cols>
    <col min="1" max="1" customWidth="true" width="10.625" collapsed="false"/>
    <col min="2" max="2" customWidth="true" width="20.375" collapsed="false"/>
    <col min="3" max="3" customWidth="true" width="16.0" collapsed="false"/>
    <col min="4" max="4" customWidth="true" width="28.625" collapsed="false"/>
    <col min="5" max="5" customWidth="true" width="40.375" collapsed="false"/>
    <col min="6" max="6" customWidth="true" width="47.75" collapsed="false"/>
    <col min="7" max="7" customWidth="true" width="26.625" collapsed="false"/>
    <col min="8" max="8" customWidth="true" width="27.25" collapsed="false"/>
    <col min="9" max="9" customWidth="true" width="39.875" collapsed="false"/>
    <col min="10" max="10" customWidth="true" width="42.625" collapsed="false"/>
    <col min="11" max="11" customWidth="true" width="43.375" collapsed="false"/>
  </cols>
  <sheetData>
    <row r="1" spans="1:11" ht="21.75" customHeight="1">
      <c r="A1" s="2" t="s">
        <v>6</v>
      </c>
      <c r="B1" s="16" t="s">
        <v>59</v>
      </c>
      <c r="C1" s="16" t="s">
        <v>94</v>
      </c>
      <c r="D1" s="25" t="s">
        <v>63</v>
      </c>
      <c r="E1" s="25" t="s">
        <v>33</v>
      </c>
      <c r="F1" s="25" t="s">
        <v>62</v>
      </c>
      <c r="G1" s="25" t="s">
        <v>95</v>
      </c>
      <c r="H1" s="25" t="s">
        <v>96</v>
      </c>
      <c r="I1" s="25" t="s">
        <v>97</v>
      </c>
      <c r="J1" s="25" t="s">
        <v>98</v>
      </c>
      <c r="K1" s="25" t="s">
        <v>99</v>
      </c>
    </row>
  </sheetData>
  <autoFilter ref="A1:K1" xr:uid="{00000000-0009-0000-0000-000009000000}"/>
  <pageMargins left="0.75" right="0.75" top="1" bottom="1"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14:formula2>
            <xm:f>0</xm:f>
          </x14:formula2>
          <xm:sqref>A2:A1001</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REF DATA</vt:lpstr>
      <vt:lpstr>HELP</vt:lpstr>
      <vt:lpstr>METADATA</vt:lpstr>
      <vt:lpstr>BUSINESS RULES</vt:lpstr>
      <vt:lpstr>BUSINESS CONDITIONS</vt:lpstr>
      <vt:lpstr>BUSINESS CONDITIONS LOCALE</vt:lpstr>
      <vt:lpstr>GOVERNANCE MAPPING</vt:lpstr>
      <vt:lpstr>CONTEXTS</vt:lpstr>
      <vt:lpstr>SYSTEM MESSAGES</vt:lpstr>
      <vt:lpstr>CONTENT CONFIG</vt:lpstr>
      <vt:lpstr>CONTENT MODEL</vt:lpstr>
      <vt:lpstr>_BOOLEAN</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CONDITIONS LOCALE'!Z_BF8E1B46_AD75_6E4F_85B7_6E6C75F2AAA2_.wvu.FilterData</vt:lpstr>
      <vt:lpstr>'BUSINESS RULES'!Z_BF8E1B46_AD75_6E4F_85B7_6E6C75F2AAA2_.wvu.FilterData</vt:lpstr>
      <vt:lpstr>'BUSINESS CONDITIONS'!Z_F59B42B5_12A6_408C_8984_297F5E3274B0_.wvu.FilterData</vt:lpstr>
      <vt:lpstr>'BUSINESS CONDITIONS LOCALE'!Z_F59B42B5_12A6_408C_8984_297F5E3274B0_.wvu.FilterData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cp:lastModifiedBy>Karthik Murali</cp:lastModifiedBy>
  <dcterms:modified xsi:type="dcterms:W3CDTF">2023-05-25T03:07:02Z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