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spreadsheetml.comments+xml" PartName="/xl/comments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Type">'Reference Data'!$A$2:$A$2</definedName>
    <definedName name="RSC_ENTITY_NAME">'Reference Data'!$B$2:$B$2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B2" authorId="0">
      <text>
        <t>This column displays the 'From entity type' followed by a separator (@@) followed by the 'Relationship type'</t>
      </text>
    </comment>
  </commentList>
</comments>
</file>

<file path=xl/sharedStrings.xml><?xml version="1.0" encoding="utf-8"?>
<sst xmlns="http://schemas.openxmlformats.org/spreadsheetml/2006/main" count="61" uniqueCount="40">
  <si>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</si>
  <si>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</si>
  <si>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</si>
  <si>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</si>
  <si>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</si>
  <si>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</si>
  <si>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</si>
  <si>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</si>
  <si>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</si>
  <si>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</si>
  <si>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</si>
  <si>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</si>
  <si>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</si>
  <si>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</si>
  <si>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</si>
  <si>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</si>
  <si>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</si>
  <si>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</si>
  <si>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</si>
  <si>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</si>
  <si>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</si>
  <si>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</si>
  <si>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</si>
  <si>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</si>
  <si>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</si>
  <si>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</si>
  <si>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</si>
  <si>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</si>
  <si>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</si>
  <si>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</si>
  <si>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</si>
  <si>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</si>
  <si>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External Name</t>
  </si>
  <si>
    <t>Basic</t>
  </si>
  <si>
    <t>Related to ID</t>
  </si>
  <si>
    <t>Related to Type</t>
  </si>
  <si>
    <t>RelTo Attribute(s)</t>
  </si>
  <si>
    <t>rsInternalReferenceDataMatchFamilyName@@Sub Domains</t>
  </si>
  <si>
    <t>ENTITY_NAME</t>
  </si>
  <si>
    <t>rsInternalReferenceDataMatchFamilyName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</si>
</sst>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1.0"/>
      <u val="single"/>
      <color indexed="12"/>
    </font>
  </fonts>
  <fills count="34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  <fill>
      <patternFill patternType="none">
        <fgColor rgb="8376BC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6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3" fillId="5" borderId="0" xfId="0" applyFill="true" applyFont="true"/>
    <xf numFmtId="0" fontId="14" fillId="7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4" fillId="7" borderId="0" xfId="0" applyFill="true" applyFont="true"/>
    <xf numFmtId="0" fontId="19" fillId="29" borderId="0" xfId="0" applyFill="true" applyFont="true"/>
    <xf numFmtId="0" fontId="19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20" fillId="11" borderId="0" xfId="0" applyFill="true" applyFont="true"/>
    <xf numFmtId="0" fontId="21" fillId="29" borderId="0" xfId="0" applyFill="true" applyFont="true"/>
    <xf numFmtId="0" fontId="21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22" fillId="29" borderId="0" xfId="0" applyFill="true" applyFont="true"/>
    <xf numFmtId="0" fontId="22" fillId="29" borderId="0" xfId="0" applyFill="true" applyFont="true"/>
    <xf numFmtId="0" fontId="0" fillId="0" borderId="0" xfId="0"/>
    <xf numFmtId="0" fontId="0" fillId="0" borderId="0" xfId="0" quotePrefix="true"/>
    <xf numFmtId="0" fontId="23" fillId="0" borderId="0" xfId="0" applyFont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drawings/drawing3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_rels/sheet3.xml.rels><?xml version="1.0" encoding="UTF-8" standalone="no"?><Relationships xmlns="http://schemas.openxmlformats.org/package/2006/relationships"><Relationship Id="rId1" Target="../drawings/drawing3.xml" Type="http://schemas.openxmlformats.org/officeDocument/2006/relationships/drawing"/><Relationship Id="rId2" Target="../comments4.xml" Type="http://schemas.openxmlformats.org/officeDocument/2006/relationships/comments"/><Relationship Id="rId3" Target="../drawings/vmlDrawing3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rsInternalReferenceDataMatchFamilyName</t>
        </is>
      </c>
      <c r="C3" s="60" t="inlineStr">
        <is>
          <t>51a6d264-f4c0-473f-8fd8-5179fa454398</t>
        </is>
      </c>
      <c r="D3" t="inlineStr">
        <is>
          <t>Phone Number</t>
        </is>
      </c>
      <c r="E3" t="inlineStr">
        <is>
          <t>system_phonenumber</t>
        </is>
      </c>
      <c r="F3" t="inlineStr">
        <is>
          <t>Phone Number</t>
        </is>
      </c>
    </row>
    <row r="4">
      <c r="B4" t="inlineStr">
        <is>
          <t>rsInternalReferenceDataMatchFamilyName</t>
        </is>
      </c>
      <c r="C4" s="60" t="inlineStr">
        <is>
          <t>1cf75ac7-6c97-4262-abde-d25fde729ea0</t>
        </is>
      </c>
      <c r="D4" t="inlineStr">
        <is>
          <t>Business Name</t>
        </is>
      </c>
      <c r="E4" t="inlineStr">
        <is>
          <t>system_businessname</t>
        </is>
      </c>
      <c r="F4" t="inlineStr">
        <is>
          <t>Business Name</t>
        </is>
      </c>
    </row>
    <row r="5">
      <c r="B5" t="inlineStr">
        <is>
          <t>rsInternalReferenceDataMatchFamilyName</t>
        </is>
      </c>
      <c r="C5" s="60" t="inlineStr">
        <is>
          <t>a76592e6-20c2-4c2a-973a-c82ddbf430eb</t>
        </is>
      </c>
      <c r="D5" t="inlineStr">
        <is>
          <t>Address</t>
        </is>
      </c>
      <c r="E5" t="inlineStr">
        <is>
          <t>system_address</t>
        </is>
      </c>
      <c r="F5" t="inlineStr">
        <is>
          <t>Address</t>
        </is>
      </c>
    </row>
    <row r="6">
      <c r="B6" t="inlineStr">
        <is>
          <t>rsInternalReferenceDataMatchFamilyName</t>
        </is>
      </c>
      <c r="C6" s="60" t="inlineStr">
        <is>
          <t>9cdc3ce4-abba-4537-85e2-612ca3805da4</t>
        </is>
      </c>
      <c r="D6" t="inlineStr">
        <is>
          <t>Alternate Name</t>
        </is>
      </c>
      <c r="E6" t="inlineStr">
        <is>
          <t>system_alternatename</t>
        </is>
      </c>
      <c r="F6" t="inlineStr">
        <is>
          <t>Alternate Name</t>
        </is>
      </c>
    </row>
    <row r="7">
      <c r="B7" t="inlineStr">
        <is>
          <t>rsInternalReferenceDataMatchFamilyName</t>
        </is>
      </c>
      <c r="C7" s="60" t="inlineStr">
        <is>
          <t>98d3ad83-e76d-4ba6-b5de-c00a4fad8a38</t>
        </is>
      </c>
      <c r="D7" t="inlineStr">
        <is>
          <t>Zipcode</t>
        </is>
      </c>
      <c r="E7" t="inlineStr">
        <is>
          <t>system_zipcode</t>
        </is>
      </c>
      <c r="F7" t="inlineStr">
        <is>
          <t>Zipcode</t>
        </is>
      </c>
    </row>
    <row r="8">
      <c r="B8" t="inlineStr">
        <is>
          <t>rsInternalReferenceDataMatchFamilyName</t>
        </is>
      </c>
      <c r="C8" s="60" t="inlineStr">
        <is>
          <t>00bb7c2d-f722-4243-a347-b348cd864334</t>
        </is>
      </c>
      <c r="D8" t="inlineStr">
        <is>
          <t>Universal Business Number</t>
        </is>
      </c>
      <c r="E8" t="inlineStr">
        <is>
          <t>system_universalbusinessnumber</t>
        </is>
      </c>
      <c r="F8" t="inlineStr">
        <is>
          <t>Universal Business Number</t>
        </is>
      </c>
    </row>
    <row r="9">
      <c r="B9" t="inlineStr">
        <is>
          <t>rsInternalReferenceDataMatchFamilyName</t>
        </is>
      </c>
      <c r="C9" s="60" t="inlineStr">
        <is>
          <t>1d21affe-b341-4eaf-ac7c-86af92c42371</t>
        </is>
      </c>
      <c r="D9" t="inlineStr">
        <is>
          <t>Country</t>
        </is>
      </c>
      <c r="E9" t="inlineStr">
        <is>
          <t>system_country</t>
        </is>
      </c>
      <c r="F9" t="inlineStr">
        <is>
          <t>Country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hyperlinks>
    <hyperlink location="'Relationships'!C3" ref="C3"/>
    <hyperlink location="'Relationships'!C4" ref="C4"/>
    <hyperlink location="'Relationships'!C5" ref="C5"/>
    <hyperlink location="'Relationships'!C6" ref="C6"/>
    <hyperlink location="'Relationships'!C7" ref="C7"/>
    <hyperlink location="'Relationships'!C8" ref="C8"/>
    <hyperlink location="'Relationships'!C9" ref="C9"/>
  </hyperlinks>
  <pageMargins left="0.7" right="0.7" top="0.75" bottom="0.75" header="0.3" footer="0.3"/>
  <drawing r:id="rId1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"/>
  <sheetViews>
    <sheetView workbookViewId="0">
      <pane xSplit="6.0" ySplit="2.0" state="frozen" topLeftCell="G3" activePane="bottomRight"/>
      <selection pane="bottomRight"/>
    </sheetView>
  </sheetViews>
  <sheetFormatPr defaultRowHeight="21.75" customHeight="1" x14ac:dyDescent="0.25"/>
  <cols>
    <col min="2" max="2" customWidth="true" width="17.0" collapsed="true"/>
    <col min="3" max="3" customWidth="true" width="13.28515625" collapsed="true"/>
    <col min="4" max="5" customWidth="true" width="10.85546875" collapsed="true"/>
    <col min="7" max="7" customWidth="false" style="52" width="8.0" collapsed="false"/>
  </cols>
  <sheetData>
    <row r="1">
      <c r="A1" t="s" s="51">
        <v>29</v>
      </c>
      <c r="G1" t="s" s="55">
        <v>36</v>
      </c>
    </row>
    <row r="2">
      <c r="A2" t="s" s="44">
        <v>26</v>
      </c>
      <c r="B2" t="s" s="45">
        <v>15</v>
      </c>
      <c r="C2" t="s" s="46">
        <v>27</v>
      </c>
      <c r="D2" t="s" s="47">
        <v>28</v>
      </c>
      <c r="E2" t="s" s="48">
        <v>34</v>
      </c>
      <c r="F2" t="s" s="49">
        <v>35</v>
      </c>
      <c r="G2" t="s" s="53">
        <v>30</v>
      </c>
    </row>
    <row r="3">
      <c r="B3" t="inlineStr">
        <is>
          <t>rsInternalReferenceDataMatchFamilyName@@Sub Domains</t>
        </is>
      </c>
      <c r="C3" t="inlineStr">
        <is>
          <t>51a6d264-f4c0-473f-8fd8-5179fa454398</t>
        </is>
      </c>
      <c r="D3" t="inlineStr">
        <is>
          <t>Phone Number</t>
        </is>
      </c>
      <c r="E3" t="inlineStr">
        <is>
          <t>16ee7e33-2184-47ba-a1d0-88b2fec3c15b</t>
        </is>
      </c>
      <c r="F3" t="inlineStr">
        <is>
          <t>rsInternalReferenceDataSubDomain</t>
        </is>
      </c>
      <c r="G3" t="inlineStr">
        <is>
          <t>b2b</t>
        </is>
      </c>
    </row>
    <row r="4">
      <c r="B4" t="inlineStr">
        <is>
          <t>rsInternalReferenceDataMatchFamilyName@@Sub Domains</t>
        </is>
      </c>
      <c r="C4" t="inlineStr">
        <is>
          <t>1cf75ac7-6c97-4262-abde-d25fde729ea0</t>
        </is>
      </c>
      <c r="D4" t="inlineStr">
        <is>
          <t>Business Name</t>
        </is>
      </c>
      <c r="E4" t="inlineStr">
        <is>
          <t>16ee7e33-2184-47ba-a1d0-88b2fec3c15b</t>
        </is>
      </c>
      <c r="F4" t="inlineStr">
        <is>
          <t>rsInternalReferenceDataSubDomain</t>
        </is>
      </c>
      <c r="G4" t="inlineStr">
        <is>
          <t>b2b</t>
        </is>
      </c>
    </row>
    <row r="5">
      <c r="B5" t="inlineStr">
        <is>
          <t>rsInternalReferenceDataMatchFamilyName@@Sub Domains</t>
        </is>
      </c>
      <c r="C5" t="inlineStr">
        <is>
          <t>a76592e6-20c2-4c2a-973a-c82ddbf430eb</t>
        </is>
      </c>
      <c r="D5" t="inlineStr">
        <is>
          <t>Address</t>
        </is>
      </c>
      <c r="E5" t="inlineStr">
        <is>
          <t>16ee7e33-2184-47ba-a1d0-88b2fec3c15b</t>
        </is>
      </c>
      <c r="F5" t="inlineStr">
        <is>
          <t>rsInternalReferenceDataSubDomain</t>
        </is>
      </c>
      <c r="G5" t="inlineStr">
        <is>
          <t>b2b</t>
        </is>
      </c>
    </row>
    <row r="6">
      <c r="B6" t="inlineStr">
        <is>
          <t>rsInternalReferenceDataMatchFamilyName@@Sub Domains</t>
        </is>
      </c>
      <c r="C6" t="inlineStr">
        <is>
          <t>9cdc3ce4-abba-4537-85e2-612ca3805da4</t>
        </is>
      </c>
      <c r="D6" t="inlineStr">
        <is>
          <t>Alternate Name</t>
        </is>
      </c>
      <c r="E6" t="inlineStr">
        <is>
          <t>16ee7e33-2184-47ba-a1d0-88b2fec3c15b</t>
        </is>
      </c>
      <c r="F6" t="inlineStr">
        <is>
          <t>rsInternalReferenceDataSubDomain</t>
        </is>
      </c>
      <c r="G6" t="inlineStr">
        <is>
          <t>b2b</t>
        </is>
      </c>
    </row>
    <row r="7">
      <c r="B7" t="inlineStr">
        <is>
          <t>rsInternalReferenceDataMatchFamilyName@@Sub Domains</t>
        </is>
      </c>
      <c r="C7" t="inlineStr">
        <is>
          <t>98d3ad83-e76d-4ba6-b5de-c00a4fad8a38</t>
        </is>
      </c>
      <c r="D7" t="inlineStr">
        <is>
          <t>Zipcode</t>
        </is>
      </c>
      <c r="E7" t="inlineStr">
        <is>
          <t>16ee7e33-2184-47ba-a1d0-88b2fec3c15b</t>
        </is>
      </c>
      <c r="F7" t="inlineStr">
        <is>
          <t>rsInternalReferenceDataSubDomain</t>
        </is>
      </c>
      <c r="G7" t="inlineStr">
        <is>
          <t>b2b</t>
        </is>
      </c>
    </row>
    <row r="8">
      <c r="B8" t="inlineStr">
        <is>
          <t>rsInternalReferenceDataMatchFamilyName@@Sub Domains</t>
        </is>
      </c>
      <c r="C8" t="inlineStr">
        <is>
          <t>00bb7c2d-f722-4243-a347-b348cd864334</t>
        </is>
      </c>
      <c r="D8" t="inlineStr">
        <is>
          <t>Universal Business Number</t>
        </is>
      </c>
      <c r="E8" t="inlineStr">
        <is>
          <t>16ee7e33-2184-47ba-a1d0-88b2fec3c15b</t>
        </is>
      </c>
      <c r="F8" t="inlineStr">
        <is>
          <t>rsInternalReferenceDataSubDomain</t>
        </is>
      </c>
      <c r="G8" t="inlineStr">
        <is>
          <t>b2b</t>
        </is>
      </c>
    </row>
    <row r="9">
      <c r="B9" t="inlineStr">
        <is>
          <t>rsInternalReferenceDataMatchFamilyName@@Sub Domains</t>
        </is>
      </c>
      <c r="C9" t="inlineStr">
        <is>
          <t>1d21affe-b341-4eaf-ac7c-86af92c42371</t>
        </is>
      </c>
      <c r="D9" t="inlineStr">
        <is>
          <t>Country</t>
        </is>
      </c>
      <c r="E9" t="inlineStr">
        <is>
          <t>16ee7e33-2184-47ba-a1d0-88b2fec3c15b</t>
        </is>
      </c>
      <c r="F9" t="inlineStr">
        <is>
          <t>rsInternalReferenceDataSubDomain</t>
        </is>
      </c>
      <c r="G9" t="inlineStr">
        <is>
          <t>b2b</t>
        </is>
      </c>
    </row>
  </sheetData>
  <mergeCells count="1">
    <mergeCell ref="A1:F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RSC_Type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B2"/>
  <sheetViews>
    <sheetView workbookViewId="0"/>
  </sheetViews>
  <sheetFormatPr defaultRowHeight="15.0"/>
  <sheetData>
    <row r="1">
      <c r="A1" t="s" s="56">
        <v>15</v>
      </c>
      <c r="B1" t="s" s="57">
        <v>38</v>
      </c>
    </row>
    <row r="2">
      <c r="A2" t="s">
        <v>37</v>
      </c>
      <c r="B2" t="s">
        <v>39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