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shalYennam\Desktop\AllFourX4\Dismantling Products\Prod\Sprint 10\A4x4-223 Dismantling Image Ownership\Delta File\"/>
    </mc:Choice>
  </mc:AlternateContent>
  <xr:revisionPtr revIDLastSave="0" documentId="13_ncr:1_{26BC71F0-62E2-43CD-8A00-8B882AC768D6}" xr6:coauthVersionLast="47" xr6:coauthVersionMax="47" xr10:uidLastSave="{00000000-0000-0000-0000-000000000000}"/>
  <bookViews>
    <workbookView xWindow="-110" yWindow="-110" windowWidth="19420" windowHeight="10300" tabRatio="833" firstSheet="2" activeTab="5" xr2:uid="{00000000-000D-0000-FFFF-FFFF00000000}"/>
  </bookViews>
  <sheets>
    <sheet name="Reference Data" sheetId="1" state="hidden" r:id="rId1"/>
    <sheet name="HELP" sheetId="2" state="hidden" r:id="rId2"/>
    <sheet name="METADATA" sheetId="3" r:id="rId3"/>
    <sheet name="ROLES" sheetId="4" r:id="rId4"/>
    <sheet name="BASE PERMISSIONS" sheetId="6" r:id="rId5"/>
    <sheet name="EARC PERMISSIONS" sheetId="7" r:id="rId6"/>
    <sheet name="LOCALE PERMISSIONS" sheetId="8" r:id="rId7"/>
    <sheet name="USERS" sheetId="5" r:id="rId8"/>
  </sheets>
  <definedNames>
    <definedName name="_xlnm._FilterDatabase" localSheetId="4" hidden="1">'BASE PERMISSIONS'!$A$1:$N$6</definedName>
    <definedName name="_xlnm._FilterDatabase" localSheetId="5" hidden="1">'EARC PERMISSIONS'!$A$1:$L$196</definedName>
    <definedName name="_xlnm._FilterDatabase" localSheetId="6" hidden="1">'LOCALE PERMISSIONS'!$A$1:$E$1</definedName>
    <definedName name="_xlnm._FilterDatabase" localSheetId="3" hidden="1">ROLES!$A$1:$D$2</definedName>
    <definedName name="_xlnm._FilterDatabase" localSheetId="7" hidden="1">USERS!$A$1:$N$1</definedName>
  </definedNames>
  <calcPr calcId="0"/>
</workbook>
</file>

<file path=xl/sharedStrings.xml><?xml version="1.0" encoding="utf-8"?>
<sst xmlns="http://schemas.openxmlformats.org/spreadsheetml/2006/main" count="1773" uniqueCount="325">
  <si>
    <t>Permissions</t>
  </si>
  <si>
    <t>RWD</t>
  </si>
  <si>
    <t>RW</t>
  </si>
  <si>
    <t>R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</si>
  <si>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</si>
  <si>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</si>
  <si>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</si>
  <si>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</si>
  <si>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</si>
  <si>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</si>
  <si>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</si>
  <si>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</si>
  <si>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E-A-R-C MODEL</t>
  </si>
  <si>
    <t>You can manage the mappings of attribute and relationship properties to different entities in this worksheet</t>
  </si>
  <si>
    <t>CONTEXTS</t>
  </si>
  <si>
    <t>You can manage the list definitions and properties across all domains mastered in the application in this worksheet</t>
  </si>
  <si>
    <t>CONTEXT MODEL</t>
  </si>
  <si>
    <t>You can manage the mappings of attribute and relationship properties to different lists in this worksheet</t>
  </si>
  <si>
    <t>ENTITY CONTEXT MAP</t>
  </si>
  <si>
    <t>You can manage the mappings for entities to different contexts and context types in this worksheet</t>
  </si>
  <si>
    <t>TEMPLATE NAME</t>
  </si>
  <si>
    <t>AUTHORIZATION MODEL</t>
  </si>
  <si>
    <t>SHEET NO.</t>
  </si>
  <si>
    <t>PROCESS?</t>
  </si>
  <si>
    <t>TEMPLATE VERSION</t>
  </si>
  <si>
    <t>ROLES</t>
  </si>
  <si>
    <t>Yes</t>
  </si>
  <si>
    <t>DELIMITER</t>
  </si>
  <si>
    <t>||</t>
  </si>
  <si>
    <t>USERS</t>
  </si>
  <si>
    <t>DOMAIN</t>
  </si>
  <si>
    <t>authorizationModel</t>
  </si>
  <si>
    <t>BASE PERMISSIONS</t>
  </si>
  <si>
    <t>SOURCE</t>
  </si>
  <si>
    <t>EARC PERMISSIONS</t>
  </si>
  <si>
    <t>LOCALE</t>
  </si>
  <si>
    <t>LOCALE PERMISSIONS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</si>
  <si>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</si>
  <si>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</si>
  <si>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</si>
  <si>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</si>
  <si>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</si>
  <si>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</si>
  <si>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</si>
  <si>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ROLE</t>
  </si>
  <si>
    <t>HELP TEXT</t>
  </si>
  <si>
    <t>LOGIN</t>
  </si>
  <si>
    <t>FIRST NAME</t>
  </si>
  <si>
    <t>LAST NAME</t>
  </si>
  <si>
    <t>EMAIL</t>
  </si>
  <si>
    <t>ENTITY</t>
  </si>
  <si>
    <t>FOR CONTEXT NAME</t>
  </si>
  <si>
    <t>FOR CONTEXT TYPE</t>
  </si>
  <si>
    <t>BASE PERMISSION</t>
  </si>
  <si>
    <t>ATTRIBUTES PERMISSION</t>
  </si>
  <si>
    <t>RELATIONSHIPS PERMISSION</t>
  </si>
  <si>
    <t>CONTEXTS PERMISSION</t>
  </si>
  <si>
    <t>CONTEXT ATTRIBUTE PERMISSION</t>
  </si>
  <si>
    <t>CONTEXT RELATIONSHIP PERMISSION</t>
  </si>
  <si>
    <t>RELATIONSHIP</t>
  </si>
  <si>
    <t>ATTRIBUTE</t>
  </si>
  <si>
    <t>READ PERMISSION</t>
  </si>
  <si>
    <t>WRITE PERMISSION</t>
  </si>
  <si>
    <t>DELETE PERMISSION</t>
  </si>
  <si>
    <t>DETERMINES ENTITY OWNERSHIP</t>
  </si>
  <si>
    <t>internal</t>
  </si>
  <si>
    <t>OWNERSHIP EDIT PERMISSION</t>
  </si>
  <si>
    <t>OWNERSHIP DATA</t>
  </si>
  <si>
    <t>OWNERSHIP EDIT DATA</t>
  </si>
  <si>
    <t>Action</t>
  </si>
  <si>
    <t>Delete</t>
  </si>
  <si>
    <t>Ignore</t>
  </si>
  <si>
    <t>DEFAULT ROLE</t>
  </si>
  <si>
    <t>V1.2</t>
  </si>
  <si>
    <t>No</t>
  </si>
  <si>
    <t>SUBMIT PERMISSION</t>
  </si>
  <si>
    <t>MERGE PERMISSION</t>
  </si>
  <si>
    <t>Boolean</t>
  </si>
  <si>
    <t>INTERACTION LOCALE</t>
  </si>
  <si>
    <t>DATE FORMAT</t>
  </si>
  <si>
    <t>TIME FORMAT</t>
  </si>
  <si>
    <t>DateFormat</t>
  </si>
  <si>
    <t>d/M/yyyy</t>
  </si>
  <si>
    <t>dd-MM-yyyy</t>
  </si>
  <si>
    <t>dd.MM.yyyy</t>
  </si>
  <si>
    <t>dd/MM/yyyy</t>
  </si>
  <si>
    <t>M/d/yyyy</t>
  </si>
  <si>
    <t>MM/dd/yyyy</t>
  </si>
  <si>
    <t>yyyy-M-d</t>
  </si>
  <si>
    <t>yyyy-MM-dd</t>
  </si>
  <si>
    <t>yyyy/MM/dd</t>
  </si>
  <si>
    <t>TimeFormat</t>
  </si>
  <si>
    <t>Decimal Format</t>
  </si>
  <si>
    <t>Interaction Locale</t>
  </si>
  <si>
    <t>cs-CZ</t>
  </si>
  <si>
    <t>de-DE</t>
  </si>
  <si>
    <t>en-GB</t>
  </si>
  <si>
    <t>en-US</t>
  </si>
  <si>
    <t>es-US</t>
  </si>
  <si>
    <t>fr-FR</t>
  </si>
  <si>
    <t>it-IT</t>
  </si>
  <si>
    <t>ja-JP</t>
  </si>
  <si>
    <t>ko-KR</t>
  </si>
  <si>
    <t>nb-NO</t>
  </si>
  <si>
    <t>nl-NL</t>
  </si>
  <si>
    <t>pl-PL</t>
  </si>
  <si>
    <t>pt-PT</t>
  </si>
  <si>
    <t>ro-RO</t>
  </si>
  <si>
    <t>sv-SE</t>
  </si>
  <si>
    <t>zh-CN</t>
  </si>
  <si>
    <t>zh-TW</t>
  </si>
  <si>
    <t>DECIMAL FORMAT</t>
  </si>
  <si>
    <t>.</t>
  </si>
  <si>
    <t>,</t>
  </si>
  <si>
    <t>HH:mm:ss</t>
  </si>
  <si>
    <t>hh:mm:ss A</t>
  </si>
  <si>
    <t>DISPLAY NAME</t>
  </si>
  <si>
    <t>dismantlingexternalteam</t>
  </si>
  <si>
    <t>Dismantling External Listing Team</t>
  </si>
  <si>
    <t>this role is for used products</t>
  </si>
  <si>
    <t/>
  </si>
  <si>
    <t>item</t>
  </si>
  <si>
    <t>taxonomyModel</t>
  </si>
  <si>
    <t>thing</t>
  </si>
  <si>
    <t>generic</t>
  </si>
  <si>
    <t>requestTracking</t>
  </si>
  <si>
    <t>digitalAsset</t>
  </si>
  <si>
    <t>referenceData</t>
  </si>
  <si>
    <t>UOMData</t>
  </si>
  <si>
    <t>thgcategorytitan</t>
  </si>
  <si>
    <t>thgchkskuuniqueness</t>
  </si>
  <si>
    <t>thgpartitemcodetitan</t>
  </si>
  <si>
    <t>thgskutitan</t>
  </si>
  <si>
    <t>thgngsku</t>
  </si>
  <si>
    <t>thgngskuwebsite</t>
  </si>
  <si>
    <t>thgstockkeytitan</t>
  </si>
  <si>
    <t>thgsuppliertitan</t>
  </si>
  <si>
    <t>thgmake</t>
  </si>
  <si>
    <t>thgbrandtitan</t>
  </si>
  <si>
    <t>thgmpntitan</t>
  </si>
  <si>
    <t>thgisbntitan</t>
  </si>
  <si>
    <t>thgupctitan</t>
  </si>
  <si>
    <t>thgeantitan</t>
  </si>
  <si>
    <t>thgbcgtin</t>
  </si>
  <si>
    <t>thgproductnametitan</t>
  </si>
  <si>
    <t>thglongdescriptiontitan</t>
  </si>
  <si>
    <t>thgcommentstitan</t>
  </si>
  <si>
    <t>thgbinlocationtitan</t>
  </si>
  <si>
    <t>thgqtytitan</t>
  </si>
  <si>
    <t>thgpriceretailtitan</t>
  </si>
  <si>
    <t>thgpriceretailtitangst</t>
  </si>
  <si>
    <t>thgpricetradetitan</t>
  </si>
  <si>
    <t>thgpricetradetitangst</t>
  </si>
  <si>
    <t>thgpriceminingtitan</t>
  </si>
  <si>
    <t>thgpriceminingtitangst</t>
  </si>
  <si>
    <t>thgdepositincludinggst</t>
  </si>
  <si>
    <t>thgcubicweighttitan</t>
  </si>
  <si>
    <t>thgweighttitan</t>
  </si>
  <si>
    <t>thglengthtitan</t>
  </si>
  <si>
    <t>thgwidthtitan</t>
  </si>
  <si>
    <t>thgheighttitan</t>
  </si>
  <si>
    <t>thgpackagetypetitan</t>
  </si>
  <si>
    <t>thgpackagetypedesctitan</t>
  </si>
  <si>
    <t>thgisbundleproducttitan</t>
  </si>
  <si>
    <t>thgstockkeysbundle</t>
  </si>
  <si>
    <t>thgbundlecomponentstitan</t>
  </si>
  <si>
    <t>thgbundleskucomponent</t>
  </si>
  <si>
    <t>thgbundlesku</t>
  </si>
  <si>
    <t>thgbundlequnatity</t>
  </si>
  <si>
    <t>thgskusinbundle</t>
  </si>
  <si>
    <t>thgsupersedestitan</t>
  </si>
  <si>
    <t>thgsupersededbytitan</t>
  </si>
  <si>
    <t>thgapprovewfbundlestatus</t>
  </si>
  <si>
    <t>thgdeposittitan</t>
  </si>
  <si>
    <t>thgbccondition</t>
  </si>
  <si>
    <t>thghiddenproducttype</t>
  </si>
  <si>
    <t>thgimageurlbigcomm</t>
  </si>
  <si>
    <t>thgyoutubevid1website</t>
  </si>
  <si>
    <t>thgyoutubevid1ebay</t>
  </si>
  <si>
    <t>thgyoutubevid2website</t>
  </si>
  <si>
    <t>thgyoutubevid2ebay</t>
  </si>
  <si>
    <t>thgalternatepartstitan</t>
  </si>
  <si>
    <t>thgwebsitecategories</t>
  </si>
  <si>
    <t>thgmarketplacecategories</t>
  </si>
  <si>
    <t>thglisterinitial</t>
  </si>
  <si>
    <t>thginternetlisteddatetitan</t>
  </si>
  <si>
    <t>SYSTriggershortnamebr</t>
  </si>
  <si>
    <t>thgbrandidtitanbc</t>
  </si>
  <si>
    <t>thgalternateitembc</t>
  </si>
  <si>
    <t>thgrelateditembc</t>
  </si>
  <si>
    <t>thgbundlecomponentbc</t>
  </si>
  <si>
    <t>thgallocateto</t>
  </si>
  <si>
    <t>thglastsyndicationdate</t>
  </si>
  <si>
    <t>thgurlbc</t>
  </si>
  <si>
    <t>thglastupdatechildmaintainencewf</t>
  </si>
  <si>
    <t>thgpurchaseonbc</t>
  </si>
  <si>
    <t>thgaccessoryecorner</t>
  </si>
  <si>
    <t>thgblockedebay</t>
  </si>
  <si>
    <t>thgblockedtm</t>
  </si>
  <si>
    <t>thgblockedcommentebay</t>
  </si>
  <si>
    <t>thgblockedcommenttm</t>
  </si>
  <si>
    <t>thgbrandecorner</t>
  </si>
  <si>
    <t>thgbrandgs</t>
  </si>
  <si>
    <t>thgbundlecomponentsecorner</t>
  </si>
  <si>
    <t>thgisbundleproductecorner</t>
  </si>
  <si>
    <t>thgcrossrefnosecorner</t>
  </si>
  <si>
    <t>thgcrosssellingecorner</t>
  </si>
  <si>
    <t>thgdepositecorner</t>
  </si>
  <si>
    <t>thgdropshipecorner</t>
  </si>
  <si>
    <t>thgdropshipgs</t>
  </si>
  <si>
    <t>thgeangs</t>
  </si>
  <si>
    <t>thgebaystorecategoriesgs</t>
  </si>
  <si>
    <t>thgisavailable</t>
  </si>
  <si>
    <t>thgheightecorner</t>
  </si>
  <si>
    <t>thgheightgs</t>
  </si>
  <si>
    <t>thginternetsalestitan</t>
  </si>
  <si>
    <t>thgisbngs</t>
  </si>
  <si>
    <t>thgktypegs</t>
  </si>
  <si>
    <t>thgktypenotesgs</t>
  </si>
  <si>
    <t>thgktypesgs</t>
  </si>
  <si>
    <t>thglengthecorner</t>
  </si>
  <si>
    <t>thglengthgs</t>
  </si>
  <si>
    <t>thgmpnecorner</t>
  </si>
  <si>
    <t>thgmpngs</t>
  </si>
  <si>
    <t>thgnotesecorner</t>
  </si>
  <si>
    <t>thgnotesgs</t>
  </si>
  <si>
    <t>thgpartiallistingecorner</t>
  </si>
  <si>
    <t>thgproductcodeecorner</t>
  </si>
  <si>
    <t>thgproductcomparisonecorner</t>
  </si>
  <si>
    <t>thgrelateditems</t>
  </si>
  <si>
    <t>thgshippingmethodsecorner</t>
  </si>
  <si>
    <t>thgshippingovgs</t>
  </si>
  <si>
    <t>thgskuecorner</t>
  </si>
  <si>
    <t>thgskugs</t>
  </si>
  <si>
    <t>thgskutypegs</t>
  </si>
  <si>
    <t>thgstatustitan</t>
  </si>
  <si>
    <t>thgupcgs</t>
  </si>
  <si>
    <t>thgurlecorner</t>
  </si>
  <si>
    <t>thgisvisible</t>
  </si>
  <si>
    <t>thgwebsitecategoriesecorner</t>
  </si>
  <si>
    <t>thgweightecorner</t>
  </si>
  <si>
    <t>thgweightgs</t>
  </si>
  <si>
    <t>thgwidthecorner</t>
  </si>
  <si>
    <t>thgwidthgs</t>
  </si>
  <si>
    <t>thgalternativeitems</t>
  </si>
  <si>
    <t>thgrelimagedisplaysequence</t>
  </si>
  <si>
    <t>thgrelisprimary</t>
  </si>
  <si>
    <t>thginternalnotes</t>
  </si>
  <si>
    <t>thginternalfilter</t>
  </si>
  <si>
    <t>thgebaycategorygs</t>
  </si>
  <si>
    <t>thgtrademecategoriesgs</t>
  </si>
  <si>
    <t>thgpresentintitanexport</t>
  </si>
  <si>
    <t>thgcategorytitanorig</t>
  </si>
  <si>
    <t>thginitialupload</t>
  </si>
  <si>
    <t>thgoriginternetlisteddate</t>
  </si>
  <si>
    <t>thgzeroinventoryebay</t>
  </si>
  <si>
    <t>thgblockedchannels</t>
  </si>
  <si>
    <t>thgblockedcomment</t>
  </si>
  <si>
    <t>thgblockednote</t>
  </si>
  <si>
    <t>thgproductnamingselection</t>
  </si>
  <si>
    <t>thgposition</t>
  </si>
  <si>
    <t>thgpositionoverride</t>
  </si>
  <si>
    <t>thgproducttype</t>
  </si>
  <si>
    <t>thgotherproducttype</t>
  </si>
  <si>
    <t>thgshortname</t>
  </si>
  <si>
    <t>thgapproveshortname</t>
  </si>
  <si>
    <t>thglongname</t>
  </si>
  <si>
    <t>thgmetatitle</t>
  </si>
  <si>
    <t>thgurl</t>
  </si>
  <si>
    <t>thgmetadescription</t>
  </si>
  <si>
    <t>thgsynonym</t>
  </si>
  <si>
    <t>thgbriefkeyproductinfo</t>
  </si>
  <si>
    <t>thgsuitablefor</t>
  </si>
  <si>
    <t>thgspecifications</t>
  </si>
  <si>
    <t>thgfeaturesandbenefits</t>
  </si>
  <si>
    <t>thgwarranty</t>
  </si>
  <si>
    <t>thgwarrantyoverride</t>
  </si>
  <si>
    <t>thgextendedproductinfo</t>
  </si>
  <si>
    <t>thgmasterlongdecsription</t>
  </si>
  <si>
    <t>thgvalidmasterdescription</t>
  </si>
  <si>
    <t>thgmasterlongdescriptionwebsite</t>
  </si>
  <si>
    <t>thgmasterlongdescriptiontrademe</t>
  </si>
  <si>
    <t>thgmasterlongdescriptionebay</t>
  </si>
  <si>
    <t>thgwebsitecrossselling</t>
  </si>
  <si>
    <t>thgdisclaimers</t>
  </si>
  <si>
    <t>thgdisclaimerdescription</t>
  </si>
  <si>
    <t>thgktypes</t>
  </si>
  <si>
    <t>thgktype</t>
  </si>
  <si>
    <t>thgktypenotes</t>
  </si>
  <si>
    <t>thgldescriptionws</t>
  </si>
  <si>
    <t>thgldescriptionmpcse</t>
  </si>
  <si>
    <t>thglongdescritpiontrademe</t>
  </si>
  <si>
    <t>thgkeywords</t>
  </si>
  <si>
    <t>thgsupersededbytitanskus</t>
  </si>
  <si>
    <t>thgsupersedestitanskus</t>
  </si>
  <si>
    <t>thgsupersedespartnos</t>
  </si>
  <si>
    <t>thgcrossrefnos</t>
  </si>
  <si>
    <t>thgalternatepartstitanskus</t>
  </si>
  <si>
    <t>thgyoutubevid1key</t>
  </si>
  <si>
    <t>thgyoutubevid2key</t>
  </si>
  <si>
    <t>thgvisibleonbc</t>
  </si>
  <si>
    <t>thgvisiblebutnotsalews</t>
  </si>
  <si>
    <t>thgcallforpricingtogglews</t>
  </si>
  <si>
    <t>thgcallforpricingtextws</t>
  </si>
  <si>
    <t>thgdismantlingproduct</t>
  </si>
  <si>
    <t>thgdismantlingvehicledomainlink</t>
  </si>
  <si>
    <t>thgdismantlingvehicledomainenquirylink</t>
  </si>
  <si>
    <t>thgshortnamedismantlingvehicle</t>
  </si>
  <si>
    <t>thglistingstatus</t>
  </si>
  <si>
    <t>thgpartial</t>
  </si>
  <si>
    <t>thgminquantityws</t>
  </si>
  <si>
    <t>thgstockkeys</t>
  </si>
  <si>
    <t>thgshowmpnsku</t>
  </si>
  <si>
    <t>relisthumbnail</t>
  </si>
  <si>
    <t>thggenuineoraftermarket</t>
  </si>
  <si>
    <t>thgdeleteebaytmcse</t>
  </si>
  <si>
    <t>thgmaxquantityws</t>
  </si>
  <si>
    <t>thgtriggerbcurlpopulate</t>
  </si>
  <si>
    <t>thgisdropshiptitan</t>
  </si>
  <si>
    <t>thgavailbilitytextbc</t>
  </si>
  <si>
    <t>thgworkflowstatus</t>
  </si>
  <si>
    <t>thgapprovemwf</t>
  </si>
  <si>
    <t>thgcondition</t>
  </si>
  <si>
    <t>thgisdismantlingimage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</si>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</sst>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DDEBF7"/>
        <bgColor rgb="FFDEEBF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Border="0"/>
  </cellStyleXfs>
  <cellXfs count="20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4" fillId="3" borderId="7" xfId="0" applyFont="1" applyFill="1" applyBorder="1"/>
    <xf numFmtId="0" fontId="4" fillId="3" borderId="0" xfId="0" applyFont="1" applyFill="1"/>
    <xf numFmtId="0" fontId="0" fillId="5" borderId="0" xfId="0" applyFill="1"/>
    <xf numFmtId="0" fontId="0" fillId="3" borderId="0" xfId="0" applyFill="1"/>
    <xf numFmtId="0" fontId="3" fillId="6" borderId="0" xfId="0" applyFont="1" applyFill="1"/>
    <xf numFmtId="0" fontId="5" fillId="3" borderId="0" xfId="0" applyFont="1" applyFill="1"/>
    <xf numFmtId="0" fontId="0" fillId="7" borderId="0" xfId="0" applyFill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E2EF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4E78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180975</xdr:rowOff>
    </xdr:from>
    <xdr:to>
      <xdr:col>1</xdr:col>
      <xdr:colOff>1428750</xdr:colOff>
      <xdr:row>2</xdr:row>
      <xdr:rowOff>123825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564400AF-C1F2-4A53-9F7B-C7B714363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7650" y="180975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Normal="100" workbookViewId="0">
      <selection activeCell="E2" sqref="E2"/>
    </sheetView>
  </sheetViews>
  <sheetFormatPr defaultRowHeight="15.5"/>
  <cols>
    <col min="1" max="3" width="8.58203125"/>
    <col min="4" max="4" width="11.08203125" bestFit="1" customWidth="1"/>
    <col min="5" max="5" width="10.5" bestFit="1" customWidth="1"/>
    <col min="6" max="6" width="13.75" bestFit="1" customWidth="1"/>
    <col min="7" max="1025" width="8.58203125"/>
  </cols>
  <sheetData>
    <row r="1" spans="1:7">
      <c r="A1" t="s">
        <v>0</v>
      </c>
      <c r="B1" t="s">
        <v>69</v>
      </c>
      <c r="C1" t="s">
        <v>77</v>
      </c>
      <c r="D1" t="s">
        <v>81</v>
      </c>
      <c r="E1" t="s">
        <v>91</v>
      </c>
      <c r="F1" t="s">
        <v>92</v>
      </c>
      <c r="G1" t="s">
        <v>93</v>
      </c>
    </row>
    <row r="2" spans="1:7">
      <c r="A2" t="s">
        <v>1</v>
      </c>
      <c r="B2" t="s">
        <v>70</v>
      </c>
      <c r="C2" t="s">
        <v>26</v>
      </c>
      <c r="D2" t="s">
        <v>82</v>
      </c>
      <c r="E2" t="s">
        <v>115</v>
      </c>
      <c r="F2" t="s">
        <v>112</v>
      </c>
      <c r="G2" t="s">
        <v>94</v>
      </c>
    </row>
    <row r="3" spans="1:7">
      <c r="A3" t="s">
        <v>2</v>
      </c>
      <c r="B3" t="s">
        <v>71</v>
      </c>
      <c r="C3" t="s">
        <v>74</v>
      </c>
      <c r="D3" t="s">
        <v>83</v>
      </c>
      <c r="E3" t="s">
        <v>114</v>
      </c>
      <c r="F3" t="s">
        <v>113</v>
      </c>
      <c r="G3" t="s">
        <v>95</v>
      </c>
    </row>
    <row r="4" spans="1:7">
      <c r="A4" t="s">
        <v>3</v>
      </c>
      <c r="D4" t="s">
        <v>84</v>
      </c>
      <c r="G4" t="s">
        <v>96</v>
      </c>
    </row>
    <row r="5" spans="1:7">
      <c r="D5" t="s">
        <v>85</v>
      </c>
      <c r="G5" t="s">
        <v>97</v>
      </c>
    </row>
    <row r="6" spans="1:7">
      <c r="D6" t="s">
        <v>86</v>
      </c>
      <c r="G6" t="s">
        <v>98</v>
      </c>
    </row>
    <row r="7" spans="1:7">
      <c r="D7" t="s">
        <v>87</v>
      </c>
      <c r="G7" t="s">
        <v>99</v>
      </c>
    </row>
    <row r="8" spans="1:7">
      <c r="D8" t="s">
        <v>88</v>
      </c>
      <c r="G8" t="s">
        <v>100</v>
      </c>
    </row>
    <row r="9" spans="1:7">
      <c r="D9" t="s">
        <v>89</v>
      </c>
      <c r="G9" t="s">
        <v>101</v>
      </c>
    </row>
    <row r="10" spans="1:7">
      <c r="D10" t="s">
        <v>90</v>
      </c>
      <c r="G10" t="s">
        <v>102</v>
      </c>
    </row>
    <row r="11" spans="1:7">
      <c r="G11" t="s">
        <v>103</v>
      </c>
    </row>
    <row r="12" spans="1:7">
      <c r="G12" t="s">
        <v>104</v>
      </c>
    </row>
    <row r="13" spans="1:7">
      <c r="G13" t="s">
        <v>105</v>
      </c>
    </row>
    <row r="14" spans="1:7">
      <c r="G14" t="s">
        <v>106</v>
      </c>
    </row>
    <row r="15" spans="1:7">
      <c r="G15" t="s">
        <v>107</v>
      </c>
    </row>
    <row r="16" spans="1:7">
      <c r="G16" t="s">
        <v>108</v>
      </c>
    </row>
    <row r="17" spans="7:7">
      <c r="G17" t="s">
        <v>109</v>
      </c>
    </row>
    <row r="18" spans="7:7">
      <c r="G18" t="s">
        <v>110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Normal="100" workbookViewId="0">
      <selection activeCell="A2" sqref="A2"/>
    </sheetView>
  </sheetViews>
  <sheetFormatPr defaultRowHeight="15.5"/>
  <cols>
    <col min="1" max="1" width="20" bestFit="1" customWidth="1"/>
    <col min="2" max="1025" width="8.58203125"/>
  </cols>
  <sheetData>
    <row r="1" spans="1:3">
      <c r="A1" s="1" t="s">
        <v>4</v>
      </c>
      <c r="B1" s="1" t="s">
        <v>5</v>
      </c>
      <c r="C1" s="1"/>
    </row>
    <row r="2" spans="1:3">
      <c r="A2" t="s">
        <v>6</v>
      </c>
      <c r="B2" t="s">
        <v>7</v>
      </c>
    </row>
    <row r="3" spans="1:3">
      <c r="A3" t="s">
        <v>8</v>
      </c>
      <c r="B3" t="s">
        <v>9</v>
      </c>
    </row>
    <row r="4" spans="1:3">
      <c r="A4" t="s">
        <v>10</v>
      </c>
      <c r="B4" t="s">
        <v>11</v>
      </c>
    </row>
    <row r="5" spans="1:3">
      <c r="A5" t="s">
        <v>12</v>
      </c>
      <c r="B5" t="s">
        <v>13</v>
      </c>
    </row>
    <row r="6" spans="1:3">
      <c r="A6" t="s">
        <v>14</v>
      </c>
      <c r="B6" t="s">
        <v>15</v>
      </c>
    </row>
    <row r="7" spans="1:3">
      <c r="A7" t="s">
        <v>16</v>
      </c>
      <c r="B7" t="s">
        <v>17</v>
      </c>
    </row>
    <row r="8" spans="1:3">
      <c r="A8" t="s">
        <v>18</v>
      </c>
      <c r="B8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/>
  <cols>
    <col min="1" max="1" width="18.5"/>
    <col min="2" max="2" width="22.25"/>
    <col min="3" max="4" width="8.58203125"/>
    <col min="5" max="5" width="20" bestFit="1" customWidth="1"/>
    <col min="6" max="1025" width="8.58203125"/>
  </cols>
  <sheetData>
    <row r="4" spans="1:6" ht="21.75" customHeight="1">
      <c r="A4" s="2" t="s">
        <v>20</v>
      </c>
      <c r="B4" s="3" t="s">
        <v>21</v>
      </c>
      <c r="D4" s="4" t="s">
        <v>22</v>
      </c>
      <c r="E4" s="4" t="s">
        <v>4</v>
      </c>
      <c r="F4" s="5" t="s">
        <v>23</v>
      </c>
    </row>
    <row r="5" spans="1:6" ht="21.75" customHeight="1">
      <c r="A5" s="2" t="s">
        <v>24</v>
      </c>
      <c r="B5" s="3" t="s">
        <v>73</v>
      </c>
      <c r="D5" s="3">
        <v>1</v>
      </c>
      <c r="E5" s="3" t="s">
        <v>25</v>
      </c>
      <c r="F5" s="3" t="s">
        <v>26</v>
      </c>
    </row>
    <row r="6" spans="1:6" ht="21.75" customHeight="1">
      <c r="A6" s="2" t="s">
        <v>27</v>
      </c>
      <c r="B6" s="3" t="s">
        <v>28</v>
      </c>
      <c r="D6" s="3">
        <v>2</v>
      </c>
      <c r="E6" s="3" t="s">
        <v>32</v>
      </c>
      <c r="F6" s="3" t="s">
        <v>26</v>
      </c>
    </row>
    <row r="7" spans="1:6" ht="21.75" customHeight="1">
      <c r="A7" s="2" t="s">
        <v>30</v>
      </c>
      <c r="B7" s="3" t="s">
        <v>31</v>
      </c>
      <c r="D7" s="3">
        <v>3</v>
      </c>
      <c r="E7" s="3" t="s">
        <v>34</v>
      </c>
      <c r="F7" s="3" t="s">
        <v>26</v>
      </c>
    </row>
    <row r="8" spans="1:6" ht="21.75" customHeight="1">
      <c r="A8" s="2" t="s">
        <v>33</v>
      </c>
      <c r="B8" s="3" t="s">
        <v>65</v>
      </c>
      <c r="D8" s="3">
        <v>4</v>
      </c>
      <c r="E8" s="3" t="s">
        <v>36</v>
      </c>
      <c r="F8" s="3" t="s">
        <v>26</v>
      </c>
    </row>
    <row r="9" spans="1:6" ht="21.75" customHeight="1">
      <c r="A9" s="6" t="s">
        <v>37</v>
      </c>
      <c r="B9" s="7" t="s">
        <v>38</v>
      </c>
      <c r="D9" s="3">
        <v>5</v>
      </c>
      <c r="E9" s="3" t="s">
        <v>29</v>
      </c>
      <c r="F9" s="3" t="s">
        <v>74</v>
      </c>
    </row>
    <row r="10" spans="1:6" ht="21.75" customHeight="1">
      <c r="A10" s="8"/>
      <c r="B10" s="9" t="s">
        <v>39</v>
      </c>
    </row>
    <row r="11" spans="1:6" ht="21.75" customHeight="1">
      <c r="A11" s="8"/>
      <c r="B11" s="10" t="s">
        <v>40</v>
      </c>
    </row>
    <row r="12" spans="1:6" ht="21.75" customHeight="1">
      <c r="A12" s="8"/>
      <c r="B12" s="11" t="s">
        <v>41</v>
      </c>
    </row>
    <row r="13" spans="1:6" ht="21.75" customHeight="1">
      <c r="A13" s="12"/>
      <c r="B13" s="13" t="s">
        <v>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C7" sqref="C7"/>
    </sheetView>
  </sheetViews>
  <sheetFormatPr defaultRowHeight="21.75" customHeight="1"/>
  <cols>
    <col min="1" max="1" width="10.75" customWidth="1"/>
    <col min="2" max="2" width="25.08203125"/>
    <col min="3" max="3" width="42.08203125" customWidth="1"/>
    <col min="4" max="4" width="42"/>
    <col min="5" max="1026" width="8.58203125"/>
  </cols>
  <sheetData>
    <row r="1" spans="1:4" ht="21.75" customHeight="1">
      <c r="A1" s="1" t="s">
        <v>43</v>
      </c>
      <c r="B1" s="14" t="s">
        <v>44</v>
      </c>
      <c r="C1" s="15" t="s">
        <v>116</v>
      </c>
      <c r="D1" s="15" t="s">
        <v>45</v>
      </c>
    </row>
    <row r="2" spans="1:4" s="19" customFormat="1" ht="15.5">
      <c r="B2" s="19" t="s">
        <v>117</v>
      </c>
      <c r="C2" s="19" t="s">
        <v>118</v>
      </c>
      <c r="D2" s="19" t="s">
        <v>119</v>
      </c>
    </row>
  </sheetData>
  <autoFilter ref="A1:D2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'Reference Data'!$B$2:$B$3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zoomScaleNormal="100" workbookViewId="0">
      <selection activeCell="B5" sqref="B5"/>
    </sheetView>
  </sheetViews>
  <sheetFormatPr defaultRowHeight="21.75" customHeight="1"/>
  <cols>
    <col min="1" max="1" width="9.25" bestFit="1" customWidth="1"/>
    <col min="2" max="2" width="21.6640625" bestFit="1" customWidth="1"/>
    <col min="3" max="3" width="21.5" customWidth="1"/>
    <col min="4" max="4" width="14.08203125" customWidth="1"/>
    <col min="5" max="5" width="19.25" bestFit="1" customWidth="1"/>
    <col min="6" max="6" width="20.25" bestFit="1" customWidth="1"/>
    <col min="7" max="7" width="17.75" bestFit="1" customWidth="1"/>
    <col min="8" max="8" width="23.83203125" bestFit="1" customWidth="1"/>
    <col min="9" max="9" width="26.58203125" bestFit="1" customWidth="1"/>
    <col min="10" max="10" width="22.33203125" bestFit="1" customWidth="1"/>
    <col min="11" max="11" width="31.5" bestFit="1" customWidth="1"/>
    <col min="12" max="12" width="34.25" bestFit="1" customWidth="1"/>
    <col min="13" max="13" width="20.08203125" bestFit="1" customWidth="1"/>
    <col min="14" max="14" width="19.75" bestFit="1" customWidth="1"/>
    <col min="15" max="1024" width="8.58203125"/>
  </cols>
  <sheetData>
    <row r="1" spans="1:14" ht="21.75" customHeight="1">
      <c r="A1" s="1" t="s">
        <v>43</v>
      </c>
      <c r="B1" s="16" t="s">
        <v>44</v>
      </c>
      <c r="C1" s="16" t="s">
        <v>30</v>
      </c>
      <c r="D1" s="16" t="s">
        <v>50</v>
      </c>
      <c r="E1" s="17" t="s">
        <v>52</v>
      </c>
      <c r="F1" s="17" t="s">
        <v>51</v>
      </c>
      <c r="G1" s="16" t="s">
        <v>53</v>
      </c>
      <c r="H1" s="16" t="s">
        <v>54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75</v>
      </c>
      <c r="N1" s="16" t="s">
        <v>76</v>
      </c>
    </row>
    <row r="2" spans="1:14" s="19" customFormat="1" ht="15.5">
      <c r="B2" s="19" t="s">
        <v>117</v>
      </c>
      <c r="C2" s="19" t="s">
        <v>126</v>
      </c>
      <c r="G2" s="19" t="s">
        <v>1</v>
      </c>
      <c r="H2" s="19" t="s">
        <v>2</v>
      </c>
      <c r="I2" s="19" t="s">
        <v>1</v>
      </c>
      <c r="J2" s="19" t="s">
        <v>2</v>
      </c>
      <c r="K2" s="19" t="s">
        <v>2</v>
      </c>
      <c r="L2" s="19" t="s">
        <v>1</v>
      </c>
    </row>
    <row r="3" spans="1:14" s="19" customFormat="1" ht="15.5">
      <c r="B3" s="19" t="s">
        <v>117</v>
      </c>
      <c r="C3" s="19" t="s">
        <v>124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2</v>
      </c>
      <c r="L3" s="19" t="s">
        <v>1</v>
      </c>
    </row>
    <row r="4" spans="1:14" s="19" customFormat="1" ht="15.5">
      <c r="B4" s="19" t="s">
        <v>117</v>
      </c>
      <c r="C4" s="19" t="s">
        <v>127</v>
      </c>
      <c r="G4" s="19" t="s">
        <v>1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</row>
    <row r="5" spans="1:14" s="19" customFormat="1" ht="15.5">
      <c r="B5" s="19" t="s">
        <v>117</v>
      </c>
      <c r="C5" s="19" t="s">
        <v>125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</row>
    <row r="6" spans="1:14" s="19" customFormat="1" ht="15.5">
      <c r="B6" s="19" t="s">
        <v>117</v>
      </c>
      <c r="C6" s="19" t="s">
        <v>122</v>
      </c>
      <c r="G6" s="19" t="s">
        <v>3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</row>
    <row r="7" spans="1:14" s="19" customFormat="1" ht="15.5">
      <c r="B7" s="19" t="s">
        <v>117</v>
      </c>
      <c r="C7" s="19" t="s">
        <v>123</v>
      </c>
      <c r="G7" s="19" t="s">
        <v>1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</row>
    <row r="8" spans="1:14" s="19" customFormat="1" ht="15.5">
      <c r="B8" s="19" t="s">
        <v>117</v>
      </c>
      <c r="C8" s="19" t="s">
        <v>128</v>
      </c>
      <c r="G8" s="19" t="s">
        <v>1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</row>
    <row r="9" spans="1:14" s="19" customFormat="1" ht="15.5">
      <c r="B9" s="19" t="s">
        <v>117</v>
      </c>
      <c r="D9" s="19" t="s">
        <v>324</v>
      </c>
      <c r="G9" s="19" t="s">
        <v>1</v>
      </c>
      <c r="H9" s="19" t="s">
        <v>1</v>
      </c>
      <c r="I9" s="19" t="s">
        <v>1</v>
      </c>
      <c r="J9" s="19" t="s">
        <v>120</v>
      </c>
      <c r="K9" s="19" t="s">
        <v>120</v>
      </c>
      <c r="L9" s="19" t="s">
        <v>120</v>
      </c>
    </row>
    <row r="10" spans="1:14" s="19" customFormat="1" ht="15.5">
      <c r="B10" s="19" t="s">
        <v>117</v>
      </c>
      <c r="D10" s="19" t="s">
        <v>121</v>
      </c>
      <c r="G10" s="19" t="s">
        <v>1</v>
      </c>
      <c r="H10" s="19" t="s">
        <v>3</v>
      </c>
      <c r="I10" s="19" t="s">
        <v>1</v>
      </c>
      <c r="J10" s="19" t="s">
        <v>3</v>
      </c>
      <c r="K10" s="19" t="s">
        <v>3</v>
      </c>
      <c r="L10" s="19" t="s">
        <v>3</v>
      </c>
    </row>
  </sheetData>
  <autoFilter ref="A1:N6" xr:uid="{00000000-0001-0000-0500-000000000000}">
    <sortState xmlns:xlrd2="http://schemas.microsoft.com/office/spreadsheetml/2017/richdata2" ref="A2:N10">
      <sortCondition ref="C1:C6"/>
    </sortState>
  </autoFilter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'Reference Data'!$B$2:$B$3</xm:f>
          </x14:formula1>
          <xm:sqref>A11:A1048576</xm:sqref>
        </x14:dataValidation>
        <x14:dataValidation type="list" allowBlank="1" showInputMessage="1" showErrorMessage="1" xr:uid="{0C69685E-A30F-4C2A-BD19-EF4D6A109468}">
          <x14:formula1>
            <xm:f>'Reference Data'!$C$2:$C$3</xm:f>
          </x14:formula1>
          <xm:sqref>M11:N1048576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96"/>
  <sheetViews>
    <sheetView tabSelected="1" topLeftCell="D1" zoomScaleNormal="100" workbookViewId="0">
      <selection activeCell="K13" sqref="K13"/>
    </sheetView>
  </sheetViews>
  <sheetFormatPr defaultRowHeight="21.75" customHeight="1"/>
  <cols>
    <col min="1" max="1" width="10.08203125" customWidth="1"/>
    <col min="2" max="2" width="13.75"/>
    <col min="3" max="3" width="11.58203125" customWidth="1"/>
    <col min="4" max="4" width="12.83203125"/>
    <col min="5" max="5" width="17.25" bestFit="1" customWidth="1"/>
    <col min="6" max="6" width="18.25" bestFit="1" customWidth="1"/>
    <col min="7" max="7" width="12" bestFit="1" customWidth="1"/>
    <col min="8" max="8" width="18.08203125" bestFit="1" customWidth="1"/>
    <col min="9" max="9" width="19.08203125" bestFit="1" customWidth="1"/>
    <col min="10" max="10" width="19.83203125" bestFit="1" customWidth="1"/>
    <col min="11" max="11" width="30.83203125" bestFit="1" customWidth="1"/>
    <col min="12" max="12" width="28.33203125" bestFit="1" customWidth="1"/>
    <col min="13" max="1024" width="8.58203125"/>
  </cols>
  <sheetData>
    <row r="1" spans="1:12" ht="21.75" customHeight="1">
      <c r="A1" s="1" t="s">
        <v>43</v>
      </c>
      <c r="B1" s="16" t="s">
        <v>44</v>
      </c>
      <c r="C1" s="16" t="s">
        <v>50</v>
      </c>
      <c r="D1" s="16" t="s">
        <v>59</v>
      </c>
      <c r="E1" s="17" t="s">
        <v>52</v>
      </c>
      <c r="F1" s="17" t="s">
        <v>51</v>
      </c>
      <c r="G1" s="16" t="s">
        <v>60</v>
      </c>
      <c r="H1" s="16" t="s">
        <v>61</v>
      </c>
      <c r="I1" s="16" t="s">
        <v>62</v>
      </c>
      <c r="J1" s="16" t="s">
        <v>63</v>
      </c>
      <c r="K1" s="16" t="s">
        <v>64</v>
      </c>
      <c r="L1" s="16" t="s">
        <v>66</v>
      </c>
    </row>
    <row r="2" spans="1:12" ht="15.5">
      <c r="B2" s="19" t="s">
        <v>117</v>
      </c>
      <c r="C2" t="s">
        <v>324</v>
      </c>
      <c r="G2" t="s">
        <v>323</v>
      </c>
      <c r="H2" t="s">
        <v>26</v>
      </c>
      <c r="I2" t="s">
        <v>26</v>
      </c>
      <c r="J2" t="s">
        <v>74</v>
      </c>
      <c r="K2" t="s">
        <v>26</v>
      </c>
      <c r="L2" t="s">
        <v>120</v>
      </c>
    </row>
    <row r="3" spans="1:12" ht="15.5">
      <c r="B3" s="19" t="s">
        <v>117</v>
      </c>
      <c r="C3" t="s">
        <v>121</v>
      </c>
      <c r="G3" t="s">
        <v>132</v>
      </c>
      <c r="H3" t="s">
        <v>26</v>
      </c>
      <c r="I3" t="s">
        <v>26</v>
      </c>
      <c r="J3" t="s">
        <v>26</v>
      </c>
      <c r="K3" t="s">
        <v>74</v>
      </c>
      <c r="L3" t="s">
        <v>120</v>
      </c>
    </row>
    <row r="4" spans="1:12" ht="15.5">
      <c r="B4" s="19" t="s">
        <v>117</v>
      </c>
      <c r="C4" t="s">
        <v>121</v>
      </c>
      <c r="G4" t="s">
        <v>135</v>
      </c>
      <c r="H4" t="s">
        <v>26</v>
      </c>
      <c r="I4" t="s">
        <v>26</v>
      </c>
      <c r="J4" t="s">
        <v>26</v>
      </c>
      <c r="K4" t="s">
        <v>74</v>
      </c>
      <c r="L4" t="s">
        <v>120</v>
      </c>
    </row>
    <row r="5" spans="1:12" ht="15.5">
      <c r="B5" s="19" t="s">
        <v>117</v>
      </c>
      <c r="C5" t="s">
        <v>121</v>
      </c>
      <c r="G5" t="s">
        <v>266</v>
      </c>
      <c r="H5" t="s">
        <v>26</v>
      </c>
      <c r="I5" t="s">
        <v>26</v>
      </c>
      <c r="J5" t="s">
        <v>26</v>
      </c>
      <c r="K5" t="s">
        <v>74</v>
      </c>
      <c r="L5" t="s">
        <v>120</v>
      </c>
    </row>
    <row r="6" spans="1:12" ht="15.5">
      <c r="B6" s="19" t="s">
        <v>117</v>
      </c>
      <c r="C6" t="s">
        <v>121</v>
      </c>
      <c r="G6" t="s">
        <v>267</v>
      </c>
      <c r="H6" t="s">
        <v>26</v>
      </c>
      <c r="I6" t="s">
        <v>26</v>
      </c>
      <c r="J6" t="s">
        <v>26</v>
      </c>
      <c r="K6" t="s">
        <v>74</v>
      </c>
      <c r="L6" t="s">
        <v>120</v>
      </c>
    </row>
    <row r="7" spans="1:12" ht="15.5">
      <c r="B7" s="19" t="s">
        <v>117</v>
      </c>
      <c r="C7" t="s">
        <v>121</v>
      </c>
      <c r="G7" t="s">
        <v>268</v>
      </c>
      <c r="H7" t="s">
        <v>26</v>
      </c>
      <c r="I7" t="s">
        <v>26</v>
      </c>
      <c r="J7" t="s">
        <v>26</v>
      </c>
      <c r="K7" t="s">
        <v>74</v>
      </c>
      <c r="L7" t="s">
        <v>120</v>
      </c>
    </row>
    <row r="8" spans="1:12" ht="15.5">
      <c r="B8" s="19" t="s">
        <v>117</v>
      </c>
      <c r="C8" t="s">
        <v>121</v>
      </c>
      <c r="G8" t="s">
        <v>269</v>
      </c>
      <c r="H8" t="s">
        <v>26</v>
      </c>
      <c r="I8" t="s">
        <v>26</v>
      </c>
      <c r="J8" t="s">
        <v>26</v>
      </c>
      <c r="K8" t="s">
        <v>74</v>
      </c>
      <c r="L8" t="s">
        <v>120</v>
      </c>
    </row>
    <row r="9" spans="1:12" ht="15.5">
      <c r="B9" s="19" t="s">
        <v>117</v>
      </c>
      <c r="C9" t="s">
        <v>121</v>
      </c>
      <c r="G9" t="s">
        <v>292</v>
      </c>
      <c r="H9" t="s">
        <v>26</v>
      </c>
      <c r="I9" t="s">
        <v>26</v>
      </c>
      <c r="J9" t="s">
        <v>26</v>
      </c>
      <c r="K9" t="s">
        <v>74</v>
      </c>
      <c r="L9" t="s">
        <v>120</v>
      </c>
    </row>
    <row r="10" spans="1:12" ht="15.5">
      <c r="B10" s="19" t="s">
        <v>117</v>
      </c>
      <c r="C10" t="s">
        <v>121</v>
      </c>
      <c r="G10" t="s">
        <v>182</v>
      </c>
      <c r="H10" t="s">
        <v>26</v>
      </c>
      <c r="I10" t="s">
        <v>26</v>
      </c>
      <c r="J10" t="s">
        <v>26</v>
      </c>
      <c r="K10" t="s">
        <v>74</v>
      </c>
      <c r="L10" t="s">
        <v>120</v>
      </c>
    </row>
    <row r="11" spans="1:12" ht="15.5">
      <c r="B11" s="19" t="s">
        <v>117</v>
      </c>
      <c r="C11" t="s">
        <v>121</v>
      </c>
      <c r="G11" t="s">
        <v>300</v>
      </c>
      <c r="H11" t="s">
        <v>26</v>
      </c>
      <c r="I11" t="s">
        <v>26</v>
      </c>
      <c r="J11" t="s">
        <v>26</v>
      </c>
      <c r="K11" t="s">
        <v>74</v>
      </c>
      <c r="L11" t="s">
        <v>120</v>
      </c>
    </row>
    <row r="12" spans="1:12" ht="15.5">
      <c r="B12" s="19" t="s">
        <v>117</v>
      </c>
      <c r="C12" t="s">
        <v>121</v>
      </c>
      <c r="G12" t="s">
        <v>195</v>
      </c>
      <c r="H12" t="s">
        <v>26</v>
      </c>
      <c r="I12" t="s">
        <v>74</v>
      </c>
      <c r="J12" t="s">
        <v>74</v>
      </c>
      <c r="K12" t="s">
        <v>74</v>
      </c>
      <c r="L12" t="s">
        <v>120</v>
      </c>
    </row>
    <row r="13" spans="1:12" ht="15.5">
      <c r="B13" s="19" t="s">
        <v>117</v>
      </c>
      <c r="C13" t="s">
        <v>121</v>
      </c>
      <c r="G13" t="s">
        <v>304</v>
      </c>
      <c r="H13" t="s">
        <v>26</v>
      </c>
      <c r="I13" t="s">
        <v>26</v>
      </c>
      <c r="J13" t="s">
        <v>26</v>
      </c>
      <c r="K13" t="s">
        <v>26</v>
      </c>
      <c r="L13" t="s">
        <v>120</v>
      </c>
    </row>
    <row r="14" spans="1:12" ht="15.5">
      <c r="B14" s="19" t="s">
        <v>117</v>
      </c>
      <c r="C14" t="s">
        <v>121</v>
      </c>
      <c r="G14" t="s">
        <v>305</v>
      </c>
      <c r="H14" t="s">
        <v>26</v>
      </c>
      <c r="I14" t="s">
        <v>26</v>
      </c>
      <c r="J14" t="s">
        <v>26</v>
      </c>
      <c r="K14" t="s">
        <v>74</v>
      </c>
      <c r="L14" t="s">
        <v>120</v>
      </c>
    </row>
    <row r="15" spans="1:12" ht="15.5">
      <c r="B15" s="19" t="s">
        <v>117</v>
      </c>
      <c r="C15" t="s">
        <v>121</v>
      </c>
      <c r="G15" t="s">
        <v>306</v>
      </c>
      <c r="H15" t="s">
        <v>26</v>
      </c>
      <c r="I15" t="s">
        <v>26</v>
      </c>
      <c r="J15" t="s">
        <v>26</v>
      </c>
      <c r="K15" t="s">
        <v>74</v>
      </c>
      <c r="L15" t="s">
        <v>120</v>
      </c>
    </row>
    <row r="16" spans="1:12" ht="15.5">
      <c r="B16" s="19" t="s">
        <v>117</v>
      </c>
      <c r="C16" t="s">
        <v>121</v>
      </c>
      <c r="G16" t="s">
        <v>307</v>
      </c>
      <c r="H16" t="s">
        <v>26</v>
      </c>
      <c r="I16" t="s">
        <v>26</v>
      </c>
      <c r="J16" t="s">
        <v>26</v>
      </c>
      <c r="K16" t="s">
        <v>74</v>
      </c>
      <c r="L16" t="s">
        <v>120</v>
      </c>
    </row>
    <row r="17" spans="2:12" ht="15.5">
      <c r="B17" s="19" t="s">
        <v>117</v>
      </c>
      <c r="C17" t="s">
        <v>121</v>
      </c>
      <c r="G17" t="s">
        <v>166</v>
      </c>
      <c r="H17" t="s">
        <v>74</v>
      </c>
      <c r="I17" t="s">
        <v>74</v>
      </c>
      <c r="J17" t="s">
        <v>74</v>
      </c>
      <c r="K17" t="s">
        <v>74</v>
      </c>
      <c r="L17" t="s">
        <v>120</v>
      </c>
    </row>
    <row r="18" spans="2:12" ht="15.5">
      <c r="B18" s="19" t="s">
        <v>117</v>
      </c>
      <c r="C18" t="s">
        <v>121</v>
      </c>
      <c r="G18" t="s">
        <v>177</v>
      </c>
      <c r="H18" t="s">
        <v>74</v>
      </c>
      <c r="I18" t="s">
        <v>74</v>
      </c>
      <c r="J18" t="s">
        <v>74</v>
      </c>
      <c r="K18" t="s">
        <v>74</v>
      </c>
      <c r="L18" t="s">
        <v>120</v>
      </c>
    </row>
    <row r="19" spans="2:12" ht="15.5">
      <c r="B19" s="19" t="s">
        <v>117</v>
      </c>
      <c r="C19" t="s">
        <v>121</v>
      </c>
      <c r="G19" t="s">
        <v>180</v>
      </c>
      <c r="H19" t="s">
        <v>74</v>
      </c>
      <c r="I19" t="s">
        <v>74</v>
      </c>
      <c r="J19" t="s">
        <v>74</v>
      </c>
      <c r="K19" t="s">
        <v>74</v>
      </c>
      <c r="L19" t="s">
        <v>120</v>
      </c>
    </row>
    <row r="20" spans="2:12" ht="15.5">
      <c r="B20" s="19" t="s">
        <v>117</v>
      </c>
      <c r="C20" t="s">
        <v>121</v>
      </c>
      <c r="G20" t="s">
        <v>184</v>
      </c>
      <c r="H20" t="s">
        <v>74</v>
      </c>
      <c r="I20" t="s">
        <v>74</v>
      </c>
      <c r="J20" t="s">
        <v>74</v>
      </c>
      <c r="K20" t="s">
        <v>74</v>
      </c>
      <c r="L20" t="s">
        <v>120</v>
      </c>
    </row>
    <row r="21" spans="2:12" ht="15.5">
      <c r="B21" s="19" t="s">
        <v>117</v>
      </c>
      <c r="C21" t="s">
        <v>121</v>
      </c>
      <c r="G21" t="s">
        <v>262</v>
      </c>
      <c r="H21" t="s">
        <v>74</v>
      </c>
      <c r="I21" t="s">
        <v>74</v>
      </c>
      <c r="J21" t="s">
        <v>74</v>
      </c>
      <c r="K21" t="s">
        <v>74</v>
      </c>
      <c r="L21" t="s">
        <v>120</v>
      </c>
    </row>
    <row r="22" spans="2:12" ht="15.5">
      <c r="B22" s="19" t="s">
        <v>117</v>
      </c>
      <c r="C22" t="s">
        <v>121</v>
      </c>
      <c r="G22" t="s">
        <v>277</v>
      </c>
      <c r="H22" t="s">
        <v>74</v>
      </c>
      <c r="I22" t="s">
        <v>74</v>
      </c>
      <c r="J22" t="s">
        <v>74</v>
      </c>
      <c r="K22" t="s">
        <v>74</v>
      </c>
      <c r="L22" t="s">
        <v>120</v>
      </c>
    </row>
    <row r="23" spans="2:12" ht="15.5">
      <c r="B23" s="19" t="s">
        <v>117</v>
      </c>
      <c r="C23" t="s">
        <v>121</v>
      </c>
      <c r="G23" t="s">
        <v>228</v>
      </c>
      <c r="H23" t="s">
        <v>74</v>
      </c>
      <c r="I23" t="s">
        <v>74</v>
      </c>
      <c r="J23" t="s">
        <v>74</v>
      </c>
      <c r="K23" t="s">
        <v>74</v>
      </c>
      <c r="L23" t="s">
        <v>120</v>
      </c>
    </row>
    <row r="24" spans="2:12" ht="15.5">
      <c r="B24" s="19" t="s">
        <v>117</v>
      </c>
      <c r="C24" t="s">
        <v>121</v>
      </c>
      <c r="G24" t="s">
        <v>239</v>
      </c>
      <c r="H24" t="s">
        <v>74</v>
      </c>
      <c r="I24" t="s">
        <v>74</v>
      </c>
      <c r="J24" t="s">
        <v>74</v>
      </c>
      <c r="K24" t="s">
        <v>74</v>
      </c>
      <c r="L24" t="s">
        <v>120</v>
      </c>
    </row>
    <row r="25" spans="2:12" ht="15.5">
      <c r="B25" s="19" t="s">
        <v>117</v>
      </c>
      <c r="C25" t="s">
        <v>121</v>
      </c>
      <c r="G25" t="s">
        <v>243</v>
      </c>
      <c r="H25" t="s">
        <v>74</v>
      </c>
      <c r="I25" t="s">
        <v>74</v>
      </c>
      <c r="J25" t="s">
        <v>74</v>
      </c>
      <c r="K25" t="s">
        <v>74</v>
      </c>
      <c r="L25" t="s">
        <v>120</v>
      </c>
    </row>
    <row r="26" spans="2:12" ht="15.5">
      <c r="B26" s="19" t="s">
        <v>117</v>
      </c>
      <c r="C26" t="s">
        <v>121</v>
      </c>
      <c r="G26" t="s">
        <v>294</v>
      </c>
      <c r="H26" t="s">
        <v>74</v>
      </c>
      <c r="I26" t="s">
        <v>74</v>
      </c>
      <c r="J26" t="s">
        <v>74</v>
      </c>
      <c r="K26" t="s">
        <v>74</v>
      </c>
      <c r="L26" t="s">
        <v>120</v>
      </c>
    </row>
    <row r="27" spans="2:12" ht="15.5">
      <c r="B27" s="19" t="s">
        <v>117</v>
      </c>
      <c r="C27" t="s">
        <v>121</v>
      </c>
      <c r="G27" t="s">
        <v>216</v>
      </c>
      <c r="H27" t="s">
        <v>74</v>
      </c>
      <c r="I27" t="s">
        <v>74</v>
      </c>
      <c r="J27" t="s">
        <v>74</v>
      </c>
      <c r="K27" t="s">
        <v>74</v>
      </c>
      <c r="L27" t="s">
        <v>120</v>
      </c>
    </row>
    <row r="28" spans="2:12" ht="15.5">
      <c r="B28" s="19" t="s">
        <v>117</v>
      </c>
      <c r="C28" t="s">
        <v>121</v>
      </c>
      <c r="G28" t="s">
        <v>261</v>
      </c>
      <c r="H28" t="s">
        <v>74</v>
      </c>
      <c r="I28" t="s">
        <v>74</v>
      </c>
      <c r="J28" t="s">
        <v>74</v>
      </c>
      <c r="K28" t="s">
        <v>74</v>
      </c>
      <c r="L28" t="s">
        <v>120</v>
      </c>
    </row>
    <row r="29" spans="2:12" ht="15.5">
      <c r="B29" s="19" t="s">
        <v>117</v>
      </c>
      <c r="C29" t="s">
        <v>121</v>
      </c>
      <c r="G29" t="s">
        <v>174</v>
      </c>
      <c r="H29" t="s">
        <v>74</v>
      </c>
      <c r="I29" t="s">
        <v>74</v>
      </c>
      <c r="J29" t="s">
        <v>74</v>
      </c>
      <c r="K29" t="s">
        <v>74</v>
      </c>
      <c r="L29" t="s">
        <v>120</v>
      </c>
    </row>
    <row r="30" spans="2:12" ht="15.5">
      <c r="B30" s="19" t="s">
        <v>117</v>
      </c>
      <c r="C30" t="s">
        <v>121</v>
      </c>
      <c r="G30" t="s">
        <v>278</v>
      </c>
      <c r="H30" t="s">
        <v>74</v>
      </c>
      <c r="I30" t="s">
        <v>74</v>
      </c>
      <c r="J30" t="s">
        <v>74</v>
      </c>
      <c r="K30" t="s">
        <v>74</v>
      </c>
      <c r="L30" t="s">
        <v>120</v>
      </c>
    </row>
    <row r="31" spans="2:12" ht="15.5">
      <c r="B31" s="19" t="s">
        <v>117</v>
      </c>
      <c r="C31" t="s">
        <v>121</v>
      </c>
      <c r="G31" t="s">
        <v>230</v>
      </c>
      <c r="H31" t="s">
        <v>74</v>
      </c>
      <c r="I31" t="s">
        <v>74</v>
      </c>
      <c r="J31" t="s">
        <v>74</v>
      </c>
      <c r="K31" t="s">
        <v>74</v>
      </c>
      <c r="L31" t="s">
        <v>120</v>
      </c>
    </row>
    <row r="32" spans="2:12" ht="15.5">
      <c r="B32" s="19" t="s">
        <v>117</v>
      </c>
      <c r="C32" t="s">
        <v>121</v>
      </c>
      <c r="G32" t="s">
        <v>163</v>
      </c>
      <c r="H32" t="s">
        <v>74</v>
      </c>
      <c r="I32" t="s">
        <v>74</v>
      </c>
      <c r="J32" t="s">
        <v>74</v>
      </c>
      <c r="K32" t="s">
        <v>74</v>
      </c>
      <c r="L32" t="s">
        <v>120</v>
      </c>
    </row>
    <row r="33" spans="2:12" ht="15.5">
      <c r="B33" s="19" t="s">
        <v>117</v>
      </c>
      <c r="C33" t="s">
        <v>121</v>
      </c>
      <c r="G33" t="s">
        <v>308</v>
      </c>
      <c r="H33" t="s">
        <v>74</v>
      </c>
      <c r="I33" t="s">
        <v>74</v>
      </c>
      <c r="J33" t="s">
        <v>74</v>
      </c>
      <c r="K33" t="s">
        <v>74</v>
      </c>
      <c r="L33" t="s">
        <v>120</v>
      </c>
    </row>
    <row r="34" spans="2:12" ht="15.5">
      <c r="B34" s="19" t="s">
        <v>117</v>
      </c>
      <c r="C34" t="s">
        <v>121</v>
      </c>
      <c r="G34" t="s">
        <v>197</v>
      </c>
      <c r="H34" t="s">
        <v>74</v>
      </c>
      <c r="I34" t="s">
        <v>74</v>
      </c>
      <c r="J34" t="s">
        <v>74</v>
      </c>
      <c r="K34" t="s">
        <v>74</v>
      </c>
      <c r="L34" t="s">
        <v>120</v>
      </c>
    </row>
    <row r="35" spans="2:12" ht="15.5">
      <c r="B35" s="19" t="s">
        <v>117</v>
      </c>
      <c r="C35" t="s">
        <v>121</v>
      </c>
      <c r="G35" t="s">
        <v>213</v>
      </c>
      <c r="H35" t="s">
        <v>74</v>
      </c>
      <c r="I35" t="s">
        <v>74</v>
      </c>
      <c r="J35" t="s">
        <v>74</v>
      </c>
      <c r="K35" t="s">
        <v>74</v>
      </c>
      <c r="L35" t="s">
        <v>120</v>
      </c>
    </row>
    <row r="36" spans="2:12" ht="15.5">
      <c r="B36" s="19" t="s">
        <v>117</v>
      </c>
      <c r="C36" t="s">
        <v>121</v>
      </c>
      <c r="G36" t="s">
        <v>290</v>
      </c>
      <c r="H36" t="s">
        <v>74</v>
      </c>
      <c r="I36" t="s">
        <v>74</v>
      </c>
      <c r="J36" t="s">
        <v>74</v>
      </c>
      <c r="K36" t="s">
        <v>74</v>
      </c>
      <c r="L36" t="s">
        <v>120</v>
      </c>
    </row>
    <row r="37" spans="2:12" ht="15.5">
      <c r="B37" s="19" t="s">
        <v>117</v>
      </c>
      <c r="C37" t="s">
        <v>121</v>
      </c>
      <c r="G37" t="s">
        <v>309</v>
      </c>
      <c r="H37" t="s">
        <v>74</v>
      </c>
      <c r="I37" t="s">
        <v>74</v>
      </c>
      <c r="J37" t="s">
        <v>74</v>
      </c>
      <c r="K37" t="s">
        <v>74</v>
      </c>
      <c r="L37" t="s">
        <v>120</v>
      </c>
    </row>
    <row r="38" spans="2:12" ht="15.5">
      <c r="B38" s="19" t="s">
        <v>117</v>
      </c>
      <c r="C38" t="s">
        <v>121</v>
      </c>
      <c r="G38" t="s">
        <v>222</v>
      </c>
      <c r="H38" t="s">
        <v>74</v>
      </c>
      <c r="I38" t="s">
        <v>74</v>
      </c>
      <c r="J38" t="s">
        <v>74</v>
      </c>
      <c r="K38" t="s">
        <v>74</v>
      </c>
      <c r="L38" t="s">
        <v>120</v>
      </c>
    </row>
    <row r="39" spans="2:12" ht="15.5">
      <c r="B39" s="19" t="s">
        <v>117</v>
      </c>
      <c r="C39" t="s">
        <v>121</v>
      </c>
      <c r="G39" t="s">
        <v>296</v>
      </c>
      <c r="H39" t="s">
        <v>74</v>
      </c>
      <c r="I39" t="s">
        <v>74</v>
      </c>
      <c r="J39" t="s">
        <v>74</v>
      </c>
      <c r="K39" t="s">
        <v>74</v>
      </c>
      <c r="L39" t="s">
        <v>120</v>
      </c>
    </row>
    <row r="40" spans="2:12" ht="15.5">
      <c r="B40" s="19" t="s">
        <v>117</v>
      </c>
      <c r="C40" t="s">
        <v>121</v>
      </c>
      <c r="G40" t="s">
        <v>147</v>
      </c>
      <c r="H40" t="s">
        <v>74</v>
      </c>
      <c r="I40" t="s">
        <v>74</v>
      </c>
      <c r="J40" t="s">
        <v>74</v>
      </c>
      <c r="K40" t="s">
        <v>74</v>
      </c>
      <c r="L40" t="s">
        <v>120</v>
      </c>
    </row>
    <row r="41" spans="2:12" ht="15.5">
      <c r="B41" s="19" t="s">
        <v>117</v>
      </c>
      <c r="C41" t="s">
        <v>121</v>
      </c>
      <c r="G41" t="s">
        <v>236</v>
      </c>
      <c r="H41" t="s">
        <v>74</v>
      </c>
      <c r="I41" t="s">
        <v>74</v>
      </c>
      <c r="J41" t="s">
        <v>74</v>
      </c>
      <c r="K41" t="s">
        <v>74</v>
      </c>
      <c r="L41" t="s">
        <v>120</v>
      </c>
    </row>
    <row r="42" spans="2:12" ht="15.5">
      <c r="B42" s="19" t="s">
        <v>117</v>
      </c>
      <c r="C42" t="s">
        <v>121</v>
      </c>
      <c r="G42" t="s">
        <v>291</v>
      </c>
      <c r="H42" t="s">
        <v>74</v>
      </c>
      <c r="I42" t="s">
        <v>74</v>
      </c>
      <c r="J42" t="s">
        <v>74</v>
      </c>
      <c r="K42" t="s">
        <v>74</v>
      </c>
      <c r="L42" t="s">
        <v>120</v>
      </c>
    </row>
    <row r="43" spans="2:12" ht="15.5">
      <c r="B43" s="19" t="s">
        <v>117</v>
      </c>
      <c r="C43" t="s">
        <v>121</v>
      </c>
      <c r="G43" t="s">
        <v>207</v>
      </c>
      <c r="H43" t="s">
        <v>74</v>
      </c>
      <c r="I43" t="s">
        <v>74</v>
      </c>
      <c r="J43" t="s">
        <v>74</v>
      </c>
      <c r="K43" t="s">
        <v>74</v>
      </c>
      <c r="L43" t="s">
        <v>120</v>
      </c>
    </row>
    <row r="44" spans="2:12" ht="15.5">
      <c r="B44" s="19" t="s">
        <v>117</v>
      </c>
      <c r="C44" t="s">
        <v>121</v>
      </c>
      <c r="G44" t="s">
        <v>212</v>
      </c>
      <c r="H44" t="s">
        <v>74</v>
      </c>
      <c r="I44" t="s">
        <v>74</v>
      </c>
      <c r="J44" t="s">
        <v>74</v>
      </c>
      <c r="K44" t="s">
        <v>74</v>
      </c>
      <c r="L44" t="s">
        <v>120</v>
      </c>
    </row>
    <row r="45" spans="2:12" ht="15.5">
      <c r="B45" s="19" t="s">
        <v>117</v>
      </c>
      <c r="C45" t="s">
        <v>121</v>
      </c>
      <c r="G45" t="s">
        <v>232</v>
      </c>
      <c r="H45" t="s">
        <v>74</v>
      </c>
      <c r="I45" t="s">
        <v>74</v>
      </c>
      <c r="J45" t="s">
        <v>74</v>
      </c>
      <c r="K45" t="s">
        <v>74</v>
      </c>
      <c r="L45" t="s">
        <v>120</v>
      </c>
    </row>
    <row r="46" spans="2:12" ht="15.5">
      <c r="B46" s="19" t="s">
        <v>117</v>
      </c>
      <c r="C46" t="s">
        <v>121</v>
      </c>
      <c r="G46" t="s">
        <v>265</v>
      </c>
      <c r="H46" t="s">
        <v>74</v>
      </c>
      <c r="I46" t="s">
        <v>74</v>
      </c>
      <c r="J46" t="s">
        <v>74</v>
      </c>
      <c r="K46" t="s">
        <v>74</v>
      </c>
      <c r="L46" t="s">
        <v>120</v>
      </c>
    </row>
    <row r="47" spans="2:12" ht="15.5">
      <c r="B47" s="19" t="s">
        <v>117</v>
      </c>
      <c r="C47" t="s">
        <v>121</v>
      </c>
      <c r="G47" t="s">
        <v>274</v>
      </c>
      <c r="H47" t="s">
        <v>74</v>
      </c>
      <c r="I47" t="s">
        <v>74</v>
      </c>
      <c r="J47" t="s">
        <v>74</v>
      </c>
      <c r="K47" t="s">
        <v>74</v>
      </c>
      <c r="L47" t="s">
        <v>120</v>
      </c>
    </row>
    <row r="48" spans="2:12" ht="15.5">
      <c r="B48" s="19" t="s">
        <v>117</v>
      </c>
      <c r="C48" t="s">
        <v>121</v>
      </c>
      <c r="G48" t="s">
        <v>205</v>
      </c>
      <c r="H48" t="s">
        <v>74</v>
      </c>
      <c r="I48" t="s">
        <v>74</v>
      </c>
      <c r="J48" t="s">
        <v>74</v>
      </c>
      <c r="K48" t="s">
        <v>74</v>
      </c>
      <c r="L48" t="s">
        <v>120</v>
      </c>
    </row>
    <row r="49" spans="2:12" ht="15.5">
      <c r="B49" s="19" t="s">
        <v>117</v>
      </c>
      <c r="C49" t="s">
        <v>121</v>
      </c>
      <c r="G49" t="s">
        <v>289</v>
      </c>
      <c r="H49" t="s">
        <v>74</v>
      </c>
      <c r="I49" t="s">
        <v>74</v>
      </c>
      <c r="J49" t="s">
        <v>74</v>
      </c>
      <c r="K49" t="s">
        <v>74</v>
      </c>
      <c r="L49" t="s">
        <v>120</v>
      </c>
    </row>
    <row r="50" spans="2:12" ht="15.5">
      <c r="B50" s="19" t="s">
        <v>117</v>
      </c>
      <c r="C50" t="s">
        <v>121</v>
      </c>
      <c r="G50" t="s">
        <v>253</v>
      </c>
      <c r="H50" t="s">
        <v>74</v>
      </c>
      <c r="I50" t="s">
        <v>74</v>
      </c>
      <c r="J50" t="s">
        <v>74</v>
      </c>
      <c r="K50" t="s">
        <v>74</v>
      </c>
      <c r="L50" t="s">
        <v>120</v>
      </c>
    </row>
    <row r="51" spans="2:12" ht="15.5">
      <c r="B51" s="19" t="s">
        <v>117</v>
      </c>
      <c r="C51" t="s">
        <v>121</v>
      </c>
      <c r="G51" t="s">
        <v>181</v>
      </c>
      <c r="H51" t="s">
        <v>74</v>
      </c>
      <c r="I51" t="s">
        <v>74</v>
      </c>
      <c r="J51" t="s">
        <v>74</v>
      </c>
      <c r="K51" t="s">
        <v>74</v>
      </c>
      <c r="L51" t="s">
        <v>120</v>
      </c>
    </row>
    <row r="52" spans="2:12" ht="15.5">
      <c r="B52" s="19" t="s">
        <v>117</v>
      </c>
      <c r="C52" t="s">
        <v>121</v>
      </c>
      <c r="G52" t="s">
        <v>310</v>
      </c>
      <c r="H52" t="s">
        <v>74</v>
      </c>
      <c r="I52" t="s">
        <v>74</v>
      </c>
      <c r="J52" t="s">
        <v>74</v>
      </c>
      <c r="K52" t="s">
        <v>74</v>
      </c>
      <c r="L52" t="s">
        <v>120</v>
      </c>
    </row>
    <row r="53" spans="2:12" ht="15.5">
      <c r="B53" s="19" t="s">
        <v>117</v>
      </c>
      <c r="C53" t="s">
        <v>121</v>
      </c>
      <c r="G53" t="s">
        <v>161</v>
      </c>
      <c r="H53" t="s">
        <v>74</v>
      </c>
      <c r="I53" t="s">
        <v>74</v>
      </c>
      <c r="J53" t="s">
        <v>74</v>
      </c>
      <c r="K53" t="s">
        <v>74</v>
      </c>
      <c r="L53" t="s">
        <v>120</v>
      </c>
    </row>
    <row r="54" spans="2:12" ht="15.5">
      <c r="B54" s="19" t="s">
        <v>117</v>
      </c>
      <c r="C54" t="s">
        <v>121</v>
      </c>
      <c r="G54" t="s">
        <v>154</v>
      </c>
      <c r="H54" t="s">
        <v>74</v>
      </c>
      <c r="I54" t="s">
        <v>74</v>
      </c>
      <c r="J54" t="s">
        <v>74</v>
      </c>
      <c r="K54" t="s">
        <v>74</v>
      </c>
      <c r="L54" t="s">
        <v>120</v>
      </c>
    </row>
    <row r="55" spans="2:12" ht="15.5">
      <c r="B55" s="19" t="s">
        <v>117</v>
      </c>
      <c r="C55" t="s">
        <v>121</v>
      </c>
      <c r="G55" t="s">
        <v>282</v>
      </c>
      <c r="H55" t="s">
        <v>74</v>
      </c>
      <c r="I55" t="s">
        <v>74</v>
      </c>
      <c r="J55" t="s">
        <v>74</v>
      </c>
      <c r="K55" t="s">
        <v>74</v>
      </c>
      <c r="L55" t="s">
        <v>120</v>
      </c>
    </row>
    <row r="56" spans="2:12" ht="15.5">
      <c r="B56" s="19" t="s">
        <v>117</v>
      </c>
      <c r="C56" t="s">
        <v>121</v>
      </c>
      <c r="G56" t="s">
        <v>227</v>
      </c>
      <c r="H56" t="s">
        <v>74</v>
      </c>
      <c r="I56" t="s">
        <v>74</v>
      </c>
      <c r="J56" t="s">
        <v>74</v>
      </c>
      <c r="K56" t="s">
        <v>74</v>
      </c>
      <c r="L56" t="s">
        <v>120</v>
      </c>
    </row>
    <row r="57" spans="2:12" ht="15.5">
      <c r="B57" s="19" t="s">
        <v>117</v>
      </c>
      <c r="C57" t="s">
        <v>121</v>
      </c>
      <c r="G57" t="s">
        <v>220</v>
      </c>
      <c r="H57" t="s">
        <v>74</v>
      </c>
      <c r="I57" t="s">
        <v>74</v>
      </c>
      <c r="J57" t="s">
        <v>74</v>
      </c>
      <c r="K57" t="s">
        <v>74</v>
      </c>
      <c r="L57" t="s">
        <v>120</v>
      </c>
    </row>
    <row r="58" spans="2:12" ht="15.5">
      <c r="B58" s="19" t="s">
        <v>117</v>
      </c>
      <c r="C58" t="s">
        <v>121</v>
      </c>
      <c r="G58" t="s">
        <v>225</v>
      </c>
      <c r="H58" t="s">
        <v>74</v>
      </c>
      <c r="I58" t="s">
        <v>74</v>
      </c>
      <c r="J58" t="s">
        <v>74</v>
      </c>
      <c r="K58" t="s">
        <v>74</v>
      </c>
      <c r="L58" t="s">
        <v>120</v>
      </c>
    </row>
    <row r="59" spans="2:12" ht="15.5">
      <c r="B59" s="19" t="s">
        <v>117</v>
      </c>
      <c r="C59" t="s">
        <v>121</v>
      </c>
      <c r="G59" t="s">
        <v>256</v>
      </c>
      <c r="H59" t="s">
        <v>74</v>
      </c>
      <c r="I59" t="s">
        <v>74</v>
      </c>
      <c r="J59" t="s">
        <v>74</v>
      </c>
      <c r="K59" t="s">
        <v>74</v>
      </c>
      <c r="L59" t="s">
        <v>120</v>
      </c>
    </row>
    <row r="60" spans="2:12" ht="15.5">
      <c r="B60" s="19" t="s">
        <v>117</v>
      </c>
      <c r="C60" t="s">
        <v>121</v>
      </c>
      <c r="G60" t="s">
        <v>244</v>
      </c>
      <c r="H60" t="s">
        <v>74</v>
      </c>
      <c r="I60" t="s">
        <v>74</v>
      </c>
      <c r="J60" t="s">
        <v>74</v>
      </c>
      <c r="K60" t="s">
        <v>74</v>
      </c>
      <c r="L60" t="s">
        <v>120</v>
      </c>
    </row>
    <row r="61" spans="2:12" ht="15.5">
      <c r="B61" s="19" t="s">
        <v>117</v>
      </c>
      <c r="C61" t="s">
        <v>121</v>
      </c>
      <c r="G61" t="s">
        <v>201</v>
      </c>
      <c r="H61" t="s">
        <v>74</v>
      </c>
      <c r="I61" t="s">
        <v>74</v>
      </c>
      <c r="J61" t="s">
        <v>74</v>
      </c>
      <c r="K61" t="s">
        <v>74</v>
      </c>
      <c r="L61" t="s">
        <v>120</v>
      </c>
    </row>
    <row r="62" spans="2:12" ht="15.5">
      <c r="B62" s="19" t="s">
        <v>117</v>
      </c>
      <c r="C62" t="s">
        <v>121</v>
      </c>
      <c r="G62" t="s">
        <v>224</v>
      </c>
      <c r="H62" t="s">
        <v>74</v>
      </c>
      <c r="I62" t="s">
        <v>74</v>
      </c>
      <c r="J62" t="s">
        <v>74</v>
      </c>
      <c r="K62" t="s">
        <v>74</v>
      </c>
      <c r="L62" t="s">
        <v>120</v>
      </c>
    </row>
    <row r="63" spans="2:12" ht="15.5">
      <c r="B63" s="19" t="s">
        <v>117</v>
      </c>
      <c r="C63" t="s">
        <v>121</v>
      </c>
      <c r="G63" t="s">
        <v>271</v>
      </c>
      <c r="H63" t="s">
        <v>74</v>
      </c>
      <c r="I63" t="s">
        <v>74</v>
      </c>
      <c r="J63" t="s">
        <v>74</v>
      </c>
      <c r="K63" t="s">
        <v>74</v>
      </c>
      <c r="L63" t="s">
        <v>120</v>
      </c>
    </row>
    <row r="64" spans="2:12" ht="15.5">
      <c r="B64" s="19" t="s">
        <v>117</v>
      </c>
      <c r="C64" t="s">
        <v>121</v>
      </c>
      <c r="G64" t="s">
        <v>221</v>
      </c>
      <c r="H64" t="s">
        <v>74</v>
      </c>
      <c r="I64" t="s">
        <v>74</v>
      </c>
      <c r="J64" t="s">
        <v>74</v>
      </c>
      <c r="K64" t="s">
        <v>74</v>
      </c>
      <c r="L64" t="s">
        <v>120</v>
      </c>
    </row>
    <row r="65" spans="2:12" ht="15.5">
      <c r="B65" s="19" t="s">
        <v>117</v>
      </c>
      <c r="C65" t="s">
        <v>121</v>
      </c>
      <c r="G65" t="s">
        <v>234</v>
      </c>
      <c r="H65" t="s">
        <v>74</v>
      </c>
      <c r="I65" t="s">
        <v>74</v>
      </c>
      <c r="J65" t="s">
        <v>74</v>
      </c>
      <c r="K65" t="s">
        <v>74</v>
      </c>
      <c r="L65" t="s">
        <v>120</v>
      </c>
    </row>
    <row r="66" spans="2:12" ht="15.5">
      <c r="B66" s="19" t="s">
        <v>117</v>
      </c>
      <c r="C66" t="s">
        <v>121</v>
      </c>
      <c r="G66" t="s">
        <v>311</v>
      </c>
      <c r="H66" t="s">
        <v>74</v>
      </c>
      <c r="I66" t="s">
        <v>74</v>
      </c>
      <c r="J66" t="s">
        <v>74</v>
      </c>
      <c r="K66" t="s">
        <v>74</v>
      </c>
      <c r="L66" t="s">
        <v>120</v>
      </c>
    </row>
    <row r="67" spans="2:12" ht="15.5">
      <c r="B67" s="19" t="s">
        <v>117</v>
      </c>
      <c r="C67" t="s">
        <v>121</v>
      </c>
      <c r="G67" t="s">
        <v>258</v>
      </c>
      <c r="H67" t="s">
        <v>74</v>
      </c>
      <c r="I67" t="s">
        <v>74</v>
      </c>
      <c r="J67" t="s">
        <v>74</v>
      </c>
      <c r="K67" t="s">
        <v>74</v>
      </c>
      <c r="L67" t="s">
        <v>120</v>
      </c>
    </row>
    <row r="68" spans="2:12" ht="15.5">
      <c r="B68" s="19" t="s">
        <v>117</v>
      </c>
      <c r="C68" t="s">
        <v>121</v>
      </c>
      <c r="G68" t="s">
        <v>280</v>
      </c>
      <c r="H68" t="s">
        <v>74</v>
      </c>
      <c r="I68" t="s">
        <v>74</v>
      </c>
      <c r="J68" t="s">
        <v>74</v>
      </c>
      <c r="K68" t="s">
        <v>74</v>
      </c>
      <c r="L68" t="s">
        <v>120</v>
      </c>
    </row>
    <row r="69" spans="2:12" ht="15.5">
      <c r="B69" s="19" t="s">
        <v>117</v>
      </c>
      <c r="C69" t="s">
        <v>121</v>
      </c>
      <c r="G69" t="s">
        <v>273</v>
      </c>
      <c r="H69" t="s">
        <v>74</v>
      </c>
      <c r="I69" t="s">
        <v>74</v>
      </c>
      <c r="J69" t="s">
        <v>74</v>
      </c>
      <c r="K69" t="s">
        <v>74</v>
      </c>
      <c r="L69" t="s">
        <v>120</v>
      </c>
    </row>
    <row r="70" spans="2:12" ht="15.5">
      <c r="B70" s="19" t="s">
        <v>117</v>
      </c>
      <c r="C70" t="s">
        <v>121</v>
      </c>
      <c r="G70" t="s">
        <v>151</v>
      </c>
      <c r="H70" t="s">
        <v>74</v>
      </c>
      <c r="I70" t="s">
        <v>74</v>
      </c>
      <c r="J70" t="s">
        <v>74</v>
      </c>
      <c r="K70" t="s">
        <v>74</v>
      </c>
      <c r="L70" t="s">
        <v>120</v>
      </c>
    </row>
    <row r="71" spans="2:12" ht="15.5">
      <c r="B71" s="19" t="s">
        <v>117</v>
      </c>
      <c r="C71" t="s">
        <v>121</v>
      </c>
      <c r="G71" t="s">
        <v>191</v>
      </c>
      <c r="H71" t="s">
        <v>74</v>
      </c>
      <c r="I71" t="s">
        <v>74</v>
      </c>
      <c r="J71" t="s">
        <v>74</v>
      </c>
      <c r="K71" t="s">
        <v>74</v>
      </c>
      <c r="L71" t="s">
        <v>120</v>
      </c>
    </row>
    <row r="72" spans="2:12" ht="15.5">
      <c r="B72" s="19" t="s">
        <v>117</v>
      </c>
      <c r="C72" t="s">
        <v>121</v>
      </c>
      <c r="G72" t="s">
        <v>193</v>
      </c>
      <c r="H72" t="s">
        <v>74</v>
      </c>
      <c r="I72" t="s">
        <v>74</v>
      </c>
      <c r="J72" t="s">
        <v>74</v>
      </c>
      <c r="K72" t="s">
        <v>74</v>
      </c>
      <c r="L72" t="s">
        <v>120</v>
      </c>
    </row>
    <row r="73" spans="2:12" ht="15.5">
      <c r="B73" s="19" t="s">
        <v>117</v>
      </c>
      <c r="C73" t="s">
        <v>121</v>
      </c>
      <c r="G73" t="s">
        <v>137</v>
      </c>
      <c r="H73" t="s">
        <v>74</v>
      </c>
      <c r="I73" t="s">
        <v>74</v>
      </c>
      <c r="J73" t="s">
        <v>74</v>
      </c>
      <c r="K73" t="s">
        <v>74</v>
      </c>
      <c r="L73" t="s">
        <v>120</v>
      </c>
    </row>
    <row r="74" spans="2:12" ht="15.5">
      <c r="B74" s="19" t="s">
        <v>117</v>
      </c>
      <c r="C74" t="s">
        <v>121</v>
      </c>
      <c r="G74" t="s">
        <v>276</v>
      </c>
      <c r="H74" t="s">
        <v>74</v>
      </c>
      <c r="I74" t="s">
        <v>74</v>
      </c>
      <c r="J74" t="s">
        <v>74</v>
      </c>
      <c r="K74" t="s">
        <v>74</v>
      </c>
      <c r="L74" t="s">
        <v>120</v>
      </c>
    </row>
    <row r="75" spans="2:12" ht="15.5">
      <c r="B75" s="19" t="s">
        <v>117</v>
      </c>
      <c r="C75" t="s">
        <v>121</v>
      </c>
      <c r="G75" t="s">
        <v>303</v>
      </c>
      <c r="H75" t="s">
        <v>74</v>
      </c>
      <c r="I75" t="s">
        <v>74</v>
      </c>
      <c r="J75" t="s">
        <v>74</v>
      </c>
      <c r="K75" t="s">
        <v>74</v>
      </c>
      <c r="L75" t="s">
        <v>120</v>
      </c>
    </row>
    <row r="76" spans="2:12" ht="15.5">
      <c r="B76" s="19" t="s">
        <v>117</v>
      </c>
      <c r="C76" t="s">
        <v>121</v>
      </c>
      <c r="G76" t="s">
        <v>263</v>
      </c>
      <c r="H76" t="s">
        <v>74</v>
      </c>
      <c r="I76" t="s">
        <v>74</v>
      </c>
      <c r="J76" t="s">
        <v>74</v>
      </c>
      <c r="K76" t="s">
        <v>74</v>
      </c>
      <c r="L76" t="s">
        <v>120</v>
      </c>
    </row>
    <row r="77" spans="2:12" ht="15.5">
      <c r="B77" s="19" t="s">
        <v>117</v>
      </c>
      <c r="C77" t="s">
        <v>121</v>
      </c>
      <c r="G77" t="s">
        <v>187</v>
      </c>
      <c r="H77" t="s">
        <v>74</v>
      </c>
      <c r="I77" t="s">
        <v>74</v>
      </c>
      <c r="J77" t="s">
        <v>74</v>
      </c>
      <c r="K77" t="s">
        <v>74</v>
      </c>
      <c r="L77" t="s">
        <v>120</v>
      </c>
    </row>
    <row r="78" spans="2:12" ht="15.5">
      <c r="B78" s="19" t="s">
        <v>117</v>
      </c>
      <c r="C78" t="s">
        <v>121</v>
      </c>
      <c r="G78" t="s">
        <v>153</v>
      </c>
      <c r="H78" t="s">
        <v>74</v>
      </c>
      <c r="I78" t="s">
        <v>74</v>
      </c>
      <c r="J78" t="s">
        <v>74</v>
      </c>
      <c r="K78" t="s">
        <v>74</v>
      </c>
      <c r="L78" t="s">
        <v>120</v>
      </c>
    </row>
    <row r="79" spans="2:12" ht="15.5">
      <c r="B79" s="19" t="s">
        <v>117</v>
      </c>
      <c r="C79" t="s">
        <v>121</v>
      </c>
      <c r="G79" t="s">
        <v>270</v>
      </c>
      <c r="H79" t="s">
        <v>74</v>
      </c>
      <c r="I79" t="s">
        <v>74</v>
      </c>
      <c r="J79" t="s">
        <v>74</v>
      </c>
      <c r="K79" t="s">
        <v>74</v>
      </c>
      <c r="L79" t="s">
        <v>120</v>
      </c>
    </row>
    <row r="80" spans="2:12" ht="15.5">
      <c r="B80" s="19" t="s">
        <v>117</v>
      </c>
      <c r="C80" t="s">
        <v>121</v>
      </c>
      <c r="G80" t="s">
        <v>252</v>
      </c>
      <c r="H80" t="s">
        <v>74</v>
      </c>
      <c r="I80" t="s">
        <v>74</v>
      </c>
      <c r="J80" t="s">
        <v>74</v>
      </c>
      <c r="K80" t="s">
        <v>74</v>
      </c>
      <c r="L80" t="s">
        <v>120</v>
      </c>
    </row>
    <row r="81" spans="2:12" ht="15.5">
      <c r="B81" s="19" t="s">
        <v>117</v>
      </c>
      <c r="C81" t="s">
        <v>121</v>
      </c>
      <c r="G81" t="s">
        <v>203</v>
      </c>
      <c r="H81" t="s">
        <v>74</v>
      </c>
      <c r="I81" t="s">
        <v>74</v>
      </c>
      <c r="J81" t="s">
        <v>74</v>
      </c>
      <c r="K81" t="s">
        <v>74</v>
      </c>
      <c r="L81" t="s">
        <v>120</v>
      </c>
    </row>
    <row r="82" spans="2:12" ht="15.5">
      <c r="B82" s="19" t="s">
        <v>117</v>
      </c>
      <c r="C82" t="s">
        <v>121</v>
      </c>
      <c r="G82" t="s">
        <v>238</v>
      </c>
      <c r="H82" t="s">
        <v>74</v>
      </c>
      <c r="I82" t="s">
        <v>74</v>
      </c>
      <c r="J82" t="s">
        <v>74</v>
      </c>
      <c r="K82" t="s">
        <v>74</v>
      </c>
      <c r="L82" t="s">
        <v>120</v>
      </c>
    </row>
    <row r="83" spans="2:12" ht="15.5">
      <c r="B83" s="19" t="s">
        <v>117</v>
      </c>
      <c r="C83" t="s">
        <v>121</v>
      </c>
      <c r="G83" t="s">
        <v>235</v>
      </c>
      <c r="H83" t="s">
        <v>74</v>
      </c>
      <c r="I83" t="s">
        <v>74</v>
      </c>
      <c r="J83" t="s">
        <v>74</v>
      </c>
      <c r="K83" t="s">
        <v>74</v>
      </c>
      <c r="L83" t="s">
        <v>120</v>
      </c>
    </row>
    <row r="84" spans="2:12" ht="15.5">
      <c r="B84" s="19" t="s">
        <v>117</v>
      </c>
      <c r="C84" t="s">
        <v>121</v>
      </c>
      <c r="G84" t="s">
        <v>283</v>
      </c>
      <c r="H84" t="s">
        <v>74</v>
      </c>
      <c r="I84" t="s">
        <v>74</v>
      </c>
      <c r="J84" t="s">
        <v>74</v>
      </c>
      <c r="K84" t="s">
        <v>74</v>
      </c>
      <c r="L84" t="s">
        <v>120</v>
      </c>
    </row>
    <row r="85" spans="2:12" ht="15.5">
      <c r="B85" s="19" t="s">
        <v>117</v>
      </c>
      <c r="C85" t="s">
        <v>121</v>
      </c>
      <c r="G85" t="s">
        <v>298</v>
      </c>
      <c r="H85" t="s">
        <v>74</v>
      </c>
      <c r="I85" t="s">
        <v>74</v>
      </c>
      <c r="J85" t="s">
        <v>74</v>
      </c>
      <c r="K85" t="s">
        <v>74</v>
      </c>
      <c r="L85" t="s">
        <v>120</v>
      </c>
    </row>
    <row r="86" spans="2:12" ht="15.5">
      <c r="B86" s="19" t="s">
        <v>117</v>
      </c>
      <c r="C86" t="s">
        <v>121</v>
      </c>
      <c r="G86" t="s">
        <v>312</v>
      </c>
      <c r="H86" t="s">
        <v>74</v>
      </c>
      <c r="I86" t="s">
        <v>74</v>
      </c>
      <c r="J86" t="s">
        <v>74</v>
      </c>
      <c r="K86" t="s">
        <v>74</v>
      </c>
      <c r="L86" t="s">
        <v>120</v>
      </c>
    </row>
    <row r="87" spans="2:12" ht="15.5">
      <c r="B87" s="19" t="s">
        <v>117</v>
      </c>
      <c r="C87" t="s">
        <v>121</v>
      </c>
      <c r="G87" t="s">
        <v>138</v>
      </c>
      <c r="H87" t="s">
        <v>74</v>
      </c>
      <c r="I87" t="s">
        <v>74</v>
      </c>
      <c r="J87" t="s">
        <v>74</v>
      </c>
      <c r="K87" t="s">
        <v>74</v>
      </c>
      <c r="L87" t="s">
        <v>120</v>
      </c>
    </row>
    <row r="88" spans="2:12" ht="15.5">
      <c r="B88" s="19" t="s">
        <v>117</v>
      </c>
      <c r="C88" t="s">
        <v>121</v>
      </c>
      <c r="G88" t="s">
        <v>313</v>
      </c>
      <c r="H88" t="s">
        <v>74</v>
      </c>
      <c r="I88" t="s">
        <v>74</v>
      </c>
      <c r="J88" t="s">
        <v>74</v>
      </c>
      <c r="K88" t="s">
        <v>74</v>
      </c>
      <c r="L88" t="s">
        <v>120</v>
      </c>
    </row>
    <row r="89" spans="2:12" ht="15.5">
      <c r="B89" s="19" t="s">
        <v>117</v>
      </c>
      <c r="C89" t="s">
        <v>121</v>
      </c>
      <c r="G89" t="s">
        <v>255</v>
      </c>
      <c r="H89" t="s">
        <v>74</v>
      </c>
      <c r="I89" t="s">
        <v>74</v>
      </c>
      <c r="J89" t="s">
        <v>74</v>
      </c>
      <c r="K89" t="s">
        <v>74</v>
      </c>
      <c r="L89" t="s">
        <v>120</v>
      </c>
    </row>
    <row r="90" spans="2:12" ht="15.5">
      <c r="B90" s="19" t="s">
        <v>117</v>
      </c>
      <c r="C90" t="s">
        <v>121</v>
      </c>
      <c r="G90" t="s">
        <v>314</v>
      </c>
      <c r="H90" t="s">
        <v>74</v>
      </c>
      <c r="I90" t="s">
        <v>74</v>
      </c>
      <c r="J90" t="s">
        <v>74</v>
      </c>
      <c r="K90" t="s">
        <v>74</v>
      </c>
      <c r="L90" t="s">
        <v>120</v>
      </c>
    </row>
    <row r="91" spans="2:12" ht="15.5">
      <c r="B91" s="19" t="s">
        <v>117</v>
      </c>
      <c r="C91" t="s">
        <v>121</v>
      </c>
      <c r="G91" t="s">
        <v>198</v>
      </c>
      <c r="H91" t="s">
        <v>74</v>
      </c>
      <c r="I91" t="s">
        <v>74</v>
      </c>
      <c r="J91" t="s">
        <v>74</v>
      </c>
      <c r="K91" t="s">
        <v>74</v>
      </c>
      <c r="L91" t="s">
        <v>120</v>
      </c>
    </row>
    <row r="92" spans="2:12" ht="15.5">
      <c r="B92" s="19" t="s">
        <v>117</v>
      </c>
      <c r="C92" t="s">
        <v>121</v>
      </c>
      <c r="G92" t="s">
        <v>293</v>
      </c>
      <c r="H92" t="s">
        <v>74</v>
      </c>
      <c r="I92" t="s">
        <v>74</v>
      </c>
      <c r="J92" t="s">
        <v>74</v>
      </c>
      <c r="K92" t="s">
        <v>74</v>
      </c>
      <c r="L92" t="s">
        <v>120</v>
      </c>
    </row>
    <row r="93" spans="2:12" ht="15.5">
      <c r="B93" s="19" t="s">
        <v>117</v>
      </c>
      <c r="C93" t="s">
        <v>121</v>
      </c>
      <c r="G93" t="s">
        <v>175</v>
      </c>
      <c r="H93" t="s">
        <v>74</v>
      </c>
      <c r="I93" t="s">
        <v>74</v>
      </c>
      <c r="J93" t="s">
        <v>74</v>
      </c>
      <c r="K93" t="s">
        <v>74</v>
      </c>
      <c r="L93" t="s">
        <v>120</v>
      </c>
    </row>
    <row r="94" spans="2:12" ht="15.5">
      <c r="B94" s="19" t="s">
        <v>117</v>
      </c>
      <c r="C94" t="s">
        <v>121</v>
      </c>
      <c r="G94" t="s">
        <v>210</v>
      </c>
      <c r="H94" t="s">
        <v>74</v>
      </c>
      <c r="I94" t="s">
        <v>74</v>
      </c>
      <c r="J94" t="s">
        <v>74</v>
      </c>
      <c r="K94" t="s">
        <v>74</v>
      </c>
      <c r="L94" t="s">
        <v>120</v>
      </c>
    </row>
    <row r="95" spans="2:12" ht="15.5">
      <c r="B95" s="19" t="s">
        <v>117</v>
      </c>
      <c r="C95" t="s">
        <v>121</v>
      </c>
      <c r="G95" t="s">
        <v>139</v>
      </c>
      <c r="H95" t="s">
        <v>74</v>
      </c>
      <c r="I95" t="s">
        <v>74</v>
      </c>
      <c r="J95" t="s">
        <v>74</v>
      </c>
      <c r="K95" t="s">
        <v>74</v>
      </c>
      <c r="L95" t="s">
        <v>120</v>
      </c>
    </row>
    <row r="96" spans="2:12" ht="15.5">
      <c r="B96" s="19" t="s">
        <v>117</v>
      </c>
      <c r="C96" t="s">
        <v>121</v>
      </c>
      <c r="G96" t="s">
        <v>185</v>
      </c>
      <c r="H96" t="s">
        <v>74</v>
      </c>
      <c r="I96" t="s">
        <v>74</v>
      </c>
      <c r="J96" t="s">
        <v>74</v>
      </c>
      <c r="K96" t="s">
        <v>74</v>
      </c>
      <c r="L96" t="s">
        <v>120</v>
      </c>
    </row>
    <row r="97" spans="2:12" ht="15.5">
      <c r="B97" s="19" t="s">
        <v>117</v>
      </c>
      <c r="C97" t="s">
        <v>121</v>
      </c>
      <c r="G97" t="s">
        <v>140</v>
      </c>
      <c r="H97" t="s">
        <v>74</v>
      </c>
      <c r="I97" t="s">
        <v>74</v>
      </c>
      <c r="J97" t="s">
        <v>74</v>
      </c>
      <c r="K97" t="s">
        <v>74</v>
      </c>
      <c r="L97" t="s">
        <v>120</v>
      </c>
    </row>
    <row r="98" spans="2:12" ht="15.5">
      <c r="B98" s="19" t="s">
        <v>117</v>
      </c>
      <c r="C98" t="s">
        <v>121</v>
      </c>
      <c r="G98" t="s">
        <v>301</v>
      </c>
      <c r="H98" t="s">
        <v>74</v>
      </c>
      <c r="I98" t="s">
        <v>74</v>
      </c>
      <c r="J98" t="s">
        <v>74</v>
      </c>
      <c r="K98" t="s">
        <v>74</v>
      </c>
      <c r="L98" t="s">
        <v>120</v>
      </c>
    </row>
    <row r="99" spans="2:12" ht="15.5">
      <c r="B99" s="19" t="s">
        <v>117</v>
      </c>
      <c r="C99" t="s">
        <v>121</v>
      </c>
      <c r="G99" t="s">
        <v>189</v>
      </c>
      <c r="H99" t="s">
        <v>74</v>
      </c>
      <c r="I99" t="s">
        <v>74</v>
      </c>
      <c r="J99" t="s">
        <v>74</v>
      </c>
      <c r="K99" t="s">
        <v>74</v>
      </c>
      <c r="L99" t="s">
        <v>120</v>
      </c>
    </row>
    <row r="100" spans="2:12" ht="15.5">
      <c r="B100" s="19" t="s">
        <v>117</v>
      </c>
      <c r="C100" t="s">
        <v>121</v>
      </c>
      <c r="G100" t="s">
        <v>156</v>
      </c>
      <c r="H100" t="s">
        <v>74</v>
      </c>
      <c r="I100" t="s">
        <v>74</v>
      </c>
      <c r="J100" t="s">
        <v>74</v>
      </c>
      <c r="K100" t="s">
        <v>74</v>
      </c>
      <c r="L100" t="s">
        <v>120</v>
      </c>
    </row>
    <row r="101" spans="2:12" ht="15.5">
      <c r="B101" s="19" t="s">
        <v>117</v>
      </c>
      <c r="C101" t="s">
        <v>121</v>
      </c>
      <c r="G101" t="s">
        <v>170</v>
      </c>
      <c r="H101" t="s">
        <v>74</v>
      </c>
      <c r="I101" t="s">
        <v>74</v>
      </c>
      <c r="J101" t="s">
        <v>74</v>
      </c>
      <c r="K101" t="s">
        <v>74</v>
      </c>
      <c r="L101" t="s">
        <v>120</v>
      </c>
    </row>
    <row r="102" spans="2:12" ht="15.5">
      <c r="B102" s="19" t="s">
        <v>117</v>
      </c>
      <c r="C102" t="s">
        <v>121</v>
      </c>
      <c r="G102" t="s">
        <v>315</v>
      </c>
      <c r="H102" t="s">
        <v>74</v>
      </c>
      <c r="I102" t="s">
        <v>74</v>
      </c>
      <c r="J102" t="s">
        <v>74</v>
      </c>
      <c r="K102" t="s">
        <v>74</v>
      </c>
      <c r="L102" t="s">
        <v>120</v>
      </c>
    </row>
    <row r="103" spans="2:12" ht="15.5">
      <c r="B103" s="19" t="s">
        <v>117</v>
      </c>
      <c r="C103" t="s">
        <v>121</v>
      </c>
      <c r="G103" t="s">
        <v>179</v>
      </c>
      <c r="H103" t="s">
        <v>74</v>
      </c>
      <c r="I103" t="s">
        <v>74</v>
      </c>
      <c r="J103" t="s">
        <v>74</v>
      </c>
      <c r="K103" t="s">
        <v>74</v>
      </c>
      <c r="L103" t="s">
        <v>120</v>
      </c>
    </row>
    <row r="104" spans="2:12" ht="15.5">
      <c r="B104" s="19" t="s">
        <v>117</v>
      </c>
      <c r="C104" t="s">
        <v>121</v>
      </c>
      <c r="G104" t="s">
        <v>202</v>
      </c>
      <c r="H104" t="s">
        <v>74</v>
      </c>
      <c r="I104" t="s">
        <v>74</v>
      </c>
      <c r="J104" t="s">
        <v>74</v>
      </c>
      <c r="K104" t="s">
        <v>74</v>
      </c>
      <c r="L104" t="s">
        <v>120</v>
      </c>
    </row>
    <row r="105" spans="2:12" ht="15.5">
      <c r="B105" s="19" t="s">
        <v>117</v>
      </c>
      <c r="C105" t="s">
        <v>121</v>
      </c>
      <c r="G105" t="s">
        <v>158</v>
      </c>
      <c r="H105" t="s">
        <v>74</v>
      </c>
      <c r="I105" t="s">
        <v>74</v>
      </c>
      <c r="J105" t="s">
        <v>74</v>
      </c>
      <c r="K105" t="s">
        <v>74</v>
      </c>
      <c r="L105" t="s">
        <v>120</v>
      </c>
    </row>
    <row r="106" spans="2:12" ht="15.5">
      <c r="B106" s="19" t="s">
        <v>117</v>
      </c>
      <c r="C106" t="s">
        <v>121</v>
      </c>
      <c r="G106" t="s">
        <v>159</v>
      </c>
      <c r="H106" t="s">
        <v>74</v>
      </c>
      <c r="I106" t="s">
        <v>74</v>
      </c>
      <c r="J106" t="s">
        <v>74</v>
      </c>
      <c r="K106" t="s">
        <v>74</v>
      </c>
      <c r="L106" t="s">
        <v>120</v>
      </c>
    </row>
    <row r="107" spans="2:12" ht="15.5">
      <c r="B107" s="19" t="s">
        <v>117</v>
      </c>
      <c r="C107" t="s">
        <v>121</v>
      </c>
      <c r="G107" t="s">
        <v>130</v>
      </c>
      <c r="H107" t="s">
        <v>74</v>
      </c>
      <c r="I107" t="s">
        <v>74</v>
      </c>
      <c r="J107" t="s">
        <v>74</v>
      </c>
      <c r="K107" t="s">
        <v>74</v>
      </c>
      <c r="L107" t="s">
        <v>120</v>
      </c>
    </row>
    <row r="108" spans="2:12" ht="15.5">
      <c r="B108" s="19" t="s">
        <v>117</v>
      </c>
      <c r="C108" t="s">
        <v>121</v>
      </c>
      <c r="G108" t="s">
        <v>245</v>
      </c>
      <c r="H108" t="s">
        <v>74</v>
      </c>
      <c r="I108" t="s">
        <v>74</v>
      </c>
      <c r="J108" t="s">
        <v>74</v>
      </c>
      <c r="K108" t="s">
        <v>74</v>
      </c>
      <c r="L108" t="s">
        <v>120</v>
      </c>
    </row>
    <row r="109" spans="2:12" ht="15.5">
      <c r="B109" s="19" t="s">
        <v>117</v>
      </c>
      <c r="C109" t="s">
        <v>121</v>
      </c>
      <c r="G109" t="s">
        <v>302</v>
      </c>
      <c r="H109" t="s">
        <v>74</v>
      </c>
      <c r="I109" t="s">
        <v>74</v>
      </c>
      <c r="J109" t="s">
        <v>74</v>
      </c>
      <c r="K109" t="s">
        <v>74</v>
      </c>
      <c r="L109" t="s">
        <v>120</v>
      </c>
    </row>
    <row r="110" spans="2:12" ht="15.5">
      <c r="B110" s="19" t="s">
        <v>117</v>
      </c>
      <c r="C110" t="s">
        <v>121</v>
      </c>
      <c r="G110" t="s">
        <v>200</v>
      </c>
      <c r="H110" t="s">
        <v>74</v>
      </c>
      <c r="I110" t="s">
        <v>74</v>
      </c>
      <c r="J110" t="s">
        <v>74</v>
      </c>
      <c r="K110" t="s">
        <v>74</v>
      </c>
      <c r="L110" t="s">
        <v>120</v>
      </c>
    </row>
    <row r="111" spans="2:12" ht="15.5">
      <c r="B111" s="19" t="s">
        <v>117</v>
      </c>
      <c r="C111" t="s">
        <v>121</v>
      </c>
      <c r="G111" t="s">
        <v>272</v>
      </c>
      <c r="H111" t="s">
        <v>74</v>
      </c>
      <c r="I111" t="s">
        <v>74</v>
      </c>
      <c r="J111" t="s">
        <v>74</v>
      </c>
      <c r="K111" t="s">
        <v>74</v>
      </c>
      <c r="L111" t="s">
        <v>120</v>
      </c>
    </row>
    <row r="112" spans="2:12" ht="15.5">
      <c r="B112" s="19" t="s">
        <v>117</v>
      </c>
      <c r="C112" t="s">
        <v>121</v>
      </c>
      <c r="G112" t="s">
        <v>208</v>
      </c>
      <c r="H112" t="s">
        <v>74</v>
      </c>
      <c r="I112" t="s">
        <v>74</v>
      </c>
      <c r="J112" t="s">
        <v>74</v>
      </c>
      <c r="K112" t="s">
        <v>74</v>
      </c>
      <c r="L112" t="s">
        <v>120</v>
      </c>
    </row>
    <row r="113" spans="2:12" ht="15.5">
      <c r="B113" s="19" t="s">
        <v>117</v>
      </c>
      <c r="C113" t="s">
        <v>121</v>
      </c>
      <c r="G113" t="s">
        <v>251</v>
      </c>
      <c r="H113" t="s">
        <v>74</v>
      </c>
      <c r="I113" t="s">
        <v>74</v>
      </c>
      <c r="J113" t="s">
        <v>74</v>
      </c>
      <c r="K113" t="s">
        <v>74</v>
      </c>
      <c r="L113" t="s">
        <v>120</v>
      </c>
    </row>
    <row r="114" spans="2:12" ht="15.5">
      <c r="B114" s="19" t="s">
        <v>117</v>
      </c>
      <c r="C114" t="s">
        <v>121</v>
      </c>
      <c r="G114" t="s">
        <v>295</v>
      </c>
      <c r="H114" t="s">
        <v>74</v>
      </c>
      <c r="I114" t="s">
        <v>74</v>
      </c>
      <c r="J114" t="s">
        <v>74</v>
      </c>
      <c r="K114" t="s">
        <v>74</v>
      </c>
      <c r="L114" t="s">
        <v>120</v>
      </c>
    </row>
    <row r="115" spans="2:12" ht="15.5">
      <c r="B115" s="19" t="s">
        <v>117</v>
      </c>
      <c r="C115" t="s">
        <v>121</v>
      </c>
      <c r="G115" t="s">
        <v>152</v>
      </c>
      <c r="H115" t="s">
        <v>74</v>
      </c>
      <c r="I115" t="s">
        <v>74</v>
      </c>
      <c r="J115" t="s">
        <v>74</v>
      </c>
      <c r="K115" t="s">
        <v>74</v>
      </c>
      <c r="L115" t="s">
        <v>120</v>
      </c>
    </row>
    <row r="116" spans="2:12" ht="15.5">
      <c r="B116" s="19" t="s">
        <v>117</v>
      </c>
      <c r="C116" t="s">
        <v>121</v>
      </c>
      <c r="G116" t="s">
        <v>145</v>
      </c>
      <c r="H116" t="s">
        <v>74</v>
      </c>
      <c r="I116" t="s">
        <v>74</v>
      </c>
      <c r="J116" t="s">
        <v>74</v>
      </c>
      <c r="K116" t="s">
        <v>74</v>
      </c>
      <c r="L116" t="s">
        <v>120</v>
      </c>
    </row>
    <row r="117" spans="2:12" ht="15.5">
      <c r="B117" s="19" t="s">
        <v>117</v>
      </c>
      <c r="C117" t="s">
        <v>121</v>
      </c>
      <c r="G117" t="s">
        <v>209</v>
      </c>
      <c r="H117" t="s">
        <v>74</v>
      </c>
      <c r="I117" t="s">
        <v>74</v>
      </c>
      <c r="J117" t="s">
        <v>74</v>
      </c>
      <c r="K117" t="s">
        <v>74</v>
      </c>
      <c r="L117" t="s">
        <v>120</v>
      </c>
    </row>
    <row r="118" spans="2:12" ht="15.5">
      <c r="B118" s="19" t="s">
        <v>117</v>
      </c>
      <c r="C118" t="s">
        <v>121</v>
      </c>
      <c r="G118" t="s">
        <v>316</v>
      </c>
      <c r="H118" t="s">
        <v>74</v>
      </c>
      <c r="I118" t="s">
        <v>74</v>
      </c>
      <c r="J118" t="s">
        <v>74</v>
      </c>
      <c r="K118" t="s">
        <v>74</v>
      </c>
      <c r="L118" t="s">
        <v>120</v>
      </c>
    </row>
    <row r="119" spans="2:12" ht="15.5">
      <c r="B119" s="19" t="s">
        <v>117</v>
      </c>
      <c r="C119" t="s">
        <v>121</v>
      </c>
      <c r="G119" t="s">
        <v>317</v>
      </c>
      <c r="H119" t="s">
        <v>74</v>
      </c>
      <c r="I119" t="s">
        <v>74</v>
      </c>
      <c r="J119" t="s">
        <v>74</v>
      </c>
      <c r="K119" t="s">
        <v>74</v>
      </c>
      <c r="L119" t="s">
        <v>120</v>
      </c>
    </row>
    <row r="120" spans="2:12" ht="15.5">
      <c r="B120" s="19" t="s">
        <v>117</v>
      </c>
      <c r="C120" t="s">
        <v>121</v>
      </c>
      <c r="G120" t="s">
        <v>223</v>
      </c>
      <c r="H120" t="s">
        <v>74</v>
      </c>
      <c r="I120" t="s">
        <v>74</v>
      </c>
      <c r="J120" t="s">
        <v>74</v>
      </c>
      <c r="K120" t="s">
        <v>74</v>
      </c>
      <c r="L120" t="s">
        <v>120</v>
      </c>
    </row>
    <row r="121" spans="2:12" ht="15.5">
      <c r="B121" s="19" t="s">
        <v>117</v>
      </c>
      <c r="C121" t="s">
        <v>121</v>
      </c>
      <c r="G121" t="s">
        <v>318</v>
      </c>
      <c r="H121" t="s">
        <v>74</v>
      </c>
      <c r="I121" t="s">
        <v>74</v>
      </c>
      <c r="J121" t="s">
        <v>74</v>
      </c>
      <c r="K121" t="s">
        <v>74</v>
      </c>
      <c r="L121" t="s">
        <v>120</v>
      </c>
    </row>
    <row r="122" spans="2:12" ht="15.5">
      <c r="B122" s="19" t="s">
        <v>117</v>
      </c>
      <c r="C122" t="s">
        <v>121</v>
      </c>
      <c r="G122" t="s">
        <v>129</v>
      </c>
      <c r="H122" t="s">
        <v>74</v>
      </c>
      <c r="I122" t="s">
        <v>74</v>
      </c>
      <c r="J122" t="s">
        <v>74</v>
      </c>
      <c r="K122" t="s">
        <v>74</v>
      </c>
      <c r="L122" t="s">
        <v>120</v>
      </c>
    </row>
    <row r="123" spans="2:12" ht="15.5">
      <c r="B123" s="19" t="s">
        <v>117</v>
      </c>
      <c r="C123" t="s">
        <v>121</v>
      </c>
      <c r="G123" t="s">
        <v>214</v>
      </c>
      <c r="H123" t="s">
        <v>74</v>
      </c>
      <c r="I123" t="s">
        <v>74</v>
      </c>
      <c r="J123" t="s">
        <v>74</v>
      </c>
      <c r="K123" t="s">
        <v>74</v>
      </c>
      <c r="L123" t="s">
        <v>120</v>
      </c>
    </row>
    <row r="124" spans="2:12" ht="15.5">
      <c r="B124" s="19" t="s">
        <v>117</v>
      </c>
      <c r="C124" t="s">
        <v>121</v>
      </c>
      <c r="G124" t="s">
        <v>178</v>
      </c>
      <c r="H124" t="s">
        <v>74</v>
      </c>
      <c r="I124" t="s">
        <v>74</v>
      </c>
      <c r="J124" t="s">
        <v>74</v>
      </c>
      <c r="K124" t="s">
        <v>74</v>
      </c>
      <c r="L124" t="s">
        <v>120</v>
      </c>
    </row>
    <row r="125" spans="2:12" ht="15.5">
      <c r="B125" s="19" t="s">
        <v>117</v>
      </c>
      <c r="C125" t="s">
        <v>121</v>
      </c>
      <c r="G125" t="s">
        <v>231</v>
      </c>
      <c r="H125" t="s">
        <v>74</v>
      </c>
      <c r="I125" t="s">
        <v>74</v>
      </c>
      <c r="J125" t="s">
        <v>74</v>
      </c>
      <c r="K125" t="s">
        <v>74</v>
      </c>
      <c r="L125" t="s">
        <v>120</v>
      </c>
    </row>
    <row r="126" spans="2:12" ht="15.5">
      <c r="B126" s="19" t="s">
        <v>117</v>
      </c>
      <c r="C126" t="s">
        <v>121</v>
      </c>
      <c r="G126" t="s">
        <v>281</v>
      </c>
      <c r="H126" t="s">
        <v>74</v>
      </c>
      <c r="I126" t="s">
        <v>74</v>
      </c>
      <c r="J126" t="s">
        <v>74</v>
      </c>
      <c r="K126" t="s">
        <v>74</v>
      </c>
      <c r="L126" t="s">
        <v>120</v>
      </c>
    </row>
    <row r="127" spans="2:12" ht="15.5">
      <c r="B127" s="19" t="s">
        <v>117</v>
      </c>
      <c r="C127" t="s">
        <v>121</v>
      </c>
      <c r="G127" t="s">
        <v>160</v>
      </c>
      <c r="H127" t="s">
        <v>74</v>
      </c>
      <c r="I127" t="s">
        <v>74</v>
      </c>
      <c r="J127" t="s">
        <v>74</v>
      </c>
      <c r="K127" t="s">
        <v>74</v>
      </c>
      <c r="L127" t="s">
        <v>120</v>
      </c>
    </row>
    <row r="128" spans="2:12" ht="15.5">
      <c r="B128" s="19" t="s">
        <v>117</v>
      </c>
      <c r="C128" t="s">
        <v>121</v>
      </c>
      <c r="G128" t="s">
        <v>162</v>
      </c>
      <c r="H128" t="s">
        <v>74</v>
      </c>
      <c r="I128" t="s">
        <v>74</v>
      </c>
      <c r="J128" t="s">
        <v>74</v>
      </c>
      <c r="K128" t="s">
        <v>74</v>
      </c>
      <c r="L128" t="s">
        <v>120</v>
      </c>
    </row>
    <row r="129" spans="2:12" ht="15.5">
      <c r="B129" s="19" t="s">
        <v>117</v>
      </c>
      <c r="C129" t="s">
        <v>121</v>
      </c>
      <c r="G129" t="s">
        <v>188</v>
      </c>
      <c r="H129" t="s">
        <v>74</v>
      </c>
      <c r="I129" t="s">
        <v>74</v>
      </c>
      <c r="J129" t="s">
        <v>74</v>
      </c>
      <c r="K129" t="s">
        <v>74</v>
      </c>
      <c r="L129" t="s">
        <v>120</v>
      </c>
    </row>
    <row r="130" spans="2:12" ht="15.5">
      <c r="B130" s="19" t="s">
        <v>117</v>
      </c>
      <c r="C130" t="s">
        <v>121</v>
      </c>
      <c r="G130" t="s">
        <v>246</v>
      </c>
      <c r="H130" t="s">
        <v>74</v>
      </c>
      <c r="I130" t="s">
        <v>74</v>
      </c>
      <c r="J130" t="s">
        <v>74</v>
      </c>
      <c r="K130" t="s">
        <v>74</v>
      </c>
      <c r="L130" t="s">
        <v>120</v>
      </c>
    </row>
    <row r="131" spans="2:12" ht="15.5">
      <c r="B131" s="19" t="s">
        <v>117</v>
      </c>
      <c r="C131" t="s">
        <v>121</v>
      </c>
      <c r="G131" t="s">
        <v>155</v>
      </c>
      <c r="H131" t="s">
        <v>74</v>
      </c>
      <c r="I131" t="s">
        <v>74</v>
      </c>
      <c r="J131" t="s">
        <v>74</v>
      </c>
      <c r="K131" t="s">
        <v>74</v>
      </c>
      <c r="L131" t="s">
        <v>120</v>
      </c>
    </row>
    <row r="132" spans="2:12" ht="15.5">
      <c r="B132" s="19" t="s">
        <v>117</v>
      </c>
      <c r="C132" t="s">
        <v>121</v>
      </c>
      <c r="G132" t="s">
        <v>247</v>
      </c>
      <c r="H132" t="s">
        <v>74</v>
      </c>
      <c r="I132" t="s">
        <v>74</v>
      </c>
      <c r="J132" t="s">
        <v>74</v>
      </c>
      <c r="K132" t="s">
        <v>74</v>
      </c>
      <c r="L132" t="s">
        <v>120</v>
      </c>
    </row>
    <row r="133" spans="2:12" ht="15.5">
      <c r="B133" s="19" t="s">
        <v>117</v>
      </c>
      <c r="C133" t="s">
        <v>121</v>
      </c>
      <c r="G133" t="s">
        <v>299</v>
      </c>
      <c r="H133" t="s">
        <v>74</v>
      </c>
      <c r="I133" t="s">
        <v>74</v>
      </c>
      <c r="J133" t="s">
        <v>74</v>
      </c>
      <c r="K133" t="s">
        <v>74</v>
      </c>
      <c r="L133" t="s">
        <v>120</v>
      </c>
    </row>
    <row r="134" spans="2:12" ht="15.5">
      <c r="B134" s="19" t="s">
        <v>117</v>
      </c>
      <c r="C134" t="s">
        <v>121</v>
      </c>
      <c r="G134" t="s">
        <v>229</v>
      </c>
      <c r="H134" t="s">
        <v>74</v>
      </c>
      <c r="I134" t="s">
        <v>74</v>
      </c>
      <c r="J134" t="s">
        <v>74</v>
      </c>
      <c r="K134" t="s">
        <v>74</v>
      </c>
      <c r="L134" t="s">
        <v>120</v>
      </c>
    </row>
    <row r="135" spans="2:12" ht="15.5">
      <c r="B135" s="19" t="s">
        <v>117</v>
      </c>
      <c r="C135" t="s">
        <v>121</v>
      </c>
      <c r="G135" t="s">
        <v>279</v>
      </c>
      <c r="H135" t="s">
        <v>74</v>
      </c>
      <c r="I135" t="s">
        <v>74</v>
      </c>
      <c r="J135" t="s">
        <v>74</v>
      </c>
      <c r="K135" t="s">
        <v>74</v>
      </c>
      <c r="L135" t="s">
        <v>120</v>
      </c>
    </row>
    <row r="136" spans="2:12" ht="15.5">
      <c r="B136" s="19" t="s">
        <v>117</v>
      </c>
      <c r="C136" t="s">
        <v>121</v>
      </c>
      <c r="G136" t="s">
        <v>192</v>
      </c>
      <c r="H136" t="s">
        <v>74</v>
      </c>
      <c r="I136" t="s">
        <v>74</v>
      </c>
      <c r="J136" t="s">
        <v>74</v>
      </c>
      <c r="K136" t="s">
        <v>74</v>
      </c>
      <c r="L136" t="s">
        <v>120</v>
      </c>
    </row>
    <row r="137" spans="2:12" ht="15.5">
      <c r="B137" s="19" t="s">
        <v>117</v>
      </c>
      <c r="C137" t="s">
        <v>121</v>
      </c>
      <c r="G137" t="s">
        <v>136</v>
      </c>
      <c r="H137" t="s">
        <v>74</v>
      </c>
      <c r="I137" t="s">
        <v>74</v>
      </c>
      <c r="J137" t="s">
        <v>74</v>
      </c>
      <c r="K137" t="s">
        <v>74</v>
      </c>
      <c r="L137" t="s">
        <v>120</v>
      </c>
    </row>
    <row r="138" spans="2:12" ht="15.5">
      <c r="B138" s="19" t="s">
        <v>117</v>
      </c>
      <c r="C138" t="s">
        <v>121</v>
      </c>
      <c r="G138" t="s">
        <v>141</v>
      </c>
      <c r="H138" t="s">
        <v>74</v>
      </c>
      <c r="I138" t="s">
        <v>74</v>
      </c>
      <c r="J138" t="s">
        <v>74</v>
      </c>
      <c r="K138" t="s">
        <v>74</v>
      </c>
      <c r="L138" t="s">
        <v>120</v>
      </c>
    </row>
    <row r="139" spans="2:12" ht="15.5">
      <c r="B139" s="19" t="s">
        <v>117</v>
      </c>
      <c r="C139" t="s">
        <v>121</v>
      </c>
      <c r="G139" t="s">
        <v>319</v>
      </c>
      <c r="H139" t="s">
        <v>74</v>
      </c>
      <c r="I139" t="s">
        <v>74</v>
      </c>
      <c r="J139" t="s">
        <v>74</v>
      </c>
      <c r="K139" t="s">
        <v>74</v>
      </c>
      <c r="L139" t="s">
        <v>120</v>
      </c>
    </row>
    <row r="140" spans="2:12" ht="15.5">
      <c r="B140" s="19" t="s">
        <v>117</v>
      </c>
      <c r="C140" t="s">
        <v>121</v>
      </c>
      <c r="G140" t="s">
        <v>148</v>
      </c>
      <c r="H140" t="s">
        <v>74</v>
      </c>
      <c r="I140" t="s">
        <v>74</v>
      </c>
      <c r="J140" t="s">
        <v>74</v>
      </c>
      <c r="K140" t="s">
        <v>74</v>
      </c>
      <c r="L140" t="s">
        <v>120</v>
      </c>
    </row>
    <row r="141" spans="2:12" ht="15.5">
      <c r="B141" s="19" t="s">
        <v>117</v>
      </c>
      <c r="C141" t="s">
        <v>121</v>
      </c>
      <c r="G141" t="s">
        <v>143</v>
      </c>
      <c r="H141" t="s">
        <v>74</v>
      </c>
      <c r="I141" t="s">
        <v>74</v>
      </c>
      <c r="J141" t="s">
        <v>74</v>
      </c>
      <c r="K141" t="s">
        <v>74</v>
      </c>
      <c r="L141" t="s">
        <v>120</v>
      </c>
    </row>
    <row r="142" spans="2:12" ht="15.5">
      <c r="B142" s="19" t="s">
        <v>117</v>
      </c>
      <c r="C142" t="s">
        <v>121</v>
      </c>
      <c r="G142" t="s">
        <v>133</v>
      </c>
      <c r="H142" t="s">
        <v>74</v>
      </c>
      <c r="I142" t="s">
        <v>74</v>
      </c>
      <c r="J142" t="s">
        <v>74</v>
      </c>
      <c r="K142" t="s">
        <v>74</v>
      </c>
      <c r="L142" t="s">
        <v>120</v>
      </c>
    </row>
    <row r="143" spans="2:12" ht="15.5">
      <c r="B143" s="19" t="s">
        <v>117</v>
      </c>
      <c r="C143" t="s">
        <v>121</v>
      </c>
      <c r="G143" t="s">
        <v>248</v>
      </c>
      <c r="H143" t="s">
        <v>74</v>
      </c>
      <c r="I143" t="s">
        <v>74</v>
      </c>
      <c r="J143" t="s">
        <v>74</v>
      </c>
      <c r="K143" t="s">
        <v>74</v>
      </c>
      <c r="L143" t="s">
        <v>120</v>
      </c>
    </row>
    <row r="144" spans="2:12" ht="15.5">
      <c r="B144" s="19" t="s">
        <v>117</v>
      </c>
      <c r="C144" t="s">
        <v>121</v>
      </c>
      <c r="G144" t="s">
        <v>194</v>
      </c>
      <c r="H144" t="s">
        <v>74</v>
      </c>
      <c r="I144" t="s">
        <v>74</v>
      </c>
      <c r="J144" t="s">
        <v>74</v>
      </c>
      <c r="K144" t="s">
        <v>74</v>
      </c>
      <c r="L144" t="s">
        <v>120</v>
      </c>
    </row>
    <row r="145" spans="2:12" ht="15.5">
      <c r="B145" s="19" t="s">
        <v>117</v>
      </c>
      <c r="C145" t="s">
        <v>121</v>
      </c>
      <c r="G145" t="s">
        <v>165</v>
      </c>
      <c r="H145" t="s">
        <v>74</v>
      </c>
      <c r="I145" t="s">
        <v>74</v>
      </c>
      <c r="J145" t="s">
        <v>74</v>
      </c>
      <c r="K145" t="s">
        <v>74</v>
      </c>
      <c r="L145" t="s">
        <v>120</v>
      </c>
    </row>
    <row r="146" spans="2:12" ht="15.5">
      <c r="B146" s="19" t="s">
        <v>117</v>
      </c>
      <c r="C146" t="s">
        <v>121</v>
      </c>
      <c r="G146" t="s">
        <v>215</v>
      </c>
      <c r="H146" t="s">
        <v>74</v>
      </c>
      <c r="I146" t="s">
        <v>74</v>
      </c>
      <c r="J146" t="s">
        <v>74</v>
      </c>
      <c r="K146" t="s">
        <v>74</v>
      </c>
      <c r="L146" t="s">
        <v>120</v>
      </c>
    </row>
    <row r="147" spans="2:12" ht="15.5">
      <c r="B147" s="19" t="s">
        <v>117</v>
      </c>
      <c r="C147" t="s">
        <v>121</v>
      </c>
      <c r="G147" t="s">
        <v>320</v>
      </c>
      <c r="H147" t="s">
        <v>74</v>
      </c>
      <c r="I147" t="s">
        <v>74</v>
      </c>
      <c r="J147" t="s">
        <v>74</v>
      </c>
      <c r="K147" t="s">
        <v>74</v>
      </c>
      <c r="L147" t="s">
        <v>120</v>
      </c>
    </row>
    <row r="148" spans="2:12" ht="15.5">
      <c r="B148" s="19" t="s">
        <v>117</v>
      </c>
      <c r="C148" t="s">
        <v>121</v>
      </c>
      <c r="G148" t="s">
        <v>131</v>
      </c>
      <c r="H148" t="s">
        <v>74</v>
      </c>
      <c r="I148" t="s">
        <v>74</v>
      </c>
      <c r="J148" t="s">
        <v>74</v>
      </c>
      <c r="K148" t="s">
        <v>74</v>
      </c>
      <c r="L148" t="s">
        <v>120</v>
      </c>
    </row>
    <row r="149" spans="2:12" ht="15.5">
      <c r="B149" s="19" t="s">
        <v>117</v>
      </c>
      <c r="C149" t="s">
        <v>121</v>
      </c>
      <c r="G149" t="s">
        <v>240</v>
      </c>
      <c r="H149" t="s">
        <v>74</v>
      </c>
      <c r="I149" t="s">
        <v>74</v>
      </c>
      <c r="J149" t="s">
        <v>74</v>
      </c>
      <c r="K149" t="s">
        <v>74</v>
      </c>
      <c r="L149" t="s">
        <v>120</v>
      </c>
    </row>
    <row r="150" spans="2:12" ht="15.5">
      <c r="B150" s="19" t="s">
        <v>117</v>
      </c>
      <c r="C150" t="s">
        <v>121</v>
      </c>
      <c r="G150" t="s">
        <v>190</v>
      </c>
      <c r="H150" t="s">
        <v>74</v>
      </c>
      <c r="I150" t="s">
        <v>74</v>
      </c>
      <c r="J150" t="s">
        <v>74</v>
      </c>
      <c r="K150" t="s">
        <v>74</v>
      </c>
      <c r="L150" t="s">
        <v>120</v>
      </c>
    </row>
    <row r="151" spans="2:12" ht="15.5">
      <c r="B151" s="19" t="s">
        <v>117</v>
      </c>
      <c r="C151" t="s">
        <v>121</v>
      </c>
      <c r="G151" t="s">
        <v>186</v>
      </c>
      <c r="H151" t="s">
        <v>74</v>
      </c>
      <c r="I151" t="s">
        <v>74</v>
      </c>
      <c r="J151" t="s">
        <v>74</v>
      </c>
      <c r="K151" t="s">
        <v>74</v>
      </c>
      <c r="L151" t="s">
        <v>120</v>
      </c>
    </row>
    <row r="152" spans="2:12" ht="15.5">
      <c r="B152" s="19" t="s">
        <v>117</v>
      </c>
      <c r="C152" t="s">
        <v>121</v>
      </c>
      <c r="G152" t="s">
        <v>250</v>
      </c>
      <c r="H152" t="s">
        <v>74</v>
      </c>
      <c r="I152" t="s">
        <v>74</v>
      </c>
      <c r="J152" t="s">
        <v>74</v>
      </c>
      <c r="K152" t="s">
        <v>74</v>
      </c>
      <c r="L152" t="s">
        <v>120</v>
      </c>
    </row>
    <row r="153" spans="2:12" ht="15.5">
      <c r="B153" s="19" t="s">
        <v>117</v>
      </c>
      <c r="C153" t="s">
        <v>121</v>
      </c>
      <c r="G153" t="s">
        <v>142</v>
      </c>
      <c r="H153" t="s">
        <v>74</v>
      </c>
      <c r="I153" t="s">
        <v>74</v>
      </c>
      <c r="J153" t="s">
        <v>74</v>
      </c>
      <c r="K153" t="s">
        <v>74</v>
      </c>
      <c r="L153" t="s">
        <v>120</v>
      </c>
    </row>
    <row r="154" spans="2:12" ht="15.5">
      <c r="B154" s="19" t="s">
        <v>117</v>
      </c>
      <c r="C154" t="s">
        <v>121</v>
      </c>
      <c r="G154" t="s">
        <v>275</v>
      </c>
      <c r="H154" t="s">
        <v>74</v>
      </c>
      <c r="I154" t="s">
        <v>74</v>
      </c>
      <c r="J154" t="s">
        <v>74</v>
      </c>
      <c r="K154" t="s">
        <v>74</v>
      </c>
      <c r="L154" t="s">
        <v>120</v>
      </c>
    </row>
    <row r="155" spans="2:12" ht="15.5">
      <c r="B155" s="19" t="s">
        <v>117</v>
      </c>
      <c r="C155" t="s">
        <v>121</v>
      </c>
      <c r="G155" t="s">
        <v>257</v>
      </c>
      <c r="H155" t="s">
        <v>74</v>
      </c>
      <c r="I155" t="s">
        <v>74</v>
      </c>
      <c r="J155" t="s">
        <v>74</v>
      </c>
      <c r="K155" t="s">
        <v>74</v>
      </c>
      <c r="L155" t="s">
        <v>120</v>
      </c>
    </row>
    <row r="156" spans="2:12" ht="15.5">
      <c r="B156" s="19" t="s">
        <v>117</v>
      </c>
      <c r="C156" t="s">
        <v>121</v>
      </c>
      <c r="G156" t="s">
        <v>199</v>
      </c>
      <c r="H156" t="s">
        <v>74</v>
      </c>
      <c r="I156" t="s">
        <v>74</v>
      </c>
      <c r="J156" t="s">
        <v>74</v>
      </c>
      <c r="K156" t="s">
        <v>74</v>
      </c>
      <c r="L156" t="s">
        <v>120</v>
      </c>
    </row>
    <row r="157" spans="2:12" ht="15.5">
      <c r="B157" s="19" t="s">
        <v>117</v>
      </c>
      <c r="C157" t="s">
        <v>121</v>
      </c>
      <c r="G157" t="s">
        <v>183</v>
      </c>
      <c r="H157" t="s">
        <v>74</v>
      </c>
      <c r="I157" t="s">
        <v>74</v>
      </c>
      <c r="J157" t="s">
        <v>74</v>
      </c>
      <c r="K157" t="s">
        <v>74</v>
      </c>
      <c r="L157" t="s">
        <v>120</v>
      </c>
    </row>
    <row r="158" spans="2:12" ht="15.5">
      <c r="B158" s="19" t="s">
        <v>117</v>
      </c>
      <c r="C158" t="s">
        <v>121</v>
      </c>
      <c r="G158" t="s">
        <v>206</v>
      </c>
      <c r="H158" t="s">
        <v>74</v>
      </c>
      <c r="I158" t="s">
        <v>74</v>
      </c>
      <c r="J158" t="s">
        <v>74</v>
      </c>
      <c r="K158" t="s">
        <v>74</v>
      </c>
      <c r="L158" t="s">
        <v>120</v>
      </c>
    </row>
    <row r="159" spans="2:12" ht="15.5">
      <c r="B159" s="19" t="s">
        <v>117</v>
      </c>
      <c r="C159" t="s">
        <v>121</v>
      </c>
      <c r="G159" t="s">
        <v>134</v>
      </c>
      <c r="H159" t="s">
        <v>74</v>
      </c>
      <c r="I159" t="s">
        <v>74</v>
      </c>
      <c r="J159" t="s">
        <v>74</v>
      </c>
      <c r="K159" t="s">
        <v>74</v>
      </c>
      <c r="L159" t="s">
        <v>120</v>
      </c>
    </row>
    <row r="160" spans="2:12" ht="15.5">
      <c r="B160" s="19" t="s">
        <v>117</v>
      </c>
      <c r="C160" t="s">
        <v>121</v>
      </c>
      <c r="G160" t="s">
        <v>285</v>
      </c>
      <c r="H160" t="s">
        <v>74</v>
      </c>
      <c r="I160" t="s">
        <v>74</v>
      </c>
      <c r="J160" t="s">
        <v>74</v>
      </c>
      <c r="K160" t="s">
        <v>74</v>
      </c>
      <c r="L160" t="s">
        <v>120</v>
      </c>
    </row>
    <row r="161" spans="2:12" ht="15.5">
      <c r="B161" s="19" t="s">
        <v>117</v>
      </c>
      <c r="C161" t="s">
        <v>121</v>
      </c>
      <c r="G161" t="s">
        <v>254</v>
      </c>
      <c r="H161" t="s">
        <v>74</v>
      </c>
      <c r="I161" t="s">
        <v>74</v>
      </c>
      <c r="J161" t="s">
        <v>74</v>
      </c>
      <c r="K161" t="s">
        <v>74</v>
      </c>
      <c r="L161" t="s">
        <v>120</v>
      </c>
    </row>
    <row r="162" spans="2:12" ht="15.5">
      <c r="B162" s="19" t="s">
        <v>117</v>
      </c>
      <c r="C162" t="s">
        <v>121</v>
      </c>
      <c r="G162" t="s">
        <v>321</v>
      </c>
      <c r="H162" t="s">
        <v>74</v>
      </c>
      <c r="I162" t="s">
        <v>74</v>
      </c>
      <c r="J162" t="s">
        <v>74</v>
      </c>
      <c r="K162" t="s">
        <v>74</v>
      </c>
      <c r="L162" t="s">
        <v>120</v>
      </c>
    </row>
    <row r="163" spans="2:12" ht="15.5">
      <c r="B163" s="19" t="s">
        <v>117</v>
      </c>
      <c r="C163" t="s">
        <v>121</v>
      </c>
      <c r="G163" t="s">
        <v>297</v>
      </c>
      <c r="H163" t="s">
        <v>74</v>
      </c>
      <c r="I163" t="s">
        <v>74</v>
      </c>
      <c r="J163" t="s">
        <v>74</v>
      </c>
      <c r="K163" t="s">
        <v>74</v>
      </c>
      <c r="L163" t="s">
        <v>120</v>
      </c>
    </row>
    <row r="164" spans="2:12" ht="15.5">
      <c r="B164" s="19" t="s">
        <v>117</v>
      </c>
      <c r="C164" t="s">
        <v>121</v>
      </c>
      <c r="G164" t="s">
        <v>322</v>
      </c>
      <c r="H164" t="s">
        <v>74</v>
      </c>
      <c r="I164" t="s">
        <v>74</v>
      </c>
      <c r="J164" t="s">
        <v>74</v>
      </c>
      <c r="K164" t="s">
        <v>74</v>
      </c>
      <c r="L164" t="s">
        <v>120</v>
      </c>
    </row>
    <row r="165" spans="2:12" ht="15.5">
      <c r="B165" s="19" t="s">
        <v>117</v>
      </c>
      <c r="C165" t="s">
        <v>121</v>
      </c>
      <c r="G165" t="s">
        <v>172</v>
      </c>
      <c r="H165" t="s">
        <v>74</v>
      </c>
      <c r="I165" t="s">
        <v>74</v>
      </c>
      <c r="J165" t="s">
        <v>74</v>
      </c>
      <c r="K165" t="s">
        <v>74</v>
      </c>
      <c r="L165" t="s">
        <v>120</v>
      </c>
    </row>
    <row r="166" spans="2:12" ht="15.5">
      <c r="B166" s="19" t="s">
        <v>117</v>
      </c>
      <c r="C166" t="s">
        <v>121</v>
      </c>
      <c r="G166" t="s">
        <v>233</v>
      </c>
      <c r="H166" t="s">
        <v>74</v>
      </c>
      <c r="I166" t="s">
        <v>74</v>
      </c>
      <c r="J166" t="s">
        <v>74</v>
      </c>
      <c r="K166" t="s">
        <v>74</v>
      </c>
      <c r="L166" t="s">
        <v>120</v>
      </c>
    </row>
    <row r="167" spans="2:12" ht="15.5">
      <c r="B167" s="19" t="s">
        <v>117</v>
      </c>
      <c r="C167" t="s">
        <v>121</v>
      </c>
      <c r="G167" t="s">
        <v>157</v>
      </c>
      <c r="H167" t="s">
        <v>74</v>
      </c>
      <c r="I167" t="s">
        <v>74</v>
      </c>
      <c r="J167" t="s">
        <v>74</v>
      </c>
      <c r="K167" t="s">
        <v>74</v>
      </c>
      <c r="L167" t="s">
        <v>120</v>
      </c>
    </row>
    <row r="168" spans="2:12" ht="15.5">
      <c r="B168" s="19" t="s">
        <v>117</v>
      </c>
      <c r="C168" t="s">
        <v>121</v>
      </c>
      <c r="G168" t="s">
        <v>173</v>
      </c>
      <c r="H168" t="s">
        <v>74</v>
      </c>
      <c r="I168" t="s">
        <v>74</v>
      </c>
      <c r="J168" t="s">
        <v>74</v>
      </c>
      <c r="K168" t="s">
        <v>74</v>
      </c>
      <c r="L168" t="s">
        <v>120</v>
      </c>
    </row>
    <row r="169" spans="2:12" ht="15.5">
      <c r="B169" s="19" t="s">
        <v>117</v>
      </c>
      <c r="C169" t="s">
        <v>121</v>
      </c>
      <c r="G169" t="s">
        <v>226</v>
      </c>
      <c r="H169" t="s">
        <v>74</v>
      </c>
      <c r="I169" t="s">
        <v>74</v>
      </c>
      <c r="J169" t="s">
        <v>74</v>
      </c>
      <c r="K169" t="s">
        <v>74</v>
      </c>
      <c r="L169" t="s">
        <v>120</v>
      </c>
    </row>
    <row r="170" spans="2:12" ht="15.5">
      <c r="B170" s="19" t="s">
        <v>117</v>
      </c>
      <c r="C170" t="s">
        <v>121</v>
      </c>
      <c r="G170" t="s">
        <v>149</v>
      </c>
      <c r="H170" t="s">
        <v>74</v>
      </c>
      <c r="I170" t="s">
        <v>74</v>
      </c>
      <c r="J170" t="s">
        <v>74</v>
      </c>
      <c r="K170" t="s">
        <v>74</v>
      </c>
      <c r="L170" t="s">
        <v>120</v>
      </c>
    </row>
    <row r="171" spans="2:12" ht="15.5">
      <c r="B171" s="19" t="s">
        <v>117</v>
      </c>
      <c r="C171" t="s">
        <v>121</v>
      </c>
      <c r="G171" t="s">
        <v>264</v>
      </c>
      <c r="H171" t="s">
        <v>74</v>
      </c>
      <c r="I171" t="s">
        <v>74</v>
      </c>
      <c r="J171" t="s">
        <v>74</v>
      </c>
      <c r="K171" t="s">
        <v>74</v>
      </c>
      <c r="L171" t="s">
        <v>120</v>
      </c>
    </row>
    <row r="172" spans="2:12" ht="15.5">
      <c r="B172" s="19" t="s">
        <v>117</v>
      </c>
      <c r="C172" t="s">
        <v>121</v>
      </c>
      <c r="G172" t="s">
        <v>204</v>
      </c>
      <c r="H172" t="s">
        <v>74</v>
      </c>
      <c r="I172" t="s">
        <v>74</v>
      </c>
      <c r="J172" t="s">
        <v>74</v>
      </c>
      <c r="K172" t="s">
        <v>74</v>
      </c>
      <c r="L172" t="s">
        <v>120</v>
      </c>
    </row>
    <row r="173" spans="2:12" ht="15.5">
      <c r="B173" s="19" t="s">
        <v>117</v>
      </c>
      <c r="C173" t="s">
        <v>121</v>
      </c>
      <c r="G173" t="s">
        <v>241</v>
      </c>
      <c r="H173" t="s">
        <v>74</v>
      </c>
      <c r="I173" t="s">
        <v>74</v>
      </c>
      <c r="J173" t="s">
        <v>74</v>
      </c>
      <c r="K173" t="s">
        <v>74</v>
      </c>
      <c r="L173" t="s">
        <v>120</v>
      </c>
    </row>
    <row r="174" spans="2:12" ht="15.5">
      <c r="B174" s="19" t="s">
        <v>117</v>
      </c>
      <c r="C174" t="s">
        <v>121</v>
      </c>
      <c r="G174" t="s">
        <v>196</v>
      </c>
      <c r="H174" t="s">
        <v>74</v>
      </c>
      <c r="I174" t="s">
        <v>74</v>
      </c>
      <c r="J174" t="s">
        <v>74</v>
      </c>
      <c r="K174" t="s">
        <v>74</v>
      </c>
      <c r="L174" t="s">
        <v>120</v>
      </c>
    </row>
    <row r="175" spans="2:12" ht="15.5">
      <c r="B175" s="19" t="s">
        <v>117</v>
      </c>
      <c r="C175" t="s">
        <v>121</v>
      </c>
      <c r="G175" t="s">
        <v>249</v>
      </c>
      <c r="H175" t="s">
        <v>74</v>
      </c>
      <c r="I175" t="s">
        <v>74</v>
      </c>
      <c r="J175" t="s">
        <v>74</v>
      </c>
      <c r="K175" t="s">
        <v>74</v>
      </c>
      <c r="L175" t="s">
        <v>120</v>
      </c>
    </row>
    <row r="176" spans="2:12" ht="15.5">
      <c r="B176" s="19" t="s">
        <v>117</v>
      </c>
      <c r="C176" t="s">
        <v>121</v>
      </c>
      <c r="G176" t="s">
        <v>211</v>
      </c>
      <c r="H176" t="s">
        <v>74</v>
      </c>
      <c r="I176" t="s">
        <v>74</v>
      </c>
      <c r="J176" t="s">
        <v>74</v>
      </c>
      <c r="K176" t="s">
        <v>74</v>
      </c>
      <c r="L176" t="s">
        <v>120</v>
      </c>
    </row>
    <row r="177" spans="2:12" ht="15.5">
      <c r="B177" s="19" t="s">
        <v>117</v>
      </c>
      <c r="C177" t="s">
        <v>121</v>
      </c>
      <c r="G177" t="s">
        <v>242</v>
      </c>
      <c r="H177" t="s">
        <v>74</v>
      </c>
      <c r="I177" t="s">
        <v>74</v>
      </c>
      <c r="J177" t="s">
        <v>74</v>
      </c>
      <c r="K177" t="s">
        <v>74</v>
      </c>
      <c r="L177" t="s">
        <v>120</v>
      </c>
    </row>
    <row r="178" spans="2:12" ht="15.5">
      <c r="B178" s="19" t="s">
        <v>117</v>
      </c>
      <c r="C178" t="s">
        <v>121</v>
      </c>
      <c r="G178" t="s">
        <v>237</v>
      </c>
      <c r="H178" t="s">
        <v>74</v>
      </c>
      <c r="I178" t="s">
        <v>74</v>
      </c>
      <c r="J178" t="s">
        <v>74</v>
      </c>
      <c r="K178" t="s">
        <v>74</v>
      </c>
      <c r="L178" t="s">
        <v>120</v>
      </c>
    </row>
    <row r="179" spans="2:12" ht="15.5">
      <c r="B179" s="19" t="s">
        <v>117</v>
      </c>
      <c r="C179" t="s">
        <v>121</v>
      </c>
      <c r="G179" t="s">
        <v>259</v>
      </c>
      <c r="H179" t="s">
        <v>74</v>
      </c>
      <c r="I179" t="s">
        <v>74</v>
      </c>
      <c r="J179" t="s">
        <v>74</v>
      </c>
      <c r="K179" t="s">
        <v>74</v>
      </c>
      <c r="L179" t="s">
        <v>120</v>
      </c>
    </row>
    <row r="180" spans="2:12" ht="15.5">
      <c r="B180" s="19" t="s">
        <v>117</v>
      </c>
      <c r="C180" t="s">
        <v>121</v>
      </c>
      <c r="G180" t="s">
        <v>164</v>
      </c>
      <c r="H180" t="s">
        <v>74</v>
      </c>
      <c r="I180" t="s">
        <v>74</v>
      </c>
      <c r="J180" t="s">
        <v>74</v>
      </c>
      <c r="K180" t="s">
        <v>74</v>
      </c>
      <c r="L180" t="s">
        <v>120</v>
      </c>
    </row>
    <row r="181" spans="2:12" ht="15.5">
      <c r="B181" s="19" t="s">
        <v>117</v>
      </c>
      <c r="C181" t="s">
        <v>121</v>
      </c>
      <c r="G181" t="s">
        <v>150</v>
      </c>
      <c r="H181" t="s">
        <v>74</v>
      </c>
      <c r="I181" t="s">
        <v>74</v>
      </c>
      <c r="J181" t="s">
        <v>74</v>
      </c>
      <c r="K181" t="s">
        <v>74</v>
      </c>
      <c r="L181" t="s">
        <v>120</v>
      </c>
    </row>
    <row r="182" spans="2:12" ht="15.5">
      <c r="B182" s="19" t="s">
        <v>117</v>
      </c>
      <c r="C182" t="s">
        <v>121</v>
      </c>
      <c r="G182" t="s">
        <v>176</v>
      </c>
      <c r="H182" t="s">
        <v>74</v>
      </c>
      <c r="I182" t="s">
        <v>74</v>
      </c>
      <c r="J182" t="s">
        <v>74</v>
      </c>
      <c r="K182" t="s">
        <v>74</v>
      </c>
      <c r="L182" t="s">
        <v>120</v>
      </c>
    </row>
    <row r="183" spans="2:12" ht="15.5">
      <c r="B183" s="19" t="s">
        <v>117</v>
      </c>
      <c r="C183" t="s">
        <v>121</v>
      </c>
      <c r="G183" t="s">
        <v>144</v>
      </c>
      <c r="H183" t="s">
        <v>74</v>
      </c>
      <c r="I183" t="s">
        <v>74</v>
      </c>
      <c r="J183" t="s">
        <v>74</v>
      </c>
      <c r="K183" t="s">
        <v>74</v>
      </c>
      <c r="L183" t="s">
        <v>120</v>
      </c>
    </row>
    <row r="184" spans="2:12" ht="15.5">
      <c r="B184" s="19" t="s">
        <v>117</v>
      </c>
      <c r="C184" t="s">
        <v>121</v>
      </c>
      <c r="G184" t="s">
        <v>146</v>
      </c>
      <c r="H184" t="s">
        <v>74</v>
      </c>
      <c r="I184" t="s">
        <v>74</v>
      </c>
      <c r="J184" t="s">
        <v>74</v>
      </c>
      <c r="K184" t="s">
        <v>74</v>
      </c>
      <c r="L184" t="s">
        <v>120</v>
      </c>
    </row>
    <row r="185" spans="2:12" ht="15.5">
      <c r="B185" s="19" t="s">
        <v>117</v>
      </c>
      <c r="C185" t="s">
        <v>121</v>
      </c>
      <c r="G185" t="s">
        <v>260</v>
      </c>
      <c r="H185" t="s">
        <v>74</v>
      </c>
      <c r="I185" t="s">
        <v>74</v>
      </c>
      <c r="J185" t="s">
        <v>74</v>
      </c>
      <c r="K185" t="s">
        <v>74</v>
      </c>
      <c r="L185" t="s">
        <v>120</v>
      </c>
    </row>
    <row r="186" spans="2:12" ht="15.5">
      <c r="B186" s="19" t="s">
        <v>117</v>
      </c>
      <c r="C186" t="s">
        <v>121</v>
      </c>
      <c r="G186" t="s">
        <v>284</v>
      </c>
      <c r="H186" t="s">
        <v>74</v>
      </c>
      <c r="I186" t="s">
        <v>74</v>
      </c>
      <c r="J186" t="s">
        <v>74</v>
      </c>
      <c r="K186" t="s">
        <v>74</v>
      </c>
      <c r="L186" t="s">
        <v>120</v>
      </c>
    </row>
    <row r="187" spans="2:12" ht="15.5">
      <c r="B187" s="19" t="s">
        <v>117</v>
      </c>
      <c r="C187" t="s">
        <v>121</v>
      </c>
      <c r="G187" t="s">
        <v>171</v>
      </c>
      <c r="H187" t="s">
        <v>74</v>
      </c>
      <c r="I187" t="s">
        <v>74</v>
      </c>
      <c r="J187" t="s">
        <v>74</v>
      </c>
      <c r="K187" t="s">
        <v>74</v>
      </c>
      <c r="L187" t="s">
        <v>120</v>
      </c>
    </row>
    <row r="188" spans="2:12" ht="15.5">
      <c r="B188" s="19" t="s">
        <v>117</v>
      </c>
      <c r="C188" t="s">
        <v>121</v>
      </c>
      <c r="G188" t="s">
        <v>286</v>
      </c>
      <c r="H188" t="s">
        <v>74</v>
      </c>
      <c r="I188" t="s">
        <v>74</v>
      </c>
      <c r="J188" t="s">
        <v>74</v>
      </c>
      <c r="K188" t="s">
        <v>74</v>
      </c>
      <c r="L188" t="s">
        <v>120</v>
      </c>
    </row>
    <row r="189" spans="2:12" ht="15.5">
      <c r="B189" s="19" t="s">
        <v>117</v>
      </c>
      <c r="C189" t="s">
        <v>121</v>
      </c>
      <c r="G189" t="s">
        <v>288</v>
      </c>
      <c r="H189" t="s">
        <v>74</v>
      </c>
      <c r="I189" t="s">
        <v>74</v>
      </c>
      <c r="J189" t="s">
        <v>74</v>
      </c>
      <c r="K189" t="s">
        <v>74</v>
      </c>
      <c r="L189" t="s">
        <v>120</v>
      </c>
    </row>
    <row r="190" spans="2:12" ht="15.5">
      <c r="B190" s="19" t="s">
        <v>117</v>
      </c>
      <c r="C190" t="s">
        <v>121</v>
      </c>
      <c r="G190" t="s">
        <v>287</v>
      </c>
      <c r="H190" t="s">
        <v>74</v>
      </c>
      <c r="I190" t="s">
        <v>74</v>
      </c>
      <c r="J190" t="s">
        <v>74</v>
      </c>
      <c r="K190" t="s">
        <v>74</v>
      </c>
      <c r="L190" t="s">
        <v>120</v>
      </c>
    </row>
    <row r="191" spans="2:12" ht="15.5">
      <c r="B191" s="19" t="s">
        <v>117</v>
      </c>
      <c r="C191" t="s">
        <v>121</v>
      </c>
      <c r="G191" t="s">
        <v>219</v>
      </c>
      <c r="H191" t="s">
        <v>74</v>
      </c>
      <c r="I191" t="s">
        <v>74</v>
      </c>
      <c r="J191" t="s">
        <v>74</v>
      </c>
      <c r="K191" t="s">
        <v>74</v>
      </c>
      <c r="L191" t="s">
        <v>120</v>
      </c>
    </row>
    <row r="192" spans="2:12" ht="15.5">
      <c r="B192" s="19" t="s">
        <v>117</v>
      </c>
      <c r="C192" t="s">
        <v>121</v>
      </c>
      <c r="G192" t="s">
        <v>217</v>
      </c>
      <c r="H192" t="s">
        <v>74</v>
      </c>
      <c r="I192" t="s">
        <v>74</v>
      </c>
      <c r="J192" t="s">
        <v>74</v>
      </c>
      <c r="K192" t="s">
        <v>74</v>
      </c>
      <c r="L192" t="s">
        <v>120</v>
      </c>
    </row>
    <row r="193" spans="2:12" ht="15.5">
      <c r="B193" s="19" t="s">
        <v>117</v>
      </c>
      <c r="C193" t="s">
        <v>121</v>
      </c>
      <c r="G193" t="s">
        <v>218</v>
      </c>
      <c r="H193" t="s">
        <v>74</v>
      </c>
      <c r="I193" t="s">
        <v>74</v>
      </c>
      <c r="J193" t="s">
        <v>74</v>
      </c>
      <c r="K193" t="s">
        <v>74</v>
      </c>
      <c r="L193" t="s">
        <v>120</v>
      </c>
    </row>
    <row r="194" spans="2:12" ht="15.5">
      <c r="B194" s="19" t="s">
        <v>117</v>
      </c>
      <c r="C194" t="s">
        <v>121</v>
      </c>
      <c r="G194" t="s">
        <v>167</v>
      </c>
      <c r="H194" t="s">
        <v>74</v>
      </c>
      <c r="I194" t="s">
        <v>74</v>
      </c>
      <c r="J194" t="s">
        <v>74</v>
      </c>
      <c r="K194" t="s">
        <v>74</v>
      </c>
      <c r="L194" t="s">
        <v>120</v>
      </c>
    </row>
    <row r="195" spans="2:12" ht="15.5">
      <c r="B195" s="19" t="s">
        <v>117</v>
      </c>
      <c r="C195" t="s">
        <v>121</v>
      </c>
      <c r="G195" t="s">
        <v>169</v>
      </c>
      <c r="H195" t="s">
        <v>74</v>
      </c>
      <c r="I195" t="s">
        <v>74</v>
      </c>
      <c r="J195" t="s">
        <v>74</v>
      </c>
      <c r="K195" t="s">
        <v>74</v>
      </c>
      <c r="L195" t="s">
        <v>120</v>
      </c>
    </row>
    <row r="196" spans="2:12" ht="15.5">
      <c r="B196" s="19" t="s">
        <v>117</v>
      </c>
      <c r="C196" t="s">
        <v>121</v>
      </c>
      <c r="G196" t="s">
        <v>168</v>
      </c>
      <c r="H196" t="s">
        <v>74</v>
      </c>
      <c r="I196" t="s">
        <v>74</v>
      </c>
      <c r="J196" t="s">
        <v>74</v>
      </c>
      <c r="K196" t="s">
        <v>74</v>
      </c>
      <c r="L196" t="s">
        <v>120</v>
      </c>
    </row>
  </sheetData>
  <autoFilter ref="A1:L196" xr:uid="{00000000-0001-0000-0600-000000000000}"/>
  <conditionalFormatting sqref="F2:G199">
    <cfRule type="duplicateValues" dxfId="0" priority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'Reference Data'!$B$2:$B$3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zoomScaleNormal="100" workbookViewId="0">
      <selection activeCell="A2" sqref="A2"/>
    </sheetView>
  </sheetViews>
  <sheetFormatPr defaultRowHeight="21.75" customHeight="1"/>
  <cols>
    <col min="1" max="1" width="12.25" customWidth="1"/>
    <col min="2" max="1025" width="27.5"/>
  </cols>
  <sheetData>
    <row r="1" spans="1:5" ht="21.75" customHeight="1">
      <c r="A1" s="1" t="s">
        <v>43</v>
      </c>
      <c r="B1" s="16" t="s">
        <v>44</v>
      </c>
      <c r="C1" s="16" t="s">
        <v>35</v>
      </c>
      <c r="D1" s="16" t="s">
        <v>61</v>
      </c>
      <c r="E1" s="16" t="s">
        <v>62</v>
      </c>
    </row>
  </sheetData>
  <autoFilter ref="A1:E1" xr:uid="{E54AC730-0F41-4CC6-9F07-DEE4804E7C52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'Reference Data'!$B$2:$B$3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zoomScaleNormal="100" workbookViewId="0">
      <selection activeCell="A2" sqref="A2:XFD1048576"/>
    </sheetView>
  </sheetViews>
  <sheetFormatPr defaultRowHeight="21.75" customHeight="1"/>
  <cols>
    <col min="1" max="1" width="10.5" customWidth="1"/>
    <col min="2" max="2" width="22.58203125" customWidth="1"/>
    <col min="3" max="3" width="24.58203125"/>
    <col min="4" max="4" width="17.5" customWidth="1"/>
    <col min="5" max="5" width="18.33203125" customWidth="1"/>
    <col min="6" max="6" width="29.58203125" customWidth="1"/>
    <col min="7" max="7" width="16.5" customWidth="1"/>
    <col min="8" max="8" width="18.25" customWidth="1"/>
    <col min="9" max="9" width="22.58203125" customWidth="1"/>
    <col min="10" max="13" width="20.5" customWidth="1"/>
    <col min="14" max="1030" width="24.58203125"/>
  </cols>
  <sheetData>
    <row r="1" spans="1:14" ht="21.75" customHeight="1">
      <c r="A1" s="1" t="s">
        <v>43</v>
      </c>
      <c r="B1" s="14" t="s">
        <v>46</v>
      </c>
      <c r="C1" s="14" t="s">
        <v>25</v>
      </c>
      <c r="D1" s="15" t="s">
        <v>47</v>
      </c>
      <c r="E1" s="15" t="s">
        <v>48</v>
      </c>
      <c r="F1" s="15" t="s">
        <v>49</v>
      </c>
      <c r="G1" s="18" t="s">
        <v>72</v>
      </c>
      <c r="H1" s="18" t="s">
        <v>67</v>
      </c>
      <c r="I1" s="18" t="s">
        <v>68</v>
      </c>
      <c r="J1" s="18" t="s">
        <v>78</v>
      </c>
      <c r="K1" s="18" t="s">
        <v>79</v>
      </c>
      <c r="L1" s="18" t="s">
        <v>80</v>
      </c>
      <c r="M1" s="18" t="s">
        <v>111</v>
      </c>
      <c r="N1" s="18" t="s">
        <v>45</v>
      </c>
    </row>
  </sheetData>
  <autoFilter ref="A1:N1" xr:uid="{A4C936DC-84C9-4B0B-8FAA-652C73C780FD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 Data</vt:lpstr>
      <vt:lpstr>HELP</vt:lpstr>
      <vt:lpstr>METADATA</vt:lpstr>
      <vt:lpstr>ROLES</vt:lpstr>
      <vt:lpstr>BASE PERMISSIONS</vt:lpstr>
      <vt:lpstr>EARC PERMISSIONS</vt:lpstr>
      <vt:lpstr>LOCALE PERMISSIONS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Yennam</cp:lastModifiedBy>
  <cp:revision>10</cp:revision>
  <dcterms:created xsi:type="dcterms:W3CDTF">2017-02-20T03:25:01Z</dcterms:created>
  <dcterms:modified xsi:type="dcterms:W3CDTF">2023-05-30T06:57:17Z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