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25 Dismantling Validate Image name\Updates\"/>
    </mc:Choice>
  </mc:AlternateContent>
  <xr:revisionPtr revIDLastSave="0" documentId="13_ncr:1_{B2F415BA-3018-4DB7-A553-7F3641ECEFDD}" xr6:coauthVersionLast="47" xr6:coauthVersionMax="47" xr10:uidLastSave="{00000000-0000-0000-0000-000000000000}"/>
  <bookViews>
    <workbookView xWindow="-110" yWindow="-110" windowWidth="19420" windowHeight="10300" tabRatio="5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<sst xmlns="http://schemas.openxmlformats.org/spreadsheetml/2006/main" count="186" uniqueCount="108">
  <si>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</si>
  <si>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</si>
  <si>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</si>
  <si>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</si>
  <si>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</si>
  <si>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</si>
  <si>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</si>
  <si>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</si>
  <si>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</si>
  <si>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</si>
  <si>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</si>
  <si>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</si>
  <si>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</si>
  <si>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</si>
  <si>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</si>
  <si>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</si>
  <si>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</si>
  <si>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</si>
  <si>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</si>
  <si>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</si>
  <si>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</si>
  <si>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</si>
  <si>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</si>
  <si>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</si>
  <si>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</si>
  <si>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</si>
  <si>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</si>
  <si>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</si>
  <si>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</si>
  <si>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</si>
  <si>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</si>
  <si>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</si>
  <si>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</si>
  <si>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</si>
  <si>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</si>
  <si>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</si>
  <si>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</si>
  <si>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</si>
  <si>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</si>
  <si>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</si>
  <si>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</si>
  <si>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</si>
  <si>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</si>
  <si>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</si>
  <si>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</si>
  <si>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</si>
  <si>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</si>
  <si>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</si>
  <si>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</si>
  <si>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</si>
  <si>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</si>
  <si>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</si>
  <si>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</si>
  <si>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</si>
  <si>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</si>
  <si>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</si>
  <si>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</si>
  <si>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</si>
  <si>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</si>
  <si>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</si>
  <si>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</si>
  <si>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</si>
  <si>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</si>
  <si>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</si>
  <si>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</si>
  <si>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</si>
  <si>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</si>
  <si>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</si>
  <si>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</si>
  <si>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</si>
  <si>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</si>
  <si>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</si>
  <si>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</si>
  <si>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</si>
  <si>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</si>
  <si>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</si>
  <si>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</si>
  <si>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</si>
  <si>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</si>
  <si>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</si>
  <si>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</si>
  <si>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</si>
  <si>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</si>
  <si>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</si>
  <si>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</si>
  <si>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</si>
  <si>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</si>
  <si>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</si>
  <si>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</si>
  <si>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</si>
  <si>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</si>
  <si>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</si>
  <si>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</si>
  <si>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</si>
  <si>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</si>
  <si>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</si>
  <si>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</si>
  <si>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</si>
  <si>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</si>
  <si>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</si>
  <si>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copyoriginalfilenamepropertytoassetimagesku</t>
  </si>
  <si>
    <t>varOgFileName:="";_x000D_varSplitUnderScore:="";_x000D_varcount:=0;_x000D_~Block_1: Get All Dismantling Attributes : start~_x000D__x000D_varpropertyrole:=GetAttributeValue["_DEFAULT","_DEFAULT","property_role"];_x000D_varrole:="dismantlingexternalteam";_x000D__x000D_~Block_1: Get All Dismantling Attributes : end~_x000D__x000D_IIF[HaveAnyAttributesChanged["_DEFAULT","_DEFAULT","property_originalfilename"],_x000D_SetVariable["varOgFileName",_x000D_GetAttributeValue["_DEFAULT","_DEFAULT","property_originalfilename"]] AND_x000D_ SetVariable["varSplitUnderScore",_x000D_Split[varOgFileName,"_"]]_x000D_,false] AND_x000D_ IIF[IsNullOrEmpty[varOgFileName] = false AND_x000D_ IsNullOrEmpty[varOgFileName] = false,ITERATE[varSplitUnderScore,'( IIF[varcount=0, SetAttributeValue["_DEFAULT","_DEFAULT","assetimagesku",ITERATIONITEM] AND_x000D_ SetVariable["varcount",varcount+1] ,false] )'],false] AND_x000D_ _x000D_~Block_2: Set Is Dismantling Image  True  : start~  _x000D__x000D_IIF[IsNullOrEmpty[varpropertyrole]=false AND Contains[varrole,varpropertyrole]=true,_x000D_SetAttributeValue["_DEFAULT","_DEFAULT","thgisdismantlingimage",true],false]_x000D__x000D_~Block_2: Set Is Dismantling Image  True  : end~</t>
  </si>
  <si>
    <t>Copy Original File Name Property to Asset Image Sku</t>
  </si>
  <si>
    <t>validationimagenamingconvention</t>
  </si>
  <si>
    <t>attrval:=GetAttributeValue["_DEFAULT","_DEFAULT","assetimagesku"];splitval:=Split[attrval,"_"];varcount:=Count[splitval];~ Block_1: Get Dismantling Attributes :start~varisDismantlingImage:=GetAttributeValue["_DEFAULT","_DEFAULT","thgisdismantlingimage"];varpropertyrole:=GetAttributeValue["_DEFAULT","_DEFAULT","property_role"];varrole:="dismantlingexternalteam";varsubstringimagesku:=Substring[attrval,0,2];~ Block_1: Get Dismantling Attributes :end~IIF[ varcount=2 OR varcount=3,AddAttributeInformation["_DEFAULT","_DEFAULT","SYS001", "", "assetimagesku"],AddAttributeError["_DEFAULT","_DEFAULT","Validate Naming Convention", "", "assetimagesku"]] AND ~ Block_2: Dismantling True Block :start~IIF[IsNullOrEmpty[varisDismantlingImage]=false AND IsNullOrEmpty[varsubstringimagesku]=false AND IsNullOrEmpty[varpropertyrole]=false AND varisDismantlingImage=true AND Contains[varrole,varpropertyrole]=true AND varsubstringimagesku="D-", AddAttributeInformation["_DEFAULT","_DEFAULT","SYS001", "", "assetimagesku"],AddAttributeError["_DEFAULT","_DEFAULT","GEN001", "D- Validate Naming Convention", "assetimagesku"]] ~ Block_2: Dismantling True Block :end~</t>
  </si>
  <si>
    <t>Validation Image Naming Convention</t>
  </si>
  <si>
    <t>create||update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</si>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</sst>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104</v>
      </c>
      <c r="H3" s="26" t="s">
        <v>105</v>
      </c>
      <c r="I3" s="27"/>
      <c r="J3" s="27"/>
      <c r="K3" s="26" t="s">
        <v>18</v>
      </c>
      <c r="L3" s="27"/>
      <c r="M3"/>
      <c r="N3" s="26" t="s">
        <v>105</v>
      </c>
    </row>
  </sheetData>
  <autoFilter ref="A1:N3" xr:uid="{00000000-0009-0000-0000-000003000000}"/>
  <dataValidations count="1">
    <dataValidation type="list" allowBlank="1" showInputMessage="1" showErrorMessage="1" sqref="E2:E931 K2:K93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A11" sqref="A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topLeftCell="E1" zoomScaleNormal="100" workbookViewId="0">
      <pane ySplit="1" topLeftCell="A2" activePane="bottomLeft" state="frozen"/>
      <selection pane="bottomLeft" activeCell="F6" sqref="F6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107</v>
      </c>
      <c r="C2" s="26" t="s">
        <v>11</v>
      </c>
      <c r="D2" s="26" t="s">
        <v>10</v>
      </c>
      <c r="E2" s="26" t="s">
        <v>17</v>
      </c>
      <c r="F2" s="26" t="s">
        <v>103</v>
      </c>
      <c r="H2" s="26" t="s">
        <v>106</v>
      </c>
      <c r="J2" s="26">
        <v>20</v>
      </c>
      <c r="K2" s="26" t="s">
        <v>10</v>
      </c>
    </row>
    <row r="3" spans="1:12" s="26" customFormat="1">
      <c r="B3" s="26" t="s">
        <v>107</v>
      </c>
      <c r="C3" s="26" t="s">
        <v>11</v>
      </c>
      <c r="D3" s="26" t="s">
        <v>10</v>
      </c>
      <c r="E3" s="26" t="s">
        <v>17</v>
      </c>
      <c r="F3" s="26" t="s">
        <v>100</v>
      </c>
      <c r="H3" s="26" t="s">
        <v>106</v>
      </c>
      <c r="J3" s="26">
        <v>10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2 D2:D91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A2:A912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2023-05-26T04:45:33Z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