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1\Task 15-06-2023\Final Data\"/>
    </mc:Choice>
  </mc:AlternateContent>
  <xr:revisionPtr revIDLastSave="0" documentId="13_ncr:1_{3D882EE1-5185-4F04-AD9B-146B7AFB1BAF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  <sheet name="Entities_comment" sheetId="6" state="hidden" r:id="rId6"/>
  </sheets>
  <definedNames>
    <definedName name="_xlnm._FilterDatabase" localSheetId="1" hidden="1">Entities!$A$2:$GY$3</definedName>
    <definedName name="EntitiesCol">Entities!$SSS$2</definedName>
    <definedName name="EntitiesRow">Entities!$A$989214</definedName>
    <definedName name="RelationshipsCol">Relationships!$SSS$2</definedName>
    <definedName name="RelationshipsRow">Relationships!$A$986473</definedName>
    <definedName name="RSC__refblockedchannels">'Reference Data'!$N$2:$N$7</definedName>
    <definedName name="RSC__refblockedcomment">'Reference Data'!$O$2:$O$13</definedName>
    <definedName name="RSC__refbrandtitan">'Reference Data'!$D$2:$D$415</definedName>
    <definedName name="RSC__refcallforpricing">'Reference Data'!$R$2:$R$6</definedName>
    <definedName name="RSC__refdisclaimer">'Reference Data'!$J$2:$J$8</definedName>
    <definedName name="RSC__refdropshipecorner">'Reference Data'!$S$2:$S$5</definedName>
    <definedName name="RSC__refgenuineoraftermarket">'Reference Data'!$E$2:$E$6</definedName>
    <definedName name="RSC__refitemcondition">'Reference Data'!$C$2:$C$7</definedName>
    <definedName name="RSC__reflisterinitials">'Reference Data'!$L$2:$L$7</definedName>
    <definedName name="RSC__refpartcatcode">'Reference Data'!$K$2:$K$10</definedName>
    <definedName name="RSC__refpositiondetailed">'Reference Data'!$G$2:$G$81</definedName>
    <definedName name="RSC__refproductinternalfilter">'Reference Data'!$P$2:$P$6</definedName>
    <definedName name="RSC__refproductnamingselection">'Reference Data'!$F$2:$F$6</definedName>
    <definedName name="RSC__refproducttypes">'Reference Data'!$H$2:$H$769</definedName>
    <definedName name="RSC__refpurchaseonbc">'Reference Data'!$Q$2:$Q$6</definedName>
    <definedName name="RSC__refstatustitan">'Reference Data'!$T$2:$T$5</definedName>
    <definedName name="RSC__refusersforenriching">'Reference Data'!$M$2:$M$4</definedName>
    <definedName name="RSC__refwarranty">'Reference Data'!$I$2:$I$5</definedName>
    <definedName name="RSC_ENTITY_NAME">'Reference Data'!$B$2:$B$2</definedName>
    <definedName name="RSC_Type">'Reference Data'!$A$2:$A$7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L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Auto Populated - Assists auto refreshing of Bundle Components Short Names within Bundle Descriptions (up to 23)</t>
        </r>
      </text>
    </comment>
    <comment ref="P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Provide Values of SKUs to make it a bundle</t>
        </r>
      </text>
    </comment>
    <comment ref="Q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Provide Qunatity to make it a bundle</t>
        </r>
      </text>
    </comment>
    <comment ref="R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SKU to be made as bundle</t>
        </r>
      </text>
    </comment>
    <comment ref="T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eBay categories must be assigned to all full listings (various channels such as CSE &amp; FB are mapped in Omnivore against it)</t>
        </r>
      </text>
    </comment>
    <comment ref="U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Default value is "NEW" - Override if required</t>
        </r>
      </text>
    </comment>
    <comment ref="V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W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"Internet SKU" in Titan UI</t>
        </r>
      </text>
    </comment>
    <comment ref="AI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J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K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L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M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N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O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P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Q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R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S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T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U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V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Default value is "New"</t>
        </r>
      </text>
    </comment>
    <comment ref="AY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AZ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BA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BB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BD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BE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BN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80 characters max - Currently for eBay, TM, FB, &amp; CSE.</t>
        </r>
      </text>
    </comment>
    <comment ref="BQ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Aim for 60-65 characters max - For Website/SEO</t>
        </r>
      </text>
    </comment>
    <comment ref="BT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For Website/SEO</t>
        </r>
      </text>
    </comment>
    <comment ref="CQ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Override Master Long Description</t>
        </r>
      </text>
    </comment>
    <comment ref="CR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Override Master Long Description</t>
        </r>
      </text>
    </comment>
    <comment ref="CS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Override Master Long Description</t>
        </r>
      </text>
    </comment>
    <comment ref="CW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Various types of HTML - Currently for website.</t>
        </r>
      </text>
    </comment>
    <comment ref="CX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Clean/Basic HTML - Currently for eBay, TM, FB, &amp; CSE.</t>
        </r>
      </text>
    </comment>
    <comment ref="CZ2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Mainly for website search</t>
        </r>
      </text>
    </comment>
    <comment ref="DC2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Mainly for website search</t>
        </r>
      </text>
    </comment>
    <comment ref="DD2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Mainly for website search</t>
        </r>
      </text>
    </comment>
    <comment ref="DN2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Initial Product Control (fed from Titan)</t>
        </r>
      </text>
    </comment>
    <comment ref="DO2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Main Riversand listing control attribute</t>
        </r>
      </text>
    </comment>
    <comment ref="DQ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'FALSE' as default - Adjust to 'TRUE' if the product is for dropshipping</t>
        </r>
      </text>
    </comment>
    <comment ref="DW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Select channels to block on (BE CAREFUL WITH EBAY, IT WITHDRAWS &amp; LOSES SALES HISTORY - Consider 'Zero Inventory - eBay' instead!</t>
        </r>
      </text>
    </comment>
    <comment ref="DY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Additional info about blocking the product (free form text), use only if required.</t>
        </r>
      </text>
    </comment>
    <comment ref="DZ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To manually override inventory level to zero for eBay (similar to blocking, but this retains sales history on eBay)</t>
        </r>
      </text>
    </comment>
    <comment ref="EC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"Internet Sales" box in Titan UI - Controls if a product is included in feed from Titan, ticked means included, unticked means NOT included</t>
        </r>
      </text>
    </comment>
    <comment ref="EO2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(Internal reference only)</t>
        </r>
      </text>
    </comment>
    <comment ref="EP2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R2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S2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T2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U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V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W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X2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Y2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EZ2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A2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B2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C2" authorId="0" shapeId="0" xr:uid="{00000000-0006-0000-0100-00003D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D2" authorId="0" shapeId="0" xr:uid="{00000000-0006-0000-0100-00003E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E2" authorId="0" shapeId="0" xr:uid="{00000000-0006-0000-0100-00003F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F2" authorId="0" shapeId="0" xr:uid="{00000000-0006-0000-0100-000040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G2" authorId="0" shapeId="0" xr:uid="{00000000-0006-0000-0100-000041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H2" authorId="0" shapeId="0" xr:uid="{00000000-0006-0000-0100-000042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I2" authorId="0" shapeId="0" xr:uid="{00000000-0006-0000-0100-000043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J2" authorId="0" shapeId="0" xr:uid="{00000000-0006-0000-0100-000044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K2" authorId="0" shapeId="0" xr:uid="{00000000-0006-0000-0100-000045000000}">
      <text>
        <r>
          <rPr>
            <sz val="11"/>
            <color theme="1"/>
            <rFont val="Calibri"/>
            <family val="2"/>
            <scheme val="minor"/>
          </rPr>
          <t>Temporary - For data cleanup. (UPC/EAN)</t>
        </r>
      </text>
    </comment>
    <comment ref="FL2" authorId="0" shapeId="0" xr:uid="{00000000-0006-0000-0100-000046000000}">
      <text>
        <r>
          <rPr>
            <sz val="11"/>
            <color theme="1"/>
            <rFont val="Calibri"/>
            <family val="2"/>
            <scheme val="minor"/>
          </rPr>
          <t>Temporary - For Initial Upload Product Filtering</t>
        </r>
      </text>
    </comment>
    <comment ref="FM2" authorId="0" shapeId="0" xr:uid="{00000000-0006-0000-0100-000047000000}">
      <text>
        <r>
          <rPr>
            <sz val="11"/>
            <color theme="1"/>
            <rFont val="Calibri"/>
            <family val="2"/>
            <scheme val="minor"/>
          </rPr>
          <t>"Internet Sales" box in Titan UI - Controls if a product is included in feed from Titan, ticked means included, unticked means NOT included</t>
        </r>
      </text>
    </comment>
    <comment ref="FN2" authorId="0" shapeId="0" xr:uid="{00000000-0006-0000-0100-000048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O2" authorId="0" shapeId="0" xr:uid="{00000000-0006-0000-0100-000049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R2" authorId="0" shapeId="0" xr:uid="{00000000-0006-0000-0100-00004A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S2" authorId="0" shapeId="0" xr:uid="{00000000-0006-0000-0100-00004B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T2" authorId="0" shapeId="0" xr:uid="{00000000-0006-0000-0100-00004C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U2" authorId="0" shapeId="0" xr:uid="{00000000-0006-0000-0100-00004D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V2" authorId="0" shapeId="0" xr:uid="{00000000-0006-0000-0100-00004E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W2" authorId="0" shapeId="0" xr:uid="{00000000-0006-0000-0100-00004F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X2" authorId="0" shapeId="0" xr:uid="{00000000-0006-0000-0100-000050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FY2" authorId="0" shapeId="0" xr:uid="{00000000-0006-0000-0100-000051000000}">
      <text>
        <r>
          <rPr>
            <sz val="11"/>
            <color theme="1"/>
            <rFont val="Calibri"/>
            <family val="2"/>
            <scheme val="minor"/>
          </rPr>
          <t>Temporary - For data cleanup - Historical Titan Part Cat. Code</t>
        </r>
      </text>
    </comment>
    <comment ref="FZ2" authorId="0" shapeId="0" xr:uid="{00000000-0006-0000-0100-000052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A2" authorId="0" shapeId="0" xr:uid="{00000000-0006-0000-0100-000053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B2" authorId="0" shapeId="0" xr:uid="{00000000-0006-0000-0100-000054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C2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D2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E2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F2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Temporary - For data cleanup ('Product number' in eCorner UI)</t>
        </r>
      </text>
    </comment>
    <comment ref="GG2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H2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I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"Status" in Titan UI - Controls if a product is included in feed from Titan, "Current" means included, "Close" means NOT included</t>
        </r>
      </text>
    </comment>
    <comment ref="GJ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K2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L2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M2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N2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Temporary - For data cleanup(Provide path seperated values)</t>
        </r>
      </text>
    </comment>
    <comment ref="GO2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P2" authorId="0" shapeId="0" xr:uid="{00000000-0006-0000-0100-000062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Q2" authorId="0" shapeId="0" xr:uid="{00000000-0006-0000-0100-000063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R2" authorId="0" shapeId="0" xr:uid="{00000000-0006-0000-0100-000064000000}">
      <text>
        <r>
          <rPr>
            <sz val="11"/>
            <color theme="1"/>
            <rFont val="Calibri"/>
            <family val="2"/>
            <scheme val="minor"/>
          </rPr>
          <t>Temporary - For data cleanup</t>
        </r>
      </text>
    </comment>
    <comment ref="GS2" authorId="0" shapeId="0" xr:uid="{00000000-0006-0000-0100-000065000000}">
      <text>
        <r>
          <rPr>
            <sz val="11"/>
            <color theme="1"/>
            <rFont val="Calibri"/>
            <family val="2"/>
            <scheme val="minor"/>
          </rPr>
          <t>Calculated from Titan dimensions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  <comment ref="I2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Display sequence of image</t>
        </r>
      </text>
    </comment>
  </commentList>
</comments>
</file>

<file path=xl/sharedStrings.xml><?xml version="1.0" encoding="utf-8"?>
<sst xmlns="http://schemas.openxmlformats.org/spreadsheetml/2006/main" count="2894" uniqueCount="1749">
  <si>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</si>
  <si>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</si>
  <si>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</si>
  <si>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</si>
  <si>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</si>
  <si>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</si>
  <si>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</si>
  <si>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</si>
  <si>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</si>
  <si>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</si>
  <si>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</si>
  <si>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</si>
  <si>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</si>
  <si>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</si>
  <si>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</si>
  <si>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</si>
  <si>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</si>
  <si>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</si>
  <si>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</si>
  <si>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</si>
  <si>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</si>
  <si>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</si>
  <si>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</si>
  <si>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</si>
  <si>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</si>
  <si>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</si>
  <si>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</si>
  <si>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</si>
  <si>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</si>
  <si>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</si>
  <si>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Stock Key (Titan)</t>
  </si>
  <si>
    <t>Matching Attribute(s)</t>
  </si>
  <si>
    <t>Dismantling Vehicle</t>
  </si>
  <si>
    <t>Short Name - Dismantling Vehicle</t>
  </si>
  <si>
    <t>Sub Domain Link - Dismantling Vehicle</t>
  </si>
  <si>
    <t>Sub Domain Enquiry Link - Dismantling Vehicle</t>
  </si>
  <si>
    <t>Big Commerce Dismantling Vehicle</t>
  </si>
  <si>
    <t>Bundle product (Titan)</t>
  </si>
  <si>
    <t>001 Dismantling Vehicle Only</t>
  </si>
  <si>
    <t>Bundle Final Stock Keys</t>
  </si>
  <si>
    <t>Bundle Components (Titan)</t>
  </si>
  <si>
    <t>Bundle SKU Component</t>
  </si>
  <si>
    <t>Big Commerce Bundle SKU Component</t>
  </si>
  <si>
    <t>Bundle SKUs.Action</t>
  </si>
  <si>
    <t>Bundle SKUs.Bundle Quantity</t>
  </si>
  <si>
    <t>Bundle SKUs.SKUs in Bundle</t>
  </si>
  <si>
    <t>Website Categories</t>
  </si>
  <si>
    <t>Bundle Data</t>
  </si>
  <si>
    <t>Marketplace Categories</t>
  </si>
  <si>
    <t>Condition</t>
  </si>
  <si>
    <t>Categories</t>
  </si>
  <si>
    <t>Part Item Code (Titan)</t>
  </si>
  <si>
    <t>SKU (Titan)</t>
  </si>
  <si>
    <t>NG SKU</t>
  </si>
  <si>
    <t>NG SKU - Website</t>
  </si>
  <si>
    <t>Supplier (Titan)</t>
  </si>
  <si>
    <t>Make (Titan)</t>
  </si>
  <si>
    <t>Brand (Titan)</t>
  </si>
  <si>
    <t>Big Commerce Brand ID</t>
  </si>
  <si>
    <t>MPN (Titan)</t>
  </si>
  <si>
    <t>ISBN (Titan)</t>
  </si>
  <si>
    <t>UPC (Titan)</t>
  </si>
  <si>
    <t>EAN (Titan)</t>
  </si>
  <si>
    <t>Genuine or Aftermarket </t>
  </si>
  <si>
    <t>Product Name (Titan)</t>
  </si>
  <si>
    <t>Long Description (Titan)</t>
  </si>
  <si>
    <t>Comments (Titan)</t>
  </si>
  <si>
    <t>BIN Location (Titan)</t>
  </si>
  <si>
    <t>Qty (Titan)</t>
  </si>
  <si>
    <t>Price Retail (Titan) Exc. GST</t>
  </si>
  <si>
    <t>Price Retail (Titan) Inc. GST</t>
  </si>
  <si>
    <t>Price Trade (Titan) Exc. GST</t>
  </si>
  <si>
    <t>Price Trade (Titan) Inc. GST</t>
  </si>
  <si>
    <t>Price Mining (Titan) Exc. GST</t>
  </si>
  <si>
    <t>Price Mining (Titan) Inc. GST</t>
  </si>
  <si>
    <t>Deposit (Titan) Exc. GST</t>
  </si>
  <si>
    <t>Deposit (Titan) Inc. GST</t>
  </si>
  <si>
    <t>Big Commerce Condition</t>
  </si>
  <si>
    <t>Big Commerce Product Type</t>
  </si>
  <si>
    <t>Big Commerce GTIN</t>
  </si>
  <si>
    <t>Supersedes Part Numbers (Titan - Stock Keys)</t>
  </si>
  <si>
    <t>Core Data</t>
  </si>
  <si>
    <t>Supersedes Part Numbers (Titan - SKUs)</t>
  </si>
  <si>
    <t>Superseded By Part Numbers (Titan - Stock Keys)</t>
  </si>
  <si>
    <t>Superseded By Part Numbers (Titan - SKUs)</t>
  </si>
  <si>
    <t>Supersedes Part Numbers</t>
  </si>
  <si>
    <t>Alternate Parts (Titan - Stock Keys)</t>
  </si>
  <si>
    <t>Alternate Parts (Titan - SKUs)</t>
  </si>
  <si>
    <t>Cross Reference Numbers</t>
  </si>
  <si>
    <t>Big Commerce Alternate Item</t>
  </si>
  <si>
    <t>Big Commerce Related Item</t>
  </si>
  <si>
    <t>Product Naming Selection </t>
  </si>
  <si>
    <t>Cross-selling</t>
  </si>
  <si>
    <t>Position</t>
  </si>
  <si>
    <t>Position Override</t>
  </si>
  <si>
    <t>Product Type</t>
  </si>
  <si>
    <t>Product Type Override</t>
  </si>
  <si>
    <t>Short Name</t>
  </si>
  <si>
    <t>Valid Shortname?</t>
  </si>
  <si>
    <t>Long Name</t>
  </si>
  <si>
    <t>Meta Title</t>
  </si>
  <si>
    <t>URL</t>
  </si>
  <si>
    <t>Big Commerce URL</t>
  </si>
  <si>
    <t>Meta/Short Description</t>
  </si>
  <si>
    <t>Synonym</t>
  </si>
  <si>
    <t>Brief Key Product Info.</t>
  </si>
  <si>
    <t>Suitable For</t>
  </si>
  <si>
    <t>Specifications</t>
  </si>
  <si>
    <t>Features &amp; Benefits</t>
  </si>
  <si>
    <t>Warranty</t>
  </si>
  <si>
    <t>Warranty Override</t>
  </si>
  <si>
    <t>Extended Product Information</t>
  </si>
  <si>
    <t>Ktypes.Action</t>
  </si>
  <si>
    <t>Ktypes.Ktype</t>
  </si>
  <si>
    <t>Ktypes.Ktype Notes</t>
  </si>
  <si>
    <t>Ktypes Display.Action</t>
  </si>
  <si>
    <t>Ktypes Display.Ktype</t>
  </si>
  <si>
    <t>Ktypes Display.Ktype Make</t>
  </si>
  <si>
    <t>Ktypes Display.Ktype model</t>
  </si>
  <si>
    <t>Ktypes Display.Ktype Submodel</t>
  </si>
  <si>
    <t>Ktypes Display.Ktype variant</t>
  </si>
  <si>
    <t>Ktypes Display.Ktype Plat Gen</t>
  </si>
  <si>
    <t>Ktypes Display.Ktype Year</t>
  </si>
  <si>
    <t>Ktypes Display.Ktype Notes</t>
  </si>
  <si>
    <t>Master Long Description</t>
  </si>
  <si>
    <t>Valid Master Description?</t>
  </si>
  <si>
    <t>Master Long Description - Website</t>
  </si>
  <si>
    <t>Master Long Description - TradeMe</t>
  </si>
  <si>
    <t>Master Long Description - eBay</t>
  </si>
  <si>
    <t>Website Cross-selling Text</t>
  </si>
  <si>
    <t>Disclaimers</t>
  </si>
  <si>
    <t>Disclaimer Description</t>
  </si>
  <si>
    <t>Long Description - Website</t>
  </si>
  <si>
    <t>Long Description - eBay CSE SOCIAL</t>
  </si>
  <si>
    <t>Long Description - Trade Me</t>
  </si>
  <si>
    <t>Keywords</t>
  </si>
  <si>
    <t>Big Commerce Image URLs</t>
  </si>
  <si>
    <t>Enrichment Data</t>
  </si>
  <si>
    <t>YouTube Video 1 Key</t>
  </si>
  <si>
    <t>YouTube Video 1 Website</t>
  </si>
  <si>
    <t>YouTube Video 1 eBay</t>
  </si>
  <si>
    <t>YouTube Video 2 Key</t>
  </si>
  <si>
    <t>YouTube Video 2 Website</t>
  </si>
  <si>
    <t>YouTube Video 2 eBay</t>
  </si>
  <si>
    <t>Dismantling WF Status</t>
  </si>
  <si>
    <t>Images &amp; Videos</t>
  </si>
  <si>
    <t>Last Syndication Date</t>
  </si>
  <si>
    <t>Last Update Child Maintainence WF</t>
  </si>
  <si>
    <t>List Of Child Stock Keys</t>
  </si>
  <si>
    <t>Trigger Big Commerce URL Populate</t>
  </si>
  <si>
    <t>WorkFlow Status</t>
  </si>
  <si>
    <t>Part Cat. Code (Titan)</t>
  </si>
  <si>
    <t>Internal Attributes</t>
  </si>
  <si>
    <t>Listing Status</t>
  </si>
  <si>
    <t>Partial</t>
  </si>
  <si>
    <t>Dropship (Titan)</t>
  </si>
  <si>
    <t>Lister's Initial</t>
  </si>
  <si>
    <t>Allocate to</t>
  </si>
  <si>
    <t>Approved Workflow Status</t>
  </si>
  <si>
    <t>Approved Maintenance Workflow Status</t>
  </si>
  <si>
    <t>Internet Listed Date (Titan)</t>
  </si>
  <si>
    <t>Blocked Channels</t>
  </si>
  <si>
    <t>Blocked Comment</t>
  </si>
  <si>
    <t>Blocked Note</t>
  </si>
  <si>
    <t>Zero Inventory - eBay</t>
  </si>
  <si>
    <t>Delete - eBay Trade Me CSE Social</t>
  </si>
  <si>
    <t>Hide MPN (Titan) &amp; SKU (Titan)</t>
  </si>
  <si>
    <t>Internal Notes</t>
  </si>
  <si>
    <t>Internal Filter</t>
  </si>
  <si>
    <t>Manually Trigger Attribute Short Name</t>
  </si>
  <si>
    <t>Visible But Not For Sale - Website</t>
  </si>
  <si>
    <t>Big Commerce Visible on Storefront</t>
  </si>
  <si>
    <t>Availability Text – Website</t>
  </si>
  <si>
    <t>Big Commerce Cannot be Purchased</t>
  </si>
  <si>
    <t>Call For Pricing Toggle - Website</t>
  </si>
  <si>
    <t>Call For Pricing Text - Website</t>
  </si>
  <si>
    <t>Minimum Purchase Quantity – Website</t>
  </si>
  <si>
    <t>Maximum Purchase Quantity – Website</t>
  </si>
  <si>
    <t>Check SKU (Titan) Uniqueness</t>
  </si>
  <si>
    <t>Active Entity</t>
  </si>
  <si>
    <t>Accessory (eCorner)</t>
  </si>
  <si>
    <t>Listing Control</t>
  </si>
  <si>
    <t>Alternative Items</t>
  </si>
  <si>
    <t>Blocked - eBay</t>
  </si>
  <si>
    <t>Blocked - Trade Me</t>
  </si>
  <si>
    <t>Blocked Comment - eBay</t>
  </si>
  <si>
    <t>Blocked Comment - Trade Me</t>
  </si>
  <si>
    <t>Brand (eCorner)</t>
  </si>
  <si>
    <t>Brand (Google Sheet)</t>
  </si>
  <si>
    <t>Bundle Components (eCorner)</t>
  </si>
  <si>
    <t>Bundle product (eCorner)</t>
  </si>
  <si>
    <t>Cross Ref Nos (eCorner)</t>
  </si>
  <si>
    <t>Cross-Selling (eCorner)</t>
  </si>
  <si>
    <t>Deposit (eCorner)</t>
  </si>
  <si>
    <t>Dropship (eCorner)</t>
  </si>
  <si>
    <t>Did Not Exist in Titan (Initial Load)</t>
  </si>
  <si>
    <t>Dropship (Google Sheet)</t>
  </si>
  <si>
    <t>EAN (Google Sheet)</t>
  </si>
  <si>
    <t>eBay Categories (Google Sheet)</t>
  </si>
  <si>
    <t>eBay Store Categories (Google Sheet)</t>
  </si>
  <si>
    <t>For Sale (eCorner)</t>
  </si>
  <si>
    <t>Height (eCorner)</t>
  </si>
  <si>
    <t>Height (Google Sheet)</t>
  </si>
  <si>
    <t>Initial Upload Identifier</t>
  </si>
  <si>
    <t>Internet Sales (Titan)</t>
  </si>
  <si>
    <t>ISBN (Google Sheet)</t>
  </si>
  <si>
    <t>Ktypes (Google Sheet).Action</t>
  </si>
  <si>
    <t>Ktypes (Google Sheet).Ktypegs</t>
  </si>
  <si>
    <t>Ktypes (Google Sheet).Ktypegs Notes</t>
  </si>
  <si>
    <t>Length (eCorner)</t>
  </si>
  <si>
    <t>Length (Google Sheet)</t>
  </si>
  <si>
    <t>MPN (eCorner)</t>
  </si>
  <si>
    <t>MPN (Google Sheet)</t>
  </si>
  <si>
    <t>Notes Internal (eCorner)</t>
  </si>
  <si>
    <t>Notes Internal (Google Sheet)</t>
  </si>
  <si>
    <t>Original Internet Listed Date</t>
  </si>
  <si>
    <t>Part Cat. Code (Titan) (Original)</t>
  </si>
  <si>
    <t>Partial Listing (eCorner)</t>
  </si>
  <si>
    <t>Product Code (eCorner)</t>
  </si>
  <si>
    <t>Product Comparison (eCorner)</t>
  </si>
  <si>
    <t>Related Items</t>
  </si>
  <si>
    <t>Shipping Methods (eCorner)</t>
  </si>
  <si>
    <t>Shipping OV (Google Sheet)</t>
  </si>
  <si>
    <t>SKU (eCorner)</t>
  </si>
  <si>
    <t>SKU (Google Sheet)</t>
  </si>
  <si>
    <t>SKU Type (Google Sheet)</t>
  </si>
  <si>
    <t>Status (Titan)</t>
  </si>
  <si>
    <t>Trade Me Categories (Google Sheet)</t>
  </si>
  <si>
    <t>UPC (Google Sheet)</t>
  </si>
  <si>
    <t>URL (eCorner)</t>
  </si>
  <si>
    <t>Visible (eCorner)</t>
  </si>
  <si>
    <t>Website Categories (eCorner)</t>
  </si>
  <si>
    <t>Weight (eCorner)</t>
  </si>
  <si>
    <t>Weight (Google Sheet)</t>
  </si>
  <si>
    <t>Width (eCorner)</t>
  </si>
  <si>
    <t>Width (Google Sheet)</t>
  </si>
  <si>
    <t>Cubic Weight</t>
  </si>
  <si>
    <t>Temporary</t>
  </si>
  <si>
    <t>Weight (Titan)</t>
  </si>
  <si>
    <t>Length (Titan)</t>
  </si>
  <si>
    <t>Width (Titan)</t>
  </si>
  <si>
    <t>Height (Titan)</t>
  </si>
  <si>
    <t>Package Type (Titan)</t>
  </si>
  <si>
    <t>Package Type Desc (Titan)</t>
  </si>
  <si>
    <t>W&amp;Ds &amp; Shipping</t>
  </si>
  <si>
    <t>Related to ID</t>
  </si>
  <si>
    <t>Related to Type</t>
  </si>
  <si>
    <t>Original File Name Property</t>
  </si>
  <si>
    <t>RelTo Attribute(s)</t>
  </si>
  <si>
    <t>Display Sequence</t>
  </si>
  <si>
    <t>Is Primary</t>
  </si>
  <si>
    <t>relisthumbnail</t>
  </si>
  <si>
    <t>Relationship Attributes</t>
  </si>
  <si>
    <t>TEST</t>
  </si>
  <si>
    <t>item@@Alternate Item</t>
  </si>
  <si>
    <t>item@@Audio</t>
  </si>
  <si>
    <t>item@@Documents</t>
  </si>
  <si>
    <t>item@@Images</t>
  </si>
  <si>
    <t>item@@Related Item</t>
  </si>
  <si>
    <t>item@@Video</t>
  </si>
  <si>
    <t>ENTITY_NAME</t>
  </si>
  <si>
    <t>item</t>
  </si>
  <si>
    <t xml:space="preserve">refitemcondition </t>
  </si>
  <si>
    <t>For parts or not working</t>
  </si>
  <si>
    <t>New</t>
  </si>
  <si>
    <t>Remanufactured</t>
  </si>
  <si>
    <t>Used</t>
  </si>
  <si>
    <t>[DELETE]</t>
  </si>
  <si>
    <t>[NULL]</t>
  </si>
  <si>
    <t xml:space="preserve">refbrandtitan </t>
  </si>
  <si>
    <t>4Terrain</t>
  </si>
  <si>
    <t>555</t>
  </si>
  <si>
    <t>AA-Test</t>
  </si>
  <si>
    <t>ACL Bearing Company</t>
  </si>
  <si>
    <t>AFI</t>
  </si>
  <si>
    <t>AM Gears</t>
  </si>
  <si>
    <t>AMC</t>
  </si>
  <si>
    <t>AMK</t>
  </si>
  <si>
    <t>AOB</t>
  </si>
  <si>
    <t>AP</t>
  </si>
  <si>
    <t>AP Braking</t>
  </si>
  <si>
    <t>APG</t>
  </si>
  <si>
    <t>APV</t>
  </si>
  <si>
    <t>ARB</t>
  </si>
  <si>
    <t>ATP</t>
  </si>
  <si>
    <t>AVM</t>
  </si>
  <si>
    <t>Adwest</t>
  </si>
  <si>
    <t>Aftermarket</t>
  </si>
  <si>
    <t>Airbag Man</t>
  </si>
  <si>
    <t>Airtex</t>
  </si>
  <si>
    <t>Aisin</t>
  </si>
  <si>
    <t>All Crash Parts</t>
  </si>
  <si>
    <t>All Four x 4</t>
  </si>
  <si>
    <t>Allmakes 4x4</t>
  </si>
  <si>
    <t>Altrex</t>
  </si>
  <si>
    <t>Anderson</t>
  </si>
  <si>
    <t>Antonio Masiero</t>
  </si>
  <si>
    <t>Ark</t>
  </si>
  <si>
    <t>Armstrong</t>
  </si>
  <si>
    <t>Ashcroft</t>
  </si>
  <si>
    <t>Australian RV Acc</t>
  </si>
  <si>
    <t>Automatic Trans</t>
  </si>
  <si>
    <t>Autostrada</t>
  </si>
  <si>
    <t>Autotec</t>
  </si>
  <si>
    <t>BEHR Hella</t>
  </si>
  <si>
    <t>BEHR Mahle</t>
  </si>
  <si>
    <t>BG Products</t>
  </si>
  <si>
    <t>BGA</t>
  </si>
  <si>
    <t>Baileys</t>
  </si>
  <si>
    <t>Bando</t>
  </si>
  <si>
    <t>Bearmach</t>
  </si>
  <si>
    <t>Bendix</t>
  </si>
  <si>
    <t>Big Red LED</t>
  </si>
  <si>
    <t>Biggs</t>
  </si>
  <si>
    <t>Blackhawk by Roadsafe 4WD</t>
  </si>
  <si>
    <t>Bocar</t>
  </si>
  <si>
    <t>Boge</t>
  </si>
  <si>
    <t>Boiling Billy Public</t>
  </si>
  <si>
    <t>Bookworks Services</t>
  </si>
  <si>
    <t>Borg Warner</t>
  </si>
  <si>
    <t>Borg and Beck</t>
  </si>
  <si>
    <t>Bosch</t>
  </si>
  <si>
    <t>Boss Air Suspension</t>
  </si>
  <si>
    <t>Britpart</t>
  </si>
  <si>
    <t>Brooklands Books</t>
  </si>
  <si>
    <t>Brown Davis</t>
  </si>
  <si>
    <t>Bundle</t>
  </si>
  <si>
    <t>Burlen Fuel Systems</t>
  </si>
  <si>
    <t>BushSkinz 4x4</t>
  </si>
  <si>
    <t>CASP</t>
  </si>
  <si>
    <t>CBC</t>
  </si>
  <si>
    <t>CRC</t>
  </si>
  <si>
    <t>CTEK</t>
  </si>
  <si>
    <t>CampBoss 4x4</t>
  </si>
  <si>
    <t>Camps Australia Wide</t>
  </si>
  <si>
    <t>CarGo</t>
  </si>
  <si>
    <t>Carbon Offroad</t>
  </si>
  <si>
    <t>Carfit</t>
  </si>
  <si>
    <t>Century</t>
  </si>
  <si>
    <t>Century Yuasa</t>
  </si>
  <si>
    <t>Champion</t>
  </si>
  <si>
    <t>Chicago Rawhide</t>
  </si>
  <si>
    <t>Chrysler</t>
  </si>
  <si>
    <t>Clearview</t>
  </si>
  <si>
    <t>Clutch Industries</t>
  </si>
  <si>
    <t>Command</t>
  </si>
  <si>
    <t>Continental (VDO)</t>
  </si>
  <si>
    <t>Cooper</t>
  </si>
  <si>
    <t>Coopers</t>
  </si>
  <si>
    <t>Corteco</t>
  </si>
  <si>
    <t>Corven</t>
  </si>
  <si>
    <t>DWIZ</t>
  </si>
  <si>
    <t>Daihatsu</t>
  </si>
  <si>
    <t>Dana</t>
  </si>
  <si>
    <t>Darche</t>
  </si>
  <si>
    <t>Dayco</t>
  </si>
  <si>
    <t>Delphi</t>
  </si>
  <si>
    <t>Delphi TRW</t>
  </si>
  <si>
    <t>Denso</t>
  </si>
  <si>
    <t>Depo</t>
  </si>
  <si>
    <t>Diesel Power Parts</t>
  </si>
  <si>
    <t>Dokuro</t>
  </si>
  <si>
    <t>Dometic</t>
  </si>
  <si>
    <t>Donaldson</t>
  </si>
  <si>
    <t>Dr Air</t>
  </si>
  <si>
    <t>Dreik</t>
  </si>
  <si>
    <t>Drive Force</t>
  </si>
  <si>
    <t>Drivetech 4x4</t>
  </si>
  <si>
    <t>Drivetech 4x4 by Rival</t>
  </si>
  <si>
    <t>Ducelier</t>
  </si>
  <si>
    <t>Dunlop</t>
  </si>
  <si>
    <t>Durapro</t>
  </si>
  <si>
    <t>Dyna Fuels</t>
  </si>
  <si>
    <t>Dynamic</t>
  </si>
  <si>
    <t>EAC Parts</t>
  </si>
  <si>
    <t>ECB</t>
  </si>
  <si>
    <t>EFS</t>
  </si>
  <si>
    <t>ERPS</t>
  </si>
  <si>
    <t>ESUSE</t>
  </si>
  <si>
    <t>Eagle</t>
  </si>
  <si>
    <t>Eaton</t>
  </si>
  <si>
    <t>Ecoxgear</t>
  </si>
  <si>
    <t>Elecbrakes</t>
  </si>
  <si>
    <t>Elring</t>
  </si>
  <si>
    <t>Endurotech</t>
  </si>
  <si>
    <t>Engine Master</t>
  </si>
  <si>
    <t>Engine Saver</t>
  </si>
  <si>
    <t>Equipit</t>
  </si>
  <si>
    <t>Eurospare</t>
  </si>
  <si>
    <t>Eurotech</t>
  </si>
  <si>
    <t>EvaKool</t>
  </si>
  <si>
    <t>Everest</t>
  </si>
  <si>
    <t>Exedy</t>
  </si>
  <si>
    <t>Exelwipe</t>
  </si>
  <si>
    <t>Exide</t>
  </si>
  <si>
    <t>FAG</t>
  </si>
  <si>
    <t>FEBI</t>
  </si>
  <si>
    <t>FRP</t>
  </si>
  <si>
    <t>Fabre</t>
  </si>
  <si>
    <t>Facet</t>
  </si>
  <si>
    <t>Federal Mogul</t>
  </si>
  <si>
    <t>Ferodo</t>
  </si>
  <si>
    <t>Filtron</t>
  </si>
  <si>
    <t>First Line</t>
  </si>
  <si>
    <t>Fitori</t>
  </si>
  <si>
    <t>Flashlube</t>
  </si>
  <si>
    <t>Fleetguard</t>
  </si>
  <si>
    <t>Flexiglass</t>
  </si>
  <si>
    <t>FoMoCo</t>
  </si>
  <si>
    <t>Ford</t>
  </si>
  <si>
    <t>Front Runner</t>
  </si>
  <si>
    <t>Fuel Manager</t>
  </si>
  <si>
    <t>Fuelmiser</t>
  </si>
  <si>
    <t>Fyrlyt</t>
  </si>
  <si>
    <t>GKN Driveline</t>
  </si>
  <si>
    <t>GMB</t>
  </si>
  <si>
    <t>GME</t>
  </si>
  <si>
    <t>GRAF</t>
  </si>
  <si>
    <t>GSP</t>
  </si>
  <si>
    <t>Garrett</t>
  </si>
  <si>
    <t>Gates</t>
  </si>
  <si>
    <t>Generic</t>
  </si>
  <si>
    <t>Genuine</t>
  </si>
  <si>
    <t>Glyco</t>
  </si>
  <si>
    <t>Goss</t>
  </si>
  <si>
    <t>Grant</t>
  </si>
  <si>
    <t>Great Whites</t>
  </si>
  <si>
    <t>Gregorys</t>
  </si>
  <si>
    <t>HLC</t>
  </si>
  <si>
    <t>Haigh</t>
  </si>
  <si>
    <t>Hardy Spicer</t>
  </si>
  <si>
    <t>Harrop</t>
  </si>
  <si>
    <t>Haynes</t>
  </si>
  <si>
    <t>Hella</t>
  </si>
  <si>
    <t>Hema Maps</t>
  </si>
  <si>
    <t>Hiflex</t>
  </si>
  <si>
    <t>Hitachi</t>
  </si>
  <si>
    <t>Hobourn</t>
  </si>
  <si>
    <t>Holden</t>
  </si>
  <si>
    <t>Hushan</t>
  </si>
  <si>
    <t>Hyundai</t>
  </si>
  <si>
    <t>Icom</t>
  </si>
  <si>
    <t>Ignite</t>
  </si>
  <si>
    <t>Intermotor</t>
  </si>
  <si>
    <t>Intervolt</t>
  </si>
  <si>
    <t>Iroad</t>
  </si>
  <si>
    <t>Ironman 4x4</t>
  </si>
  <si>
    <t>Isuzu</t>
  </si>
  <si>
    <t>JB Weld</t>
  </si>
  <si>
    <t>Jas Oceania</t>
  </si>
  <si>
    <t>Jayair</t>
  </si>
  <si>
    <t>Jaylec</t>
  </si>
  <si>
    <t>Jayrad</t>
  </si>
  <si>
    <t>Jmacx</t>
  </si>
  <si>
    <t>Joint Fuji</t>
  </si>
  <si>
    <t>Jungle 4x4</t>
  </si>
  <si>
    <t>K&amp;N</t>
  </si>
  <si>
    <t>KAM</t>
  </si>
  <si>
    <t>KC</t>
  </si>
  <si>
    <t>KOK</t>
  </si>
  <si>
    <t>KP</t>
  </si>
  <si>
    <t>KYM</t>
  </si>
  <si>
    <t>Kamasa</t>
  </si>
  <si>
    <t>Kap Industries</t>
  </si>
  <si>
    <t>Karsons</t>
  </si>
  <si>
    <t>Kelpro</t>
  </si>
  <si>
    <t>Key Power</t>
  </si>
  <si>
    <t>Kilkenny Castings</t>
  </si>
  <si>
    <t>King Springs</t>
  </si>
  <si>
    <t>King Steel</t>
  </si>
  <si>
    <t>Koito</t>
  </si>
  <si>
    <t>Kolbenschmidt</t>
  </si>
  <si>
    <t>Koyo</t>
  </si>
  <si>
    <t>Koyorad</t>
  </si>
  <si>
    <t>Kut Snake</t>
  </si>
  <si>
    <t>LED Autolamps</t>
  </si>
  <si>
    <t>LUK</t>
  </si>
  <si>
    <t>LV Automotive</t>
  </si>
  <si>
    <t>LYO</t>
  </si>
  <si>
    <t>Land Rover</t>
  </si>
  <si>
    <t>Laser</t>
  </si>
  <si>
    <t>Legendex</t>
  </si>
  <si>
    <t>Lemforder</t>
  </si>
  <si>
    <t>Leyland</t>
  </si>
  <si>
    <t>Lifegaurd</t>
  </si>
  <si>
    <t>Lion</t>
  </si>
  <si>
    <t>Loctite</t>
  </si>
  <si>
    <t>Lovells</t>
  </si>
  <si>
    <t>Lucas</t>
  </si>
  <si>
    <t>MAX 4X4</t>
  </si>
  <si>
    <t>MDT</t>
  </si>
  <si>
    <t>MSA 4X4</t>
  </si>
  <si>
    <t>Mackay</t>
  </si>
  <si>
    <t>Magneti Marelli</t>
  </si>
  <si>
    <t>Mahindra</t>
  </si>
  <si>
    <t>Mahle</t>
  </si>
  <si>
    <t>Mann &amp; Hummel</t>
  </si>
  <si>
    <t>Mantek</t>
  </si>
  <si>
    <t>Marks4WD</t>
  </si>
  <si>
    <t>Masiero</t>
  </si>
  <si>
    <t>Matsuba</t>
  </si>
  <si>
    <t>Max</t>
  </si>
  <si>
    <t>Max Ellery</t>
  </si>
  <si>
    <t>Maxi Drive</t>
  </si>
  <si>
    <t>Maxi Trac</t>
  </si>
  <si>
    <t>Mazda</t>
  </si>
  <si>
    <t>McHitch</t>
  </si>
  <si>
    <t>Mean Mother</t>
  </si>
  <si>
    <t>Mechanix</t>
  </si>
  <si>
    <t>Meyle</t>
  </si>
  <si>
    <t>Milenco</t>
  </si>
  <si>
    <t>Milford</t>
  </si>
  <si>
    <t>Minewhips</t>
  </si>
  <si>
    <t>Mister Hitches</t>
  </si>
  <si>
    <t>Mitsubishi</t>
  </si>
  <si>
    <t>Miyaco</t>
  </si>
  <si>
    <t>Moog</t>
  </si>
  <si>
    <t>Motorcraft</t>
  </si>
  <si>
    <t>Motorgear</t>
  </si>
  <si>
    <t>Motorkool</t>
  </si>
  <si>
    <t>NDC Engine Bearings</t>
  </si>
  <si>
    <t>NGK</t>
  </si>
  <si>
    <t>NOK</t>
  </si>
  <si>
    <t>NPC</t>
  </si>
  <si>
    <t>NPW</t>
  </si>
  <si>
    <t>NSK</t>
  </si>
  <si>
    <t>NTN</t>
  </si>
  <si>
    <t>NUK</t>
  </si>
  <si>
    <t>Nachi</t>
  </si>
  <si>
    <t>Narva</t>
  </si>
  <si>
    <t>National</t>
  </si>
  <si>
    <t>New-Era</t>
  </si>
  <si>
    <t>Nice</t>
  </si>
  <si>
    <t>Nippon Denso</t>
  </si>
  <si>
    <t>Nippon Max</t>
  </si>
  <si>
    <t>Nissan</t>
  </si>
  <si>
    <t>Nissens</t>
  </si>
  <si>
    <t>Nite Ize</t>
  </si>
  <si>
    <t>Noco</t>
  </si>
  <si>
    <t>Nolathane</t>
  </si>
  <si>
    <t>Nuline by Dayco</t>
  </si>
  <si>
    <t>OCAM</t>
  </si>
  <si>
    <t>OEX</t>
  </si>
  <si>
    <t>Oetiker</t>
  </si>
  <si>
    <t>Offroad Animal</t>
  </si>
  <si>
    <t>Oricom</t>
  </si>
  <si>
    <t>Osram</t>
  </si>
  <si>
    <t>Outback</t>
  </si>
  <si>
    <t>PASN</t>
  </si>
  <si>
    <t>PEC</t>
  </si>
  <si>
    <t>PSR</t>
  </si>
  <si>
    <t>Pan Asia</t>
  </si>
  <si>
    <t>Payen</t>
  </si>
  <si>
    <t>Penrite</t>
  </si>
  <si>
    <t>Perfect Circle</t>
  </si>
  <si>
    <t>Permaseal</t>
  </si>
  <si>
    <t>Phillips</t>
  </si>
  <si>
    <t>Piak</t>
  </si>
  <si>
    <t>Pierburg</t>
  </si>
  <si>
    <t>Piranha Off Road</t>
  </si>
  <si>
    <t>Polytuff</t>
  </si>
  <si>
    <t>Powerbond by Dayco</t>
  </si>
  <si>
    <t>Precision</t>
  </si>
  <si>
    <t>Proflow</t>
  </si>
  <si>
    <t>Projecta</t>
  </si>
  <si>
    <t>Protex</t>
  </si>
  <si>
    <t>Quinton Hazell</t>
  </si>
  <si>
    <t>RAE</t>
  </si>
  <si>
    <t>RDA</t>
  </si>
  <si>
    <t>RFI</t>
  </si>
  <si>
    <t>RHP</t>
  </si>
  <si>
    <t>Radar</t>
  </si>
  <si>
    <t>RainOK</t>
  </si>
  <si>
    <t>Raptor Racks</t>
  </si>
  <si>
    <t>Raptor by Ultra Vision</t>
  </si>
  <si>
    <t>Recovery</t>
  </si>
  <si>
    <t>Redarc</t>
  </si>
  <si>
    <t>Revolution</t>
  </si>
  <si>
    <t>Rhino Rack</t>
  </si>
  <si>
    <t>Roadsafe 4WD</t>
  </si>
  <si>
    <t>Rock Tamers</t>
  </si>
  <si>
    <t>Roo Systems</t>
  </si>
  <si>
    <t>Runva</t>
  </si>
  <si>
    <t>Ryco</t>
  </si>
  <si>
    <t>SAAS</t>
  </si>
  <si>
    <t>SKP</t>
  </si>
  <si>
    <t>SMPE</t>
  </si>
  <si>
    <t>SNR</t>
  </si>
  <si>
    <t>SQM</t>
  </si>
  <si>
    <t>STM</t>
  </si>
  <si>
    <t>Saber</t>
  </si>
  <si>
    <t>Safari 4x4</t>
  </si>
  <si>
    <t>Safety Brand</t>
  </si>
  <si>
    <t>Sakura</t>
  </si>
  <si>
    <t>Sankei</t>
  </si>
  <si>
    <t>Sea Master</t>
  </si>
  <si>
    <t>Selby</t>
  </si>
  <si>
    <t>Shibami</t>
  </si>
  <si>
    <t>Sigmar</t>
  </si>
  <si>
    <t>Spatial Vision</t>
  </si>
  <si>
    <t>Spicer</t>
  </si>
  <si>
    <t>Sportguard</t>
  </si>
  <si>
    <t>Stabilus</t>
  </si>
  <si>
    <t>Stanadyne</t>
  </si>
  <si>
    <t>Staun</t>
  </si>
  <si>
    <t>Stedi</t>
  </si>
  <si>
    <t>Sterling</t>
  </si>
  <si>
    <t>Steve Marshall</t>
  </si>
  <si>
    <t>Stone</t>
  </si>
  <si>
    <t>Sturdi</t>
  </si>
  <si>
    <t>Subaru</t>
  </si>
  <si>
    <t>Supashock</t>
  </si>
  <si>
    <t>TAS</t>
  </si>
  <si>
    <t>TJM</t>
  </si>
  <si>
    <t>TKE</t>
  </si>
  <si>
    <t>TRW</t>
  </si>
  <si>
    <t>TYC</t>
  </si>
  <si>
    <t>Tag Towbars</t>
  </si>
  <si>
    <t>Taiyo Riro</t>
  </si>
  <si>
    <t>Taurus</t>
  </si>
  <si>
    <t>Terrafirma 4x4</t>
  </si>
  <si>
    <t>Terrain Tamer</t>
  </si>
  <si>
    <t>Test</t>
  </si>
  <si>
    <t>Threebond</t>
  </si>
  <si>
    <t>Thrust Monkey</t>
  </si>
  <si>
    <t>Thunder</t>
  </si>
  <si>
    <t>Timken</t>
  </si>
  <si>
    <t>Top End Campgear</t>
  </si>
  <si>
    <t>Top Performance</t>
  </si>
  <si>
    <t>Tora</t>
  </si>
  <si>
    <t>Torqit</t>
  </si>
  <si>
    <t>Tough Dog</t>
  </si>
  <si>
    <t>Towsafe</t>
  </si>
  <si>
    <t>Toyota</t>
  </si>
  <si>
    <t>Transpo</t>
  </si>
  <si>
    <t>Transtec</t>
  </si>
  <si>
    <t>Tred</t>
  </si>
  <si>
    <t>Tri Win</t>
  </si>
  <si>
    <t>Trico</t>
  </si>
  <si>
    <t>Tridon</t>
  </si>
  <si>
    <t>Trifa</t>
  </si>
  <si>
    <t>Tru-Flow</t>
  </si>
  <si>
    <t>Trufit</t>
  </si>
  <si>
    <t>Tuffseat</t>
  </si>
  <si>
    <t>Turbotech</t>
  </si>
  <si>
    <t>Tyre Trek</t>
  </si>
  <si>
    <t>UFI</t>
  </si>
  <si>
    <t>UNKNOWN</t>
  </si>
  <si>
    <t>Ultima</t>
  </si>
  <si>
    <t>Ultimate9</t>
  </si>
  <si>
    <t>Ultra Vision</t>
  </si>
  <si>
    <t>Uneek 4x4</t>
  </si>
  <si>
    <t>Uni Filter</t>
  </si>
  <si>
    <t>Uniden</t>
  </si>
  <si>
    <t>Unipart</t>
  </si>
  <si>
    <t>Unipumps</t>
  </si>
  <si>
    <t>Universal Bearing Company</t>
  </si>
  <si>
    <t>V Safety</t>
  </si>
  <si>
    <t>VDO</t>
  </si>
  <si>
    <t>Valeo</t>
  </si>
  <si>
    <t>Valvoline</t>
  </si>
  <si>
    <t>Varta</t>
  </si>
  <si>
    <t>Veronica Lamond</t>
  </si>
  <si>
    <t>Victor Reinz</t>
  </si>
  <si>
    <t>Vision Plus</t>
  </si>
  <si>
    <t>Viton</t>
  </si>
  <si>
    <t>Volkswagen</t>
  </si>
  <si>
    <t>Wabco</t>
  </si>
  <si>
    <t>Waxstat</t>
  </si>
  <si>
    <t>Wesfil</t>
  </si>
  <si>
    <t>Wetseat</t>
  </si>
  <si>
    <t>Wholesale Trans</t>
  </si>
  <si>
    <t>Wipac</t>
  </si>
  <si>
    <t>Wix</t>
  </si>
  <si>
    <t>Wix Filters</t>
  </si>
  <si>
    <t>Woodhead</t>
  </si>
  <si>
    <t>Wurth</t>
  </si>
  <si>
    <t>Yanto</t>
  </si>
  <si>
    <t>ZF</t>
  </si>
  <si>
    <t>Zircon</t>
  </si>
  <si>
    <t>_EMPTY</t>
  </si>
  <si>
    <t xml:space="preserve">refgenuineoraftermarket </t>
  </si>
  <si>
    <t>AfterMarket</t>
  </si>
  <si>
    <t>N/A</t>
  </si>
  <si>
    <t xml:space="preserve">refproductnamingselection </t>
  </si>
  <si>
    <t>Pending</t>
  </si>
  <si>
    <t>Plural</t>
  </si>
  <si>
    <t>Singular</t>
  </si>
  <si>
    <t xml:space="preserve">refpositiondetailed </t>
  </si>
  <si>
    <t>Front</t>
  </si>
  <si>
    <t>Front Inner</t>
  </si>
  <si>
    <t>Front Lower</t>
  </si>
  <si>
    <t>Front Lower Inner</t>
  </si>
  <si>
    <t>Front Lower Outer</t>
  </si>
  <si>
    <t>Front Outer</t>
  </si>
  <si>
    <t>Front Upper</t>
  </si>
  <si>
    <t>Front Upper Inner</t>
  </si>
  <si>
    <t>Front Upper Outer</t>
  </si>
  <si>
    <t>Inner</t>
  </si>
  <si>
    <t>Left Front</t>
  </si>
  <si>
    <t>Left Front Inner</t>
  </si>
  <si>
    <t>Left Front Lower</t>
  </si>
  <si>
    <t>Left Front Lower Inner</t>
  </si>
  <si>
    <t>Left Front Lower Outer</t>
  </si>
  <si>
    <t>Left Front Outer</t>
  </si>
  <si>
    <t>Left Front Upper</t>
  </si>
  <si>
    <t>Left Front Upper Inner</t>
  </si>
  <si>
    <t>Left Front Upper Outer</t>
  </si>
  <si>
    <t>Left Inner</t>
  </si>
  <si>
    <t>Left Lower</t>
  </si>
  <si>
    <t>Left Lower Inner</t>
  </si>
  <si>
    <t>Left Lower Outer</t>
  </si>
  <si>
    <t>Left Outer</t>
  </si>
  <si>
    <t>Left Rear</t>
  </si>
  <si>
    <t>Left Rear Inner</t>
  </si>
  <si>
    <t>Left Rear Lower</t>
  </si>
  <si>
    <t>Left Rear Lower Inner</t>
  </si>
  <si>
    <t>Left Rear Lower Outer</t>
  </si>
  <si>
    <t>Left Rear Outer</t>
  </si>
  <si>
    <t>Left Rear Upper</t>
  </si>
  <si>
    <t>Left Rear Upper Inner</t>
  </si>
  <si>
    <t>Left Rear Upper Outer</t>
  </si>
  <si>
    <t>Left Upper</t>
  </si>
  <si>
    <t>Left Upper Inner</t>
  </si>
  <si>
    <t>Left Upper Outer</t>
  </si>
  <si>
    <t>Lower</t>
  </si>
  <si>
    <t>Lower Inner</t>
  </si>
  <si>
    <t>Lower Outer</t>
  </si>
  <si>
    <t>Outer</t>
  </si>
  <si>
    <t>Rear</t>
  </si>
  <si>
    <t>Rear Inner</t>
  </si>
  <si>
    <t>Rear Lower</t>
  </si>
  <si>
    <t>Rear Lower Inner</t>
  </si>
  <si>
    <t>Rear Lower Outer</t>
  </si>
  <si>
    <t>Rear Outer</t>
  </si>
  <si>
    <t>Rear Upper</t>
  </si>
  <si>
    <t>Rear Upper Inner</t>
  </si>
  <si>
    <t>Rear Upper Outer</t>
  </si>
  <si>
    <t>Right Front</t>
  </si>
  <si>
    <t>Right Front Inner</t>
  </si>
  <si>
    <t>Right Front Lower</t>
  </si>
  <si>
    <t>Right Front Lower Inner</t>
  </si>
  <si>
    <t>Right Front Lower Outer</t>
  </si>
  <si>
    <t>Right Front Outer</t>
  </si>
  <si>
    <t>Right Front Upper</t>
  </si>
  <si>
    <t>Right Front Upper Inner</t>
  </si>
  <si>
    <t>Right Front Upper Outer</t>
  </si>
  <si>
    <t>Right Inner</t>
  </si>
  <si>
    <t>Right Lower</t>
  </si>
  <si>
    <t>Right Lower Inner</t>
  </si>
  <si>
    <t>Right Lower Outer</t>
  </si>
  <si>
    <t>Right Outer</t>
  </si>
  <si>
    <t>Right Rear</t>
  </si>
  <si>
    <t>Right Rear Inner</t>
  </si>
  <si>
    <t>Right Rear Lower</t>
  </si>
  <si>
    <t>Right Rear Lower Inner</t>
  </si>
  <si>
    <t>Right Rear Lower Outer</t>
  </si>
  <si>
    <t>Right Rear Outer</t>
  </si>
  <si>
    <t>Right Rear Upper</t>
  </si>
  <si>
    <t>Right Rear Upper Inner</t>
  </si>
  <si>
    <t>Right Rear Upper Outer</t>
  </si>
  <si>
    <t>Right Upper</t>
  </si>
  <si>
    <t>Right Upper Inner</t>
  </si>
  <si>
    <t>Right Upper Outer</t>
  </si>
  <si>
    <t>Upper</t>
  </si>
  <si>
    <t>Upper Inner</t>
  </si>
  <si>
    <t>Upper Outer</t>
  </si>
  <si>
    <t xml:space="preserve">refproducttypes </t>
  </si>
  <si>
    <t>5th Gear Ratio Change</t>
  </si>
  <si>
    <t>A Frame Ball Joints</t>
  </si>
  <si>
    <t>A/C Compressor Pulleys</t>
  </si>
  <si>
    <t>ABS Modulator Repair Kits</t>
  </si>
  <si>
    <t>ABS Modulators</t>
  </si>
  <si>
    <t>ABS Rings</t>
  </si>
  <si>
    <t>ABS Sensors</t>
  </si>
  <si>
    <t>ABS Skid Control Relays</t>
  </si>
  <si>
    <t>AC Compressor Clutch Bearings</t>
  </si>
  <si>
    <t>AC Compressors</t>
  </si>
  <si>
    <t>AC Condensers</t>
  </si>
  <si>
    <t>AC Evaporators</t>
  </si>
  <si>
    <t>Accelerator Pedal Position Sensors</t>
  </si>
  <si>
    <t>Accessory (Cigarette Lighter) Sockets</t>
  </si>
  <si>
    <t>Aftermarket Switches</t>
  </si>
  <si>
    <t>Air Bag Suspension</t>
  </si>
  <si>
    <t>Air Bag Suspension Springs</t>
  </si>
  <si>
    <t>Air Bag Suspension Wiring</t>
  </si>
  <si>
    <t>Air Compressor Mounts</t>
  </si>
  <si>
    <t>Air Filter Housings</t>
  </si>
  <si>
    <t>Air Filters</t>
  </si>
  <si>
    <t>Air Intake Covers</t>
  </si>
  <si>
    <t>Air Intake Hoses</t>
  </si>
  <si>
    <t>Air Intake Manifold</t>
  </si>
  <si>
    <t>Air Intake Manifold Gaskets</t>
  </si>
  <si>
    <t>Air Intake Resonator Boxes</t>
  </si>
  <si>
    <t>Air Intake Temperature Sensors</t>
  </si>
  <si>
    <t>Air Vent Control Mechanisms</t>
  </si>
  <si>
    <t>Air Vent Seals</t>
  </si>
  <si>
    <t>Alternator Pulleys</t>
  </si>
  <si>
    <t>Alternators</t>
  </si>
  <si>
    <t>Automatic Transmission Filter Kits</t>
  </si>
  <si>
    <t>Automatic Transmission Kick Down Cables</t>
  </si>
  <si>
    <t>Automatic Transmission Mounts</t>
  </si>
  <si>
    <t>Automatic Transmission Oil Pumps</t>
  </si>
  <si>
    <t>Automatic Transmission Oils</t>
  </si>
  <si>
    <t>Automatic Transmission Pans</t>
  </si>
  <si>
    <t>Automatic Transmission Sump Pan Filters</t>
  </si>
  <si>
    <t>Automatic Transmission Valve Bodies</t>
  </si>
  <si>
    <t>Automatic Transmission Wiring</t>
  </si>
  <si>
    <t>Axle Bearing Collars</t>
  </si>
  <si>
    <t>Axle Bearings</t>
  </si>
  <si>
    <t>Axle Inner Seals</t>
  </si>
  <si>
    <t>Axle Outer Seals</t>
  </si>
  <si>
    <t>Axle Seal Kits</t>
  </si>
  <si>
    <t>Axle Shafts</t>
  </si>
  <si>
    <t>Axles</t>
  </si>
  <si>
    <t>Bailey Channels</t>
  </si>
  <si>
    <t>Barn Door Exterior Handles</t>
  </si>
  <si>
    <t>Barn Door Hinges</t>
  </si>
  <si>
    <t>Bayonet Bulbs</t>
  </si>
  <si>
    <t>Bearing Seals</t>
  </si>
  <si>
    <t>Blank Keys</t>
  </si>
  <si>
    <t>Body Control Modules</t>
  </si>
  <si>
    <t>Bonnet Hinges</t>
  </si>
  <si>
    <t>Bonnet Insulation</t>
  </si>
  <si>
    <t>Bonnet Latches</t>
  </si>
  <si>
    <t>Bonnet Release Cables</t>
  </si>
  <si>
    <t>Bonnet Rubber Kits</t>
  </si>
  <si>
    <t>Bonnet Scoops</t>
  </si>
  <si>
    <t>Bonnet Stops</t>
  </si>
  <si>
    <t>Bonnet Supports</t>
  </si>
  <si>
    <t>Bonnets</t>
  </si>
  <si>
    <t>Boost Gauges</t>
  </si>
  <si>
    <t>Braided Brake Lines</t>
  </si>
  <si>
    <t>Brake Calipers</t>
  </si>
  <si>
    <t>Brake Calliper Bolts</t>
  </si>
  <si>
    <t>Brake Calliper Hoses</t>
  </si>
  <si>
    <t>Brake Calliper Pistons</t>
  </si>
  <si>
    <t>Brake Calliper Repair Kits</t>
  </si>
  <si>
    <t>Brake Calliper Seals</t>
  </si>
  <si>
    <t>Brake Calliper Spring Kits</t>
  </si>
  <si>
    <t>Brake Disc Backing Plates</t>
  </si>
  <si>
    <t>Brake Disc Rotors</t>
  </si>
  <si>
    <t>Brake Drums</t>
  </si>
  <si>
    <t>Brake Fluid Reservoir Caps</t>
  </si>
  <si>
    <t>Brake Light Assemblies</t>
  </si>
  <si>
    <t>Brake Light Bulbs</t>
  </si>
  <si>
    <t>Brake Light Lenses</t>
  </si>
  <si>
    <t>Brake Line Fittings</t>
  </si>
  <si>
    <t>Brake Lines</t>
  </si>
  <si>
    <t>Brake Master Cylinder Repair Kits</t>
  </si>
  <si>
    <t>Brake Master Cylinders</t>
  </si>
  <si>
    <t>Brake Pad Retainer Kits</t>
  </si>
  <si>
    <t>Brake Pad Wear Sensors</t>
  </si>
  <si>
    <t>Brake Pads</t>
  </si>
  <si>
    <t>Brake Parts Cleaners</t>
  </si>
  <si>
    <t>Brake Shoe Adjusters</t>
  </si>
  <si>
    <t>Brake Shoe Springs</t>
  </si>
  <si>
    <t>Brake Shoes</t>
  </si>
  <si>
    <t>Brake Upgrade Kits</t>
  </si>
  <si>
    <t>Brake Wheel Cylinder Repair Kits</t>
  </si>
  <si>
    <t>Brake Wheel Cylinders</t>
  </si>
  <si>
    <t>Bumper Bars</t>
  </si>
  <si>
    <t>Bumper Seals</t>
  </si>
  <si>
    <t>CV Joints</t>
  </si>
  <si>
    <t>CVT Fluids</t>
  </si>
  <si>
    <t>Cabin Fans</t>
  </si>
  <si>
    <t>Cabin Lamps</t>
  </si>
  <si>
    <t>Cabin Pollen Filters</t>
  </si>
  <si>
    <t>Cables</t>
  </si>
  <si>
    <t>Camber Adjusting Bolts</t>
  </si>
  <si>
    <t>Camber Adjusting Washers</t>
  </si>
  <si>
    <t>Camshaft Bearings</t>
  </si>
  <si>
    <t>Camshaft Gears</t>
  </si>
  <si>
    <t>Camshaft Position Sensors</t>
  </si>
  <si>
    <t>Camshaft Seals</t>
  </si>
  <si>
    <t>Camshafts</t>
  </si>
  <si>
    <t>Car Care Products</t>
  </si>
  <si>
    <t>Carburettor Repair Kits</t>
  </si>
  <si>
    <t>Carburettor Vacuum Actuators</t>
  </si>
  <si>
    <t>Carburettors</t>
  </si>
  <si>
    <t>Carrier Bearings</t>
  </si>
  <si>
    <t>Caster Correction Bushings</t>
  </si>
  <si>
    <t>Caster Correction Wedges</t>
  </si>
  <si>
    <t>Centre Bearing Spacer Kits</t>
  </si>
  <si>
    <t>Centre Console Cup Holders</t>
  </si>
  <si>
    <t>Climate Control Knobs</t>
  </si>
  <si>
    <t>Climate Control Units</t>
  </si>
  <si>
    <t>Clock Springs</t>
  </si>
  <si>
    <t>Clutch Master Cylinder Accumulators</t>
  </si>
  <si>
    <t>Clutch Master Cylinder Repair Kits</t>
  </si>
  <si>
    <t>Clutch Master Cylinders</t>
  </si>
  <si>
    <t>Clutch Pivot Balls</t>
  </si>
  <si>
    <t>Clutch Plates</t>
  </si>
  <si>
    <t>Clutch Pressure Plates</t>
  </si>
  <si>
    <t>Clutch Release Bearing Clips</t>
  </si>
  <si>
    <t>Clutch Release Bearings</t>
  </si>
  <si>
    <t>Clutch Release Forks</t>
  </si>
  <si>
    <t>Clutch Slave Cylinder Repair Kits</t>
  </si>
  <si>
    <t>Clutch Slave Cylinders</t>
  </si>
  <si>
    <t>Coil Spring Bump Stops</t>
  </si>
  <si>
    <t>Coil Spring Isolators</t>
  </si>
  <si>
    <t>Coil Spring Mounts</t>
  </si>
  <si>
    <t>Coil Spring Retaining Springs</t>
  </si>
  <si>
    <t>Coil Spring Spacers</t>
  </si>
  <si>
    <t>Coil Springs</t>
  </si>
  <si>
    <t>Connecting Rods</t>
  </si>
  <si>
    <t>Conrod Bearings</t>
  </si>
  <si>
    <t>Control Arm Bushings</t>
  </si>
  <si>
    <t>Control Arms</t>
  </si>
  <si>
    <t>Coolant Bleed Valves</t>
  </si>
  <si>
    <t>Coolant Bypass Hoses</t>
  </si>
  <si>
    <t>Coolant Temperature Sensors</t>
  </si>
  <si>
    <t>Courtesy Light Switches</t>
  </si>
  <si>
    <t>Courtesy Lights</t>
  </si>
  <si>
    <t>Crank Angle Sensors</t>
  </si>
  <si>
    <t>Crankcase Breather Seals</t>
  </si>
  <si>
    <t>Crown Wheels &amp; Pinions</t>
  </si>
  <si>
    <t>Cup Holder Brackets</t>
  </si>
  <si>
    <t>Cylinder Head Bolts</t>
  </si>
  <si>
    <t>Cylinder Heads</t>
  </si>
  <si>
    <t>D Rubber Bushings</t>
  </si>
  <si>
    <t>DPF Back Exhaust Kits</t>
  </si>
  <si>
    <t>Dash Air Vents</t>
  </si>
  <si>
    <t>Dashboard Clocks</t>
  </si>
  <si>
    <t>Dashboard Cup Holders</t>
  </si>
  <si>
    <t>De-Cat Exhaust Downpipes</t>
  </si>
  <si>
    <t>Degreasers</t>
  </si>
  <si>
    <t>Diff Cover Gaskets</t>
  </si>
  <si>
    <t>Diff Drop Kits</t>
  </si>
  <si>
    <t>Diff Pinion Seals</t>
  </si>
  <si>
    <t>Differential Assemblies</t>
  </si>
  <si>
    <t>Differential Bearing Kits</t>
  </si>
  <si>
    <t>Differential Breather Adaptors</t>
  </si>
  <si>
    <t>Differential Breather Kits</t>
  </si>
  <si>
    <t>Differential Breathers</t>
  </si>
  <si>
    <t>Differential Flanges</t>
  </si>
  <si>
    <t>Differential Housings</t>
  </si>
  <si>
    <t>Differential Oils</t>
  </si>
  <si>
    <t>Differential Rebuild Kits</t>
  </si>
  <si>
    <t>Differential Spacers</t>
  </si>
  <si>
    <t>Distributor Caps</t>
  </si>
  <si>
    <t>Distributor Condensors</t>
  </si>
  <si>
    <t>Distributor Ignition Modules</t>
  </si>
  <si>
    <t>Distributor Points</t>
  </si>
  <si>
    <t>Distributor Rotors</t>
  </si>
  <si>
    <t>Distributor Vaccum Advance Hoses</t>
  </si>
  <si>
    <t>Distributor Vaccum Advance Units</t>
  </si>
  <si>
    <t>Distributors</t>
  </si>
  <si>
    <t>Door Air Vents</t>
  </si>
  <si>
    <t>Door Lock Actuators</t>
  </si>
  <si>
    <t>Door Lock Rods &amp; Knobs</t>
  </si>
  <si>
    <t>Door Panels</t>
  </si>
  <si>
    <t>Door Pull Handles</t>
  </si>
  <si>
    <t>Door Seals</t>
  </si>
  <si>
    <t>Door Skins</t>
  </si>
  <si>
    <t>Door Trim Clips</t>
  </si>
  <si>
    <t>Door Trims</t>
  </si>
  <si>
    <t>Door Window Glass</t>
  </si>
  <si>
    <t>Drive Belt Idlers</t>
  </si>
  <si>
    <t>Drive Belt Tensioners</t>
  </si>
  <si>
    <t>Drive Belts</t>
  </si>
  <si>
    <t>Driver &amp; Passenger Door Hinges</t>
  </si>
  <si>
    <t>Driver &amp; Passenger Exterior Door Handles</t>
  </si>
  <si>
    <t>Drum Brake Adjust Kits</t>
  </si>
  <si>
    <t>E-Locker Bearing Kits</t>
  </si>
  <si>
    <t>EGR Blanking Plates</t>
  </si>
  <si>
    <t>EGR Cooler Gaskets</t>
  </si>
  <si>
    <t>EGR Coolers</t>
  </si>
  <si>
    <t>EGR Pipes</t>
  </si>
  <si>
    <t>EGR Valve Gaskets</t>
  </si>
  <si>
    <t>EGR Valve Solenoids</t>
  </si>
  <si>
    <t>EGR Valves</t>
  </si>
  <si>
    <t>Electric Radio Antennas</t>
  </si>
  <si>
    <t>Electronic Control Units</t>
  </si>
  <si>
    <t>Emblems &amp; Decals</t>
  </si>
  <si>
    <t>Engine Crank Seals</t>
  </si>
  <si>
    <t>Engine Dipstick Tubes</t>
  </si>
  <si>
    <t>Engine Dipsticks</t>
  </si>
  <si>
    <t>Engine Gasket Kits</t>
  </si>
  <si>
    <t>Engine Head Gaskets</t>
  </si>
  <si>
    <t>Engine Knock Sensors</t>
  </si>
  <si>
    <t>Engine Main Bearings</t>
  </si>
  <si>
    <t>Engine Mounts</t>
  </si>
  <si>
    <t>Engine Oil Cooler Gaskets</t>
  </si>
  <si>
    <t>Engine Oil Cooler Housings</t>
  </si>
  <si>
    <t>Engine Oil Cooler Kits</t>
  </si>
  <si>
    <t>Engine Oil Cooler Lines</t>
  </si>
  <si>
    <t>Engine Oil Cooler Seals</t>
  </si>
  <si>
    <t>Engine Oil Coolers</t>
  </si>
  <si>
    <t>Engine Oil Pickups</t>
  </si>
  <si>
    <t>Engine Oil Pump Gaskets</t>
  </si>
  <si>
    <t>Engine Oil Pump Gears</t>
  </si>
  <si>
    <t>Engine Oil Pump Kits</t>
  </si>
  <si>
    <t>Engine Oil Pump Relief Valves</t>
  </si>
  <si>
    <t>Engine Oil Pump Seals</t>
  </si>
  <si>
    <t>Engine Oil Sumps</t>
  </si>
  <si>
    <t>Engine Oils</t>
  </si>
  <si>
    <t>Engine Piston Rings</t>
  </si>
  <si>
    <t>Engine Pistons</t>
  </si>
  <si>
    <t>Engine Rear Main Seals</t>
  </si>
  <si>
    <t>Engine Saver Sensors</t>
  </si>
  <si>
    <t>Engine Sump Gaskets</t>
  </si>
  <si>
    <t>Engine Sump Plug Washers</t>
  </si>
  <si>
    <t>Engine Thrust Bearings</t>
  </si>
  <si>
    <t>Exhaust Brackets</t>
  </si>
  <si>
    <t>Exhaust Clamps</t>
  </si>
  <si>
    <t>Exhaust Downpipe Gaskets</t>
  </si>
  <si>
    <t>Exhaust Downpipes</t>
  </si>
  <si>
    <t>Exhaust Flange Gaskets</t>
  </si>
  <si>
    <t>Exhaust Hangers</t>
  </si>
  <si>
    <t>Exhaust Intermediate Pipes</t>
  </si>
  <si>
    <t>Exhaust Joint Gaskets</t>
  </si>
  <si>
    <t>Exhaust Kits</t>
  </si>
  <si>
    <t>Exhaust Manifold Gaskets</t>
  </si>
  <si>
    <t>Exhaust Manifolds</t>
  </si>
  <si>
    <t>Exhaust Mufflers</t>
  </si>
  <si>
    <t>Exhaust Nuts</t>
  </si>
  <si>
    <t>Exhaust Pipe Gaskets</t>
  </si>
  <si>
    <t>Exhaust Resonators</t>
  </si>
  <si>
    <t>Exhaust Studs</t>
  </si>
  <si>
    <t>Exhaust Valves</t>
  </si>
  <si>
    <t>Exterior Door Lock Barrels</t>
  </si>
  <si>
    <t>Exterior Door Lock Latches</t>
  </si>
  <si>
    <t>Exterior Door Lock Rods</t>
  </si>
  <si>
    <t>Exterior Door Lock Strikers</t>
  </si>
  <si>
    <t>Exterior Tailgate Handles</t>
  </si>
  <si>
    <t>External Body Mouldings</t>
  </si>
  <si>
    <t>External Body Trims</t>
  </si>
  <si>
    <t>Fender Flares</t>
  </si>
  <si>
    <t>Fender Spacer Rubbers</t>
  </si>
  <si>
    <t>Fill &amp; Drain Plug Washers</t>
  </si>
  <si>
    <t>Filter Service Kits</t>
  </si>
  <si>
    <t>Flex Drive Plates</t>
  </si>
  <si>
    <t>Floor Air Vents</t>
  </si>
  <si>
    <t>Flywheels</t>
  </si>
  <si>
    <t>Fog Light Assemblies</t>
  </si>
  <si>
    <t>Fog Light Conversion Kits</t>
  </si>
  <si>
    <t>Fog Light Relays</t>
  </si>
  <si>
    <t>Fog Light Switches</t>
  </si>
  <si>
    <t>Free Wheeling Hub Covers</t>
  </si>
  <si>
    <t>Free Wheeling Hub Kits</t>
  </si>
  <si>
    <t>Front Engine Cover Gaskets</t>
  </si>
  <si>
    <t>Front Park &amp; Combination Lenses</t>
  </si>
  <si>
    <t>Front Park &amp; Combination Light Assemblies</t>
  </si>
  <si>
    <t>Front Propshaft Uni Joints</t>
  </si>
  <si>
    <t>Front Propshafts</t>
  </si>
  <si>
    <t>Fuel Caps</t>
  </si>
  <si>
    <t>Fuel Common Rails</t>
  </si>
  <si>
    <t>Fuel Filter Brackets</t>
  </si>
  <si>
    <t>Fuel Filter Housings</t>
  </si>
  <si>
    <t>Fuel Filter Seals</t>
  </si>
  <si>
    <t>Fuel Filter Water Level Sensors</t>
  </si>
  <si>
    <t>Fuel Filters</t>
  </si>
  <si>
    <t>Fuel Flaps</t>
  </si>
  <si>
    <t>Fuel Gauges</t>
  </si>
  <si>
    <t>Fuel Hoses</t>
  </si>
  <si>
    <t>Fuel Injector Kits</t>
  </si>
  <si>
    <t>Fuel Injector Pipes</t>
  </si>
  <si>
    <t>Fuel Injector Pumps</t>
  </si>
  <si>
    <t>Fuel Injector Seals</t>
  </si>
  <si>
    <t>Fuel Injectors</t>
  </si>
  <si>
    <t>Fuel Line Repair Kits</t>
  </si>
  <si>
    <t>Fuel Pressure Sensors</t>
  </si>
  <si>
    <t>Fuel Primer Pumps</t>
  </si>
  <si>
    <t>Fuel Pump Seals</t>
  </si>
  <si>
    <t>Fuel Pumps</t>
  </si>
  <si>
    <t>Fuel Return Rails</t>
  </si>
  <si>
    <t>Fuel Sender Unit Retainer Rings</t>
  </si>
  <si>
    <t>Fuel Sender Units</t>
  </si>
  <si>
    <t>Fuel Tank Filler Hoses</t>
  </si>
  <si>
    <t>Fuel Tanks</t>
  </si>
  <si>
    <t>Full Time Conversion Kits</t>
  </si>
  <si>
    <t>Fuseboxes</t>
  </si>
  <si>
    <t>Fuses</t>
  </si>
  <si>
    <t>Fusible Links</t>
  </si>
  <si>
    <t>Gear Knobs</t>
  </si>
  <si>
    <t>Gear Lever Boots</t>
  </si>
  <si>
    <t>Gear Levers</t>
  </si>
  <si>
    <t>Gear Selector Cables</t>
  </si>
  <si>
    <t>Generator Pulleys</t>
  </si>
  <si>
    <t>Generators</t>
  </si>
  <si>
    <t>Glovebox Handles</t>
  </si>
  <si>
    <t>Glovebox Latches</t>
  </si>
  <si>
    <t>Glovebox Locks</t>
  </si>
  <si>
    <t>Gloveboxes</t>
  </si>
  <si>
    <t>Glow Plug Buzz Bar Rails</t>
  </si>
  <si>
    <t>Glow Plug Insulators</t>
  </si>
  <si>
    <t>Glow Plug Pre Heat Timers</t>
  </si>
  <si>
    <t>Glow Plug Relays</t>
  </si>
  <si>
    <t>Glow Plug Resistors</t>
  </si>
  <si>
    <t>Glow Plug Seals</t>
  </si>
  <si>
    <t>Glow Plugs</t>
  </si>
  <si>
    <t>Grilles</t>
  </si>
  <si>
    <t>Guard Liners</t>
  </si>
  <si>
    <t>Handbrake Boots</t>
  </si>
  <si>
    <t>Handbrake Cable Equaliser Bolts</t>
  </si>
  <si>
    <t>Handbrake Cables</t>
  </si>
  <si>
    <t>Harmonic Balancer Bolts</t>
  </si>
  <si>
    <t>Harmonic Balancer Nuts</t>
  </si>
  <si>
    <t>Harmonic Balancer Pulleys</t>
  </si>
  <si>
    <t>Harmonic Balancer Seals</t>
  </si>
  <si>
    <t>Harmonic Balancers</t>
  </si>
  <si>
    <t>Head Gaskets</t>
  </si>
  <si>
    <t>Headlight Bulbs</t>
  </si>
  <si>
    <t>Headlight Control Stalks</t>
  </si>
  <si>
    <t>Headlight Lenses</t>
  </si>
  <si>
    <t>Headlight Relays</t>
  </si>
  <si>
    <t>Headlight Switches</t>
  </si>
  <si>
    <t>Headlights Assemblies</t>
  </si>
  <si>
    <t>Heater Core Orings</t>
  </si>
  <si>
    <t>Heater Cores</t>
  </si>
  <si>
    <t>Heater Flap Servo Motors</t>
  </si>
  <si>
    <t>Heater Hose Kits</t>
  </si>
  <si>
    <t>Heater Hoses</t>
  </si>
  <si>
    <t>Heater Tap Control Valves</t>
  </si>
  <si>
    <t>Heater Temperature Control Cables</t>
  </si>
  <si>
    <t>Heavy Duty Clutch Kits</t>
  </si>
  <si>
    <t>Hose Clamps</t>
  </si>
  <si>
    <t>Hub Seals</t>
  </si>
  <si>
    <t>Idler Arms</t>
  </si>
  <si>
    <t>Ignition Barrel and Key Sets</t>
  </si>
  <si>
    <t>Ignition Coil Packs</t>
  </si>
  <si>
    <t>Ignition Coils</t>
  </si>
  <si>
    <t>Indicator Assemblies</t>
  </si>
  <si>
    <t>Indicator Bulbs</t>
  </si>
  <si>
    <t>Indicator Flashers</t>
  </si>
  <si>
    <t>Indicator Lenses</t>
  </si>
  <si>
    <t>Indicator Switches</t>
  </si>
  <si>
    <t>Inner Axle Seals</t>
  </si>
  <si>
    <t>Inner CV Boots</t>
  </si>
  <si>
    <t>Intake Manifold Gaskets</t>
  </si>
  <si>
    <t>Intake Valves</t>
  </si>
  <si>
    <t>Intercooler Gaskets</t>
  </si>
  <si>
    <t>Intercooler Hose Kits</t>
  </si>
  <si>
    <t>Intercooler Hoses</t>
  </si>
  <si>
    <t>Intercoolers</t>
  </si>
  <si>
    <t>Interior Buttons</t>
  </si>
  <si>
    <t>Interior Door Locks</t>
  </si>
  <si>
    <t>Interior Grab Handles</t>
  </si>
  <si>
    <t>Interior Switches</t>
  </si>
  <si>
    <t>Jerry Can Mounts</t>
  </si>
  <si>
    <t>Key Fobs</t>
  </si>
  <si>
    <t>Knock Sensors</t>
  </si>
  <si>
    <t>LED Bulbs</t>
  </si>
  <si>
    <t>Leaf Spring Bushing Kits</t>
  </si>
  <si>
    <t>Leaf Spring Bushings</t>
  </si>
  <si>
    <t>Leaf Spring Hangers</t>
  </si>
  <si>
    <t>Leaf Spring Pins</t>
  </si>
  <si>
    <t>Leaf Spring Shackle Bushings</t>
  </si>
  <si>
    <t>Leaf Spring U Bolts</t>
  </si>
  <si>
    <t>Leaf Springs</t>
  </si>
  <si>
    <t>Lift Supports</t>
  </si>
  <si>
    <t>Lock Nuts</t>
  </si>
  <si>
    <t>Lock Washers</t>
  </si>
  <si>
    <t>Locking Fuel Caps</t>
  </si>
  <si>
    <t>Low Beam Bulbs</t>
  </si>
  <si>
    <t>Low Level Coolant Sensors</t>
  </si>
  <si>
    <t>Lower Ball Joints</t>
  </si>
  <si>
    <t>MAP Sensors</t>
  </si>
  <si>
    <t>Manual Radio Antennas</t>
  </si>
  <si>
    <t>Manual Transmission Bearings</t>
  </si>
  <si>
    <t>Manual Transmission Clutch Hubs</t>
  </si>
  <si>
    <t>Manual Transmission Drain Plugs</t>
  </si>
  <si>
    <t>Manual Transmission Fill Plugs</t>
  </si>
  <si>
    <t>Manual Transmission Gears</t>
  </si>
  <si>
    <t>Manual Transmission Input Shafts</t>
  </si>
  <si>
    <t>Manual Transmission Layshafts</t>
  </si>
  <si>
    <t>Manual Transmission Mainshafts</t>
  </si>
  <si>
    <t>Manual Transmission Mounts</t>
  </si>
  <si>
    <t>Manual Transmission Selector Sleeves</t>
  </si>
  <si>
    <t>Manual Transmission Synchro Hubs</t>
  </si>
  <si>
    <t>Manual Transmission Synchro Rings</t>
  </si>
  <si>
    <t>Mass Air Flow MAF Sensors</t>
  </si>
  <si>
    <t>Number Plate Lamp Assemblies</t>
  </si>
  <si>
    <t>Number Plate Lamps</t>
  </si>
  <si>
    <t>Oil Catch Can Elements</t>
  </si>
  <si>
    <t>Oil Catch Can Hoses</t>
  </si>
  <si>
    <t>Oil Catch Can Kits</t>
  </si>
  <si>
    <t>Oil Fill Caps</t>
  </si>
  <si>
    <t>Oil Filter Housing Gaskets</t>
  </si>
  <si>
    <t>Oil Filters</t>
  </si>
  <si>
    <t>Oil Level Sensors</t>
  </si>
  <si>
    <t>Oil Pressure Gauges</t>
  </si>
  <si>
    <t>Oil Temperature Sensors</t>
  </si>
  <si>
    <t>Other</t>
  </si>
  <si>
    <t>Other AC &amp; Heating Parts</t>
  </si>
  <si>
    <t>Other Adhesives &amp; Sealant</t>
  </si>
  <si>
    <t>Other Air Filter Housing Componenents</t>
  </si>
  <si>
    <t>Other Air Intake Components</t>
  </si>
  <si>
    <t>Other Air Suspension Components</t>
  </si>
  <si>
    <t>Other Air System Parts</t>
  </si>
  <si>
    <t>Other Air Vent Components</t>
  </si>
  <si>
    <t>Other Automatic Transmission Components</t>
  </si>
  <si>
    <t>Other Axle Parts</t>
  </si>
  <si>
    <t>Other Axle Seals &amp; Gaskets</t>
  </si>
  <si>
    <t>Other Axles &amp; Parts</t>
  </si>
  <si>
    <t>Other Ball Joint Components</t>
  </si>
  <si>
    <t>Other Bonnet Components</t>
  </si>
  <si>
    <t>Other Brake Cables</t>
  </si>
  <si>
    <t>Other Brake Calliper Components</t>
  </si>
  <si>
    <t>Other Brake Hardware</t>
  </si>
  <si>
    <t>Other Brake Master Cylinder Components</t>
  </si>
  <si>
    <t>Other Brake Parts</t>
  </si>
  <si>
    <t>Other Bumper &amp; Grill Components</t>
  </si>
  <si>
    <t>Other Camber &amp; Caster Components</t>
  </si>
  <si>
    <t>Other Carburettor Components</t>
  </si>
  <si>
    <t>Other Climate Control Components</t>
  </si>
  <si>
    <t>Other Clutch Release Bearing Components</t>
  </si>
  <si>
    <t>Other Clutch Slave Cylinder Components</t>
  </si>
  <si>
    <t>Other Coil Spring Components</t>
  </si>
  <si>
    <t>Other Control Arm Components</t>
  </si>
  <si>
    <t>Other Control Modules</t>
  </si>
  <si>
    <t>Other Coolant Hose Components</t>
  </si>
  <si>
    <t>Other Coolant Seals</t>
  </si>
  <si>
    <t>Other Coolant Sensors</t>
  </si>
  <si>
    <t>Other Cutch Master Cylinder Components</t>
  </si>
  <si>
    <t>Other Cylinder Head Components</t>
  </si>
  <si>
    <t>Other Dashboard Panels</t>
  </si>
  <si>
    <t>Other Degreasers &amp; Cleaners</t>
  </si>
  <si>
    <t>Other Differential Parts</t>
  </si>
  <si>
    <t>Other Differential Seals &amp; Gaskets</t>
  </si>
  <si>
    <t>Other Distributor Components</t>
  </si>
  <si>
    <t>Other Door Hinge Components</t>
  </si>
  <si>
    <t>Other Drive Belt Components</t>
  </si>
  <si>
    <t>Other EGR Components</t>
  </si>
  <si>
    <t>Other Electrical Parts</t>
  </si>
  <si>
    <t>Other Electronic Controls</t>
  </si>
  <si>
    <t>Other Engine Bearings</t>
  </si>
  <si>
    <t>Other Engine Cooling Parts</t>
  </si>
  <si>
    <t>Other Engine Oil Components</t>
  </si>
  <si>
    <t>Other Engine Oil Cooler Components</t>
  </si>
  <si>
    <t>Other Engine Parts</t>
  </si>
  <si>
    <t>Other Engine Seals/Gaskets</t>
  </si>
  <si>
    <t>Other Engine Sensors &amp; Switches</t>
  </si>
  <si>
    <t>Other Engine Timing Components</t>
  </si>
  <si>
    <t>Other Exhaust &amp; Emission Parts</t>
  </si>
  <si>
    <t>Other Exhaust Hardware</t>
  </si>
  <si>
    <t>Other Exhaust Manifold Components</t>
  </si>
  <si>
    <t>Other Exhaust Seals</t>
  </si>
  <si>
    <t>Other Expansion Tank Components</t>
  </si>
  <si>
    <t>Other Exterior Door Lock Components</t>
  </si>
  <si>
    <t>Other Exterior Mounts &amp; Brackets</t>
  </si>
  <si>
    <t>Other Exterior Parts</t>
  </si>
  <si>
    <t>Other Fender Components</t>
  </si>
  <si>
    <t>Other Forced Induction Components</t>
  </si>
  <si>
    <t>Other Free Wheeling Hub Components</t>
  </si>
  <si>
    <t>Other Fuel Injector Parts</t>
  </si>
  <si>
    <t>Other Fuel Line Components</t>
  </si>
  <si>
    <t>Other Fuel Pump Components</t>
  </si>
  <si>
    <t>Other Fuel Seals</t>
  </si>
  <si>
    <t>Other Fuel Sender Unit Components</t>
  </si>
  <si>
    <t>Other Fuel Sensors</t>
  </si>
  <si>
    <t>Other Fuel System Parts</t>
  </si>
  <si>
    <t>Other Fuel Tank Components</t>
  </si>
  <si>
    <t>Other Fuse Components</t>
  </si>
  <si>
    <t>Other Gauges</t>
  </si>
  <si>
    <t>Other Glow Plug Components</t>
  </si>
  <si>
    <t>Other Greases &amp; Lubricants</t>
  </si>
  <si>
    <t>Other Harmonic Balancer Components</t>
  </si>
  <si>
    <t>Other Heater Components</t>
  </si>
  <si>
    <t>Other Ignition System Parts</t>
  </si>
  <si>
    <t>Other Intake Seals</t>
  </si>
  <si>
    <t>Other Interior Door Lock Components</t>
  </si>
  <si>
    <t>Other Interior Lights</t>
  </si>
  <si>
    <t>Other Interior Parts</t>
  </si>
  <si>
    <t>Other Internal Trim Clips &amp; Fasteners</t>
  </si>
  <si>
    <t>Other Leaf Spring Components</t>
  </si>
  <si>
    <t>Other Light Bulbs</t>
  </si>
  <si>
    <t>Other Lights &amp; Lenses Components</t>
  </si>
  <si>
    <t>Other Manual Transmission Components</t>
  </si>
  <si>
    <t>Other Modified Ratio Gear Sets</t>
  </si>
  <si>
    <t>Other OE Antenna Components</t>
  </si>
  <si>
    <t>Other Oil Catch Can Components</t>
  </si>
  <si>
    <t>Other Oils &amp; Fluids</t>
  </si>
  <si>
    <t>Other PCV Components</t>
  </si>
  <si>
    <t>Other Pedal Components</t>
  </si>
  <si>
    <t>Other Pitman &amp; Idler Arm Components</t>
  </si>
  <si>
    <t>Other Power Steering Box Components</t>
  </si>
  <si>
    <t>Other Power Steering Pump Components</t>
  </si>
  <si>
    <t>Other Power Steering Seals</t>
  </si>
  <si>
    <t>Other Propshaft Parts</t>
  </si>
  <si>
    <t>Other Radius &amp; Trailing Arm Components</t>
  </si>
  <si>
    <t>Other Relay Rod Components</t>
  </si>
  <si>
    <t>Other Roof Components</t>
  </si>
  <si>
    <t>Other Sensors</t>
  </si>
  <si>
    <t>Other Shock Absorber Components</t>
  </si>
  <si>
    <t>Other Starter Motor Components</t>
  </si>
  <si>
    <t>Other Steering Damper Components</t>
  </si>
  <si>
    <t>Other Steering Knuckle Components</t>
  </si>
  <si>
    <t>Other Steering Parts</t>
  </si>
  <si>
    <t>Other Steering Rack Components</t>
  </si>
  <si>
    <t>Other Suspension Bushings</t>
  </si>
  <si>
    <t>Other Suspension Lift Kit Components</t>
  </si>
  <si>
    <t>Other Suspension Parts</t>
  </si>
  <si>
    <t>Other Sway Bar Components</t>
  </si>
  <si>
    <t>Other Swivel Hub Components</t>
  </si>
  <si>
    <t>Other Tie Rod Components</t>
  </si>
  <si>
    <t>Other Transfer Case Components</t>
  </si>
  <si>
    <t>Other Transmission &amp; Transfer Parts</t>
  </si>
  <si>
    <t>Other Transmission Seals</t>
  </si>
  <si>
    <t>Other Vacuum Pump Components</t>
  </si>
  <si>
    <t>Other Valvetrain Components</t>
  </si>
  <si>
    <t>Other Vehicle Security Components</t>
  </si>
  <si>
    <t>Other Water Pump Components</t>
  </si>
  <si>
    <t>Other Wheel Hub Components</t>
  </si>
  <si>
    <t>Other Wheel Hubs, Bearings &amp; Parts</t>
  </si>
  <si>
    <t>Other Window Trims</t>
  </si>
  <si>
    <t>Other Wiring Components</t>
  </si>
  <si>
    <t>Outer CV Boots</t>
  </si>
  <si>
    <t>Oxygen Sensors</t>
  </si>
  <si>
    <t>PCV Hoses</t>
  </si>
  <si>
    <t>PCV Valves</t>
  </si>
  <si>
    <t>Part Time Conversion Kits</t>
  </si>
  <si>
    <t>Pedal Assemblies</t>
  </si>
  <si>
    <t>Pedal Pads</t>
  </si>
  <si>
    <t>Pedal Return Springs</t>
  </si>
  <si>
    <t>Pillar Trim Clips</t>
  </si>
  <si>
    <t>Pinion Bearings</t>
  </si>
  <si>
    <t>Pitman Arms</t>
  </si>
  <si>
    <t>Plenum Chamber Gaskets</t>
  </si>
  <si>
    <t>Polyurethane Bushings</t>
  </si>
  <si>
    <t>Power Steering Box Repair Kits</t>
  </si>
  <si>
    <t>Power Steering Box Seal Kits</t>
  </si>
  <si>
    <t>Power Steering Box Seals</t>
  </si>
  <si>
    <t>Power Steering Boxes</t>
  </si>
  <si>
    <t>Power Steering Hoses</t>
  </si>
  <si>
    <t>Power Steering Lines</t>
  </si>
  <si>
    <t>Power Steering Pulleys</t>
  </si>
  <si>
    <t>Power Steering Pump Seals</t>
  </si>
  <si>
    <t>Power Steering Pumps</t>
  </si>
  <si>
    <t>Power Steering Rack Boots</t>
  </si>
  <si>
    <t>Power Steering Racks</t>
  </si>
  <si>
    <t>Power Steering Reservoir Caps</t>
  </si>
  <si>
    <t>Power Steering Reservoirs</t>
  </si>
  <si>
    <t>Power Window Switches</t>
  </si>
  <si>
    <t>Propshaft Centre Bearings</t>
  </si>
  <si>
    <t>Quarter Vent Window Glass</t>
  </si>
  <si>
    <t>Radiator &amp; Heater Hose Kits</t>
  </si>
  <si>
    <t>Radiator Assemblies</t>
  </si>
  <si>
    <t>Radiator Caps</t>
  </si>
  <si>
    <t>Radiator Expansion Tank Caps</t>
  </si>
  <si>
    <t>Radiator Expansion Tank Hoses</t>
  </si>
  <si>
    <t>Radiator Fan Shrouds</t>
  </si>
  <si>
    <t>Radiator Fans</t>
  </si>
  <si>
    <t>Radiator Hose Kits</t>
  </si>
  <si>
    <t>Radiator Hose and Belt Kits</t>
  </si>
  <si>
    <t>Radiator Hoses</t>
  </si>
  <si>
    <t>Radiator Overflow Expansion Tanks</t>
  </si>
  <si>
    <t>Radio Surrounds</t>
  </si>
  <si>
    <t>Radius Arm Bushings</t>
  </si>
  <si>
    <t>Radius Arms</t>
  </si>
  <si>
    <t>Rear View Mirror Assemblies</t>
  </si>
  <si>
    <t>Rear View Mirror Heads &amp; Glass</t>
  </si>
  <si>
    <t>Reflectors</t>
  </si>
  <si>
    <t>Relay Rod Ends</t>
  </si>
  <si>
    <t>Relay Rods</t>
  </si>
  <si>
    <t>Relays</t>
  </si>
  <si>
    <t>Remotes</t>
  </si>
  <si>
    <t>Reverse Light Switches</t>
  </si>
  <si>
    <t>Rocker Arms</t>
  </si>
  <si>
    <t>Rocker Cover Gaskets</t>
  </si>
  <si>
    <t>Roof Panels</t>
  </si>
  <si>
    <t>Roof Trim Clips</t>
  </si>
  <si>
    <t>Rubber Bushings</t>
  </si>
  <si>
    <t>Sealant</t>
  </si>
  <si>
    <t>Seat Belts</t>
  </si>
  <si>
    <t>Seat Parts</t>
  </si>
  <si>
    <t>Service &amp; Workshop Manuals</t>
  </si>
  <si>
    <t>Service Filter Kits</t>
  </si>
  <si>
    <t>Shock Absorber Bushings</t>
  </si>
  <si>
    <t>Shock Absorber Mounts</t>
  </si>
  <si>
    <t>Shock Absorber Struts</t>
  </si>
  <si>
    <t>Shock Absorbers</t>
  </si>
  <si>
    <t>Side Marker Lights</t>
  </si>
  <si>
    <t>Side View Mirror Assemblies</t>
  </si>
  <si>
    <t>Side View Mirror Glass</t>
  </si>
  <si>
    <t>Side View Mirror Heads</t>
  </si>
  <si>
    <t>Silicone Intercooler Hose Kits</t>
  </si>
  <si>
    <t>Silicone Intercooler Hoses</t>
  </si>
  <si>
    <t>Spare Wheel Mounts</t>
  </si>
  <si>
    <t>Spark Plug Leads</t>
  </si>
  <si>
    <t>Spark Plug Tube Seals</t>
  </si>
  <si>
    <t>Spark Plugs</t>
  </si>
  <si>
    <t>Speedo Cable Screws</t>
  </si>
  <si>
    <t>Speedo Cables</t>
  </si>
  <si>
    <t>Speedo Sensors</t>
  </si>
  <si>
    <t>Spindle Dust Seals</t>
  </si>
  <si>
    <t>Spindles</t>
  </si>
  <si>
    <t>Splash Guards</t>
  </si>
  <si>
    <t>Standard Duty Clutch Kits</t>
  </si>
  <si>
    <t>Starter Motor Brush Kits</t>
  </si>
  <si>
    <t>Starter Motor Contacts</t>
  </si>
  <si>
    <t>Starter Motor Drive Gears</t>
  </si>
  <si>
    <t>Starter Motor Relays</t>
  </si>
  <si>
    <t>Starter Motor Repair Kits</t>
  </si>
  <si>
    <t>Starter Motor Solenoid Plungers</t>
  </si>
  <si>
    <t>Starter Motors</t>
  </si>
  <si>
    <t>Steering Box Seals</t>
  </si>
  <si>
    <t>Steering Column Boots</t>
  </si>
  <si>
    <t>Steering Column Couplings</t>
  </si>
  <si>
    <t>Steering Column Seals</t>
  </si>
  <si>
    <t>Steering Column Universal Joints</t>
  </si>
  <si>
    <t>Steering Columns</t>
  </si>
  <si>
    <t>Steering Damper Brackets</t>
  </si>
  <si>
    <t>Steering Damper Bushings</t>
  </si>
  <si>
    <t>Steering Damper Relocation Kits</t>
  </si>
  <si>
    <t>Steering Dampers</t>
  </si>
  <si>
    <t>Steering Intermediate Shafts</t>
  </si>
  <si>
    <t>Steering Knuckle Bearings</t>
  </si>
  <si>
    <t>Steering Knuckle Bushings</t>
  </si>
  <si>
    <t>Steering Knuckle Repair Kits</t>
  </si>
  <si>
    <t>Steering Knuckle Seals</t>
  </si>
  <si>
    <t>Steering Knuckles</t>
  </si>
  <si>
    <t>Steering Knukle Shims</t>
  </si>
  <si>
    <t>Steering Wheels</t>
  </si>
  <si>
    <t>Studs</t>
  </si>
  <si>
    <t>Sump Plugs</t>
  </si>
  <si>
    <t>Sun Visors</t>
  </si>
  <si>
    <t>Suspension Lift Kits</t>
  </si>
  <si>
    <t>Sway Bar Bushings</t>
  </si>
  <si>
    <t>Sway Bar D Rubbers</t>
  </si>
  <si>
    <t>Sway Bar Link Pin Kits</t>
  </si>
  <si>
    <t>Sway Bar Link Pins</t>
  </si>
  <si>
    <t>Sway Bars</t>
  </si>
  <si>
    <t>Swivel Housing Gaskets</t>
  </si>
  <si>
    <t>Swivel Housing Grease</t>
  </si>
  <si>
    <t>Swivel Hub Seals</t>
  </si>
  <si>
    <t>Swivel Hubs</t>
  </si>
  <si>
    <t>Tail Light Assemblies</t>
  </si>
  <si>
    <t>Tail Light Lenses</t>
  </si>
  <si>
    <t>Tailgate Hinges</t>
  </si>
  <si>
    <t>Tailgate Trim Clips</t>
  </si>
  <si>
    <t>Tailshaft Uni Joints</t>
  </si>
  <si>
    <t>Tailshafts</t>
  </si>
  <si>
    <t>Temperature Gauges</t>
  </si>
  <si>
    <t>Thermostat Bypass Hoses</t>
  </si>
  <si>
    <t>Thermostat Gaskets</t>
  </si>
  <si>
    <t>Thermostat Housings</t>
  </si>
  <si>
    <t>Thermostat Orings</t>
  </si>
  <si>
    <t>Thermostat to Heater Hoses</t>
  </si>
  <si>
    <t>Thermostats</t>
  </si>
  <si>
    <t>Threadlockers</t>
  </si>
  <si>
    <t>Throttle Body Assemblies</t>
  </si>
  <si>
    <t>Throttle Body Gaskets</t>
  </si>
  <si>
    <t>Throttle Body Water Jackets</t>
  </si>
  <si>
    <t>Throttle Position Sensors</t>
  </si>
  <si>
    <t>Tie Rod End Kits</t>
  </si>
  <si>
    <t>Tie Rod Ends</t>
  </si>
  <si>
    <t>Tie Rods</t>
  </si>
  <si>
    <t>Timing Belt Kits</t>
  </si>
  <si>
    <t>Timing Belt Tensioners</t>
  </si>
  <si>
    <t>Timing Belts</t>
  </si>
  <si>
    <t>Timing Case Gaskets</t>
  </si>
  <si>
    <t>Timing Cases</t>
  </si>
  <si>
    <t>Timing Chain Guides</t>
  </si>
  <si>
    <t>Timing Chain Kits</t>
  </si>
  <si>
    <t>Timing Chain Tensioners</t>
  </si>
  <si>
    <t>Timing Chains</t>
  </si>
  <si>
    <t>Timing Cover Gaskets</t>
  </si>
  <si>
    <t>Timing Covers</t>
  </si>
  <si>
    <t>Timing Gears</t>
  </si>
  <si>
    <t>Trailing Arm</t>
  </si>
  <si>
    <t>Trailing Arm Bushings</t>
  </si>
  <si>
    <t>Transfer Case Seal Kits</t>
  </si>
  <si>
    <t>Transfer Flanges</t>
  </si>
  <si>
    <t>Transmission Cooler Kits</t>
  </si>
  <si>
    <t>Transmission Cooler Lines</t>
  </si>
  <si>
    <t>Transmission Flanges</t>
  </si>
  <si>
    <t>Transmission Input Seals</t>
  </si>
  <si>
    <t>Transmission Linkages</t>
  </si>
  <si>
    <t>Transmission Mount Spacer Kits</t>
  </si>
  <si>
    <t>Transmission Oils</t>
  </si>
  <si>
    <t>Transmission Output Seals</t>
  </si>
  <si>
    <t>Transmission Rebuild Kits</t>
  </si>
  <si>
    <t>Transmission Shifters</t>
  </si>
  <si>
    <t>Transmission Sump Pan Gaskets</t>
  </si>
  <si>
    <t>Turbo Back Exhaust Kits</t>
  </si>
  <si>
    <t>Turbocharger Actuators</t>
  </si>
  <si>
    <t>Turbocharger Assemblies</t>
  </si>
  <si>
    <t>Turbocharger Gaskets</t>
  </si>
  <si>
    <t>Turbocharger Oil Lines</t>
  </si>
  <si>
    <t>Turbocharger Valves</t>
  </si>
  <si>
    <t>Upper Ball Joints</t>
  </si>
  <si>
    <t>Vaccuum Pump Oil Hoses</t>
  </si>
  <si>
    <t>Vacuum Gauges</t>
  </si>
  <si>
    <t>Vacuum Hoses</t>
  </si>
  <si>
    <t>Vacuum Pump Blades</t>
  </si>
  <si>
    <t>Vacuum Pumps</t>
  </si>
  <si>
    <t>Valve Clearance Shims</t>
  </si>
  <si>
    <t>Valve Guides</t>
  </si>
  <si>
    <t>Valve Lifters</t>
  </si>
  <si>
    <t>Valve Rocker Shafts</t>
  </si>
  <si>
    <t>Valve Springs</t>
  </si>
  <si>
    <t>Valve Stem Seals</t>
  </si>
  <si>
    <t>Ventilated Brake Disc Rotors</t>
  </si>
  <si>
    <t>Viscous Fan Clutches</t>
  </si>
  <si>
    <t>Voltage Regulators</t>
  </si>
  <si>
    <t>Washer Nozzles</t>
  </si>
  <si>
    <t>Washer Pumps</t>
  </si>
  <si>
    <t>Washer Reserviors</t>
  </si>
  <si>
    <t>Water Pump Gaskets</t>
  </si>
  <si>
    <t>Water Pump Pulleys</t>
  </si>
  <si>
    <t>Water Pump Repair Kits</t>
  </si>
  <si>
    <t>Water Pumps</t>
  </si>
  <si>
    <t>Water Sedimenters</t>
  </si>
  <si>
    <t>Water Temperature Sensors</t>
  </si>
  <si>
    <t>Wedge Bulbs</t>
  </si>
  <si>
    <t>Welch Plugs</t>
  </si>
  <si>
    <t>Welsh Plugs</t>
  </si>
  <si>
    <t>Wheel Bearing Grease</t>
  </si>
  <si>
    <t>Wheel Bearing Kits</t>
  </si>
  <si>
    <t>Wheel Bearings</t>
  </si>
  <si>
    <t>Wheel Bolts</t>
  </si>
  <si>
    <t>Wheel Centre Caps</t>
  </si>
  <si>
    <t>Wheel Hubs</t>
  </si>
  <si>
    <t>Wheel Nuts</t>
  </si>
  <si>
    <t>Wheel Studs</t>
  </si>
  <si>
    <t>Window Cranks</t>
  </si>
  <si>
    <t>Window Glass</t>
  </si>
  <si>
    <t>Window Motors</t>
  </si>
  <si>
    <t>Window Regulators</t>
  </si>
  <si>
    <t>Window Seals</t>
  </si>
  <si>
    <t>Window Weatherstrips</t>
  </si>
  <si>
    <t>Wiper Arms</t>
  </si>
  <si>
    <t>Wiper Blade Inserts</t>
  </si>
  <si>
    <t>Wiper Blades</t>
  </si>
  <si>
    <t>Wiper Control Stalks</t>
  </si>
  <si>
    <t>Wiper Linkages</t>
  </si>
  <si>
    <t>Wiper Motors</t>
  </si>
  <si>
    <t>Wiper Seals</t>
  </si>
  <si>
    <t>Wiring Connectors</t>
  </si>
  <si>
    <t>Wiring Harnesses</t>
  </si>
  <si>
    <t>Xenon HID Bulbs</t>
  </si>
  <si>
    <t xml:space="preserve">refwarranty </t>
  </si>
  <si>
    <t>This item(s) includes a 2 year/40,000 km warranty* (see item’s Returns tab for more information website)</t>
  </si>
  <si>
    <t>This item(s) includes a 3 year/100,000 km warranty* (see item’s Returns tab for more information)</t>
  </si>
  <si>
    <t xml:space="preserve">refdisclaimer </t>
  </si>
  <si>
    <t>Aftermarket Disclaimer</t>
  </si>
  <si>
    <t>Diff Drop Kit Disclaimer</t>
  </si>
  <si>
    <t>Main Disclaimer</t>
  </si>
  <si>
    <t>No Disclaimer</t>
  </si>
  <si>
    <t>Wheel Spacer Disclaimer</t>
  </si>
  <si>
    <t xml:space="preserve">refpartcatcode </t>
  </si>
  <si>
    <t>INACTIVE</t>
  </si>
  <si>
    <t>LISTED</t>
  </si>
  <si>
    <t>NTL</t>
  </si>
  <si>
    <t>NTL URGENT</t>
  </si>
  <si>
    <t>PARTIAL LISTED</t>
  </si>
  <si>
    <t>PENDING SS</t>
  </si>
  <si>
    <t xml:space="preserve">reflisterinitials </t>
  </si>
  <si>
    <t>A. A.</t>
  </si>
  <si>
    <t>M. L.</t>
  </si>
  <si>
    <t>T. B.</t>
  </si>
  <si>
    <t xml:space="preserve">refusersforenriching </t>
  </si>
  <si>
    <t>External Listing Team</t>
  </si>
  <si>
    <t xml:space="preserve">refblockedchannels </t>
  </si>
  <si>
    <t>CSE &amp; Social</t>
  </si>
  <si>
    <t>Trade Me</t>
  </si>
  <si>
    <t>Website</t>
  </si>
  <si>
    <t>eBay</t>
  </si>
  <si>
    <t xml:space="preserve">refblockedcomment </t>
  </si>
  <si>
    <t>Brand Restricted on Marketplace(s)</t>
  </si>
  <si>
    <t>Bulky Item</t>
  </si>
  <si>
    <t>Dangerous Goods</t>
  </si>
  <si>
    <t>Don't Send Internationally</t>
  </si>
  <si>
    <t>NLA (No Longer Available)</t>
  </si>
  <si>
    <t>NLK (No Longer Kept)</t>
  </si>
  <si>
    <t>Partial Listing Don’t List on Marketplace</t>
  </si>
  <si>
    <t>Pending Online Supersession</t>
  </si>
  <si>
    <t>Refer Blocked Notes</t>
  </si>
  <si>
    <t>VeRO Issues</t>
  </si>
  <si>
    <t xml:space="preserve">refproductinternalfilter </t>
  </si>
  <si>
    <t>Ace Complete</t>
  </si>
  <si>
    <t>Ace Listing Boss</t>
  </si>
  <si>
    <t>B ACE ELOCK</t>
  </si>
  <si>
    <t xml:space="preserve">refpurchaseonbc </t>
  </si>
  <si>
    <t>available</t>
  </si>
  <si>
    <t>disabled</t>
  </si>
  <si>
    <t>preorder</t>
  </si>
  <si>
    <t xml:space="preserve">refcallforpricing </t>
  </si>
  <si>
    <t>For more information, including price &amp; availability, please phone our Dismantling team on 02 4041 4002 or submit a form via ‘Ask a question’ in the description</t>
  </si>
  <si>
    <t>For more information, including price &amp; availability, please phone our New Parts team on 02 4041 4001 or submit a form via ‘Ask a question’ in the description</t>
  </si>
  <si>
    <t xml:space="preserve">refdropshipecorner </t>
  </si>
  <si>
    <t>Blank</t>
  </si>
  <si>
    <t>Dropship</t>
  </si>
  <si>
    <t xml:space="preserve">refstatustitan </t>
  </si>
  <si>
    <t>Close</t>
  </si>
  <si>
    <t>Current</t>
  </si>
  <si>
    <t>true</t>
  </si>
  <si>
    <t>c5b83d73-6d46-4ead-865f-9e045466cb29</t>
  </si>
  <si>
    <t>11411</t>
  </si>
  <si>
    <t>false</t>
  </si>
  <si>
    <t>Web Taxonomy&gt;&gt;New Parts&gt;&gt;Suitable for Other 4WD Makes&gt;&gt;New Parts suitable for Other Vehicles</t>
  </si>
  <si>
    <t>Marketplace Taxonomy&gt;&gt;ebay - eBay Australia&gt;&gt;e131090 - Vehicle Parts &amp; Accessories&gt;&gt;e6030 - Car &amp; Truck Parts &amp; Accessories&gt;&gt;e33579 - Steering &amp; Suspension&gt;&gt;e42609 - Other Steering &amp; Suspension Parts||Marketplace Taxonomy&gt;&gt;trademe - Trade Me&gt;&gt;t1 - Trade-Me-Motors&gt;&gt;t877 - Car-parts-accessories&gt;&gt;t2801 - Parts-Other-makes&gt;&gt;t8523 - Suspension</t>
  </si>
  <si>
    <t>4881560271</t>
  </si>
  <si>
    <t>48815-60271</t>
  </si>
  <si>
    <t>NG48815-60271</t>
  </si>
  <si>
    <t>Our Part Number: NG48815-60271</t>
  </si>
  <si>
    <t>2040</t>
  </si>
  <si>
    <t>GEN4X4</t>
  </si>
  <si>
    <t>SBR,D FRONT LEXUS CHECK VIN</t>
  </si>
  <si>
    <t>SWAY BAR D RUBBER FRONT LC200 SWAYBAR D RUBBER FRONT. LEXUS WITH ADAPTIVE VARIABLE SUSPENSION. (AVS)... GENUINE</t>
  </si>
  <si>
    <t>3M08L</t>
  </si>
  <si>
    <t>physical</t>
  </si>
  <si>
    <t>Front Stabilizer Bar Mount Rubber suitable for Lexus LX450d LX460 LX570</t>
  </si>
  <si>
    <t>Front Stabilizer Bar Mount Rubber suitable for Lexus LX450d LX460 and LX570 48815-60271</t>
  </si>
  <si>
    <t>Front Stabilizer Bar Mount Rubber suitable for Lexus LX450d LX460 and</t>
  </si>
  <si>
    <t>https://www.allfourx4.com.au/Front-Stabilizer-Bar-Mount-Rubber-for-Lexus-LX450d-LX460-and-LX570-48815-60271</t>
  </si>
  <si>
    <t>/Front-Stabilizer-Bar-Mount-Rubber-for-Lexus-LX450d-LX460-and-LX570-48815-60271/</t>
  </si>
  <si>
    <t>&lt;p&gt;
	Genuine Lexus Front Stabilizer Bar Mount Rubber for Lexus LX450d LX460 and LX570&lt;/p&gt;</t>
  </si>
  <si>
    <t>&lt;p&gt;This is a new quality &lt;strong&gt;Toyota&lt;/strong&gt; branded &lt;strong&gt;&lt;/strong&gt;.&lt;/p&gt;</t>
  </si>
  <si>
    <t>&lt;p&gt;
	&lt;strong&gt;&lt;span style="font-size:18px;"&gt;Front Stabilizer Bar Mount Rubber for Lexus LX450d LX460 and LX570&lt;/span&gt;&lt;/strong&gt;&lt;br /&gt;
	This part is a &lt;u&gt;&lt;strong&gt;Genuine&lt;/strong&gt;&lt;/u&gt; Lexus front suspension stabilizer bar mount or "D" rubber&lt;br /&gt;
	&lt;br /&gt;
	&lt;strong&gt;Suits Lexus URJ201 LX460 and URJ202 LX570, built from 1/2012 onwards&lt;/strong&gt;&lt;br /&gt;
	&lt;br /&gt;
	Also suits &lt;strong&gt;Lexus VDJ201 LX450d, which is sold in New Zealand, built from 9/2015 onwards&lt;/strong&gt;&lt;br /&gt;
	&lt;br /&gt;
	Part numbers for reference: 48815-60271&lt;/p&gt;</t>
  </si>
  <si>
    <t>Front Stabilizer Bar Mount Rubber for Lexus LX450d LX460 and LX570&lt;br&gt;This part is a Genuine Lexus front suspension stabilizer bar mount or "D" rubber&lt;br&gt;&lt;br&gt;Suits Lexus URJ201 LX460 and URJ202 LX570, built from 1/2012 onwards&lt;br&gt;&lt;br&gt;Also suits Lexus VDJ201 LX450d, which is sold in New Zealand, built from 9/2015 onwards&lt;br&gt;&lt;br&gt;Part numbers for reference: 48815-60271&lt;br&gt;</t>
  </si>
  <si>
    <t>&lt;strong&gt;&lt;h2 style='color:#154734;'&gt;Front Stabilizer Bar Mount Rubber suitable for Lexus LX450d LX460 and LX570 48815-60271&lt;/h2&gt;&lt;/strong&gt;&lt;p&gt;
	&lt;strong&gt;&lt;span style="font-size:18px;"&gt;Front Stabilizer Bar Mount Rubber for Lexus LX450d LX460 and LX570&lt;/span&gt;&lt;/strong&gt;&lt;br /&gt;
	This part is a &lt;u&gt;&lt;strong&gt;Genuine&lt;/strong&gt;&lt;/u&gt; Lexus front suspension stabilizer bar mount or "D" rubber&lt;br /&gt;
	&lt;br /&gt;
	&lt;strong&gt;Suits Lexus URJ201 LX460 and URJ202 LX570, built from 1/2012 onwards&lt;/strong&gt;&lt;br /&gt;
	&lt;br /&gt;
	Also suits &lt;strong&gt;Lexus VDJ201 LX450d, which is sold in New Zealand, built from 9/2015 onwards&lt;/strong&gt;&lt;br /&gt;
	&lt;br /&gt;
	Part numbers for reference: 48815-60271&lt;/p&gt;&lt;p&gt;&amp;nbsp;&lt;/p&gt;&lt;h5&gt;&lt;span class='description-subheading'&gt;ITEM SPECIFICS&lt;/span&gt;&lt;/h5&gt;&lt;table border=0&gt; &lt;thead&gt;&lt;br&gt;&lt;/thead&gt;&lt;tbody&gt;&lt;tr&gt;&lt;td style='vertical-align: top;padding:0 25px 25px 0;font-weight: bold;'&gt;Brand:&lt;/td&gt; &lt;td style='vertical-align: top;'&gt;Toyota&lt;/td&gt; &lt;/tr&gt; &lt;tr&gt;&lt;td style='vertical-align: top; padding:0 25px 25px 0;font-weight: bold;'&gt;Manufacturer Part Number:&lt;/td&gt; &lt;td style='vertical-align: top;'&gt;48815-60271&lt;/td&gt; &lt;/tr&gt; &lt;tr&gt;&lt;td style='vertical-align: top; padding:0 25px 25px 0;font-weight: bold;'&gt;Our Part Number:&lt;/td&gt; &lt;td style='vertical-align: top;'&gt;NG48815-60271&lt;/td&gt; &lt;/tr&gt;  &lt;tr&gt; &lt;td style='vertical-align: top;_x000D_ padding:0 25px 25px 0;_x000D_ font-weight: bold;_x000D_'&gt;Condition:&lt;/td&gt; &lt;td style='vertical-align: top;_x000D_'&gt;New&lt;/td&gt; &lt;/tr&gt; &lt;/tbody&gt; &lt;/table&gt; &lt;p&gt;&amp;nbsp;&lt;/p&gt;</t>
  </si>
  <si>
    <t>&lt;strong&gt;&lt;h2 style='color:#154734;'&gt;Front Stabilizer Bar Mount Rubber suitable for Lexus LX450d LX460 and LX570 48815-60271&lt;/h2&gt;&lt;/strong&gt;&lt;br&gt;_x000D_Front Stabilizer Bar Mount Rubber for Lexus LX450d LX460 and LX570&lt;br&gt;This part is a Genuine Lexus front suspension stabilizer bar mount or "D" rubber&lt;br&gt;&lt;br&gt;Suits Lexus URJ201 LX460 and URJ202 LX570, built from 1/2012 onwards&lt;br&gt;&lt;br&gt;Also suits Lexus VDJ201 LX450d, which is sold in New Zealand, built from 9/2015 onwards&lt;br&gt;&lt;br&gt;Part numbers for reference: 48815-60271&lt;br&gt;&lt;br&gt;_x000D_ITEM SPECIFICS&lt;br&gt;_x000D_&lt;ul&gt;_x000D_&lt;li&gt;Brand: Toyota&lt;/li&gt;_x000D_&lt;li&gt;Manufacturer Part Number: 48815-60271&lt;/li&gt;_x000D_&lt;li&gt;Our Part Number: NG48815-60271&lt;/li&gt;_x000D_&lt;li&gt;Condition: New&lt;/li&gt;_x000D_&lt;/ul&gt;&lt;br&gt;_x000D_ADDITIONAL INFORMATION&lt;br&gt;_x000D_&lt;br&gt;_x000D_DUE TO INCREASED COURIER DEMAND MINOR SHIPPING DELAYS MAY BE EXPERIENCED&lt;br&gt;_x000D_&lt;br&gt;_x000D_COMBINING SHIPPING FOR MULTIPLE ITEMS&lt;br&gt;Shipping costs for individual items are added together at checkout&lt;br&gt;As this does not accurately reflect the true combined shipping price, we will promptly refund any excess shipping costs&lt;br&gt;</t>
  </si>
  <si>
    <t>Lexus, VDJ201, URJ201, URJ202, LX450d, LX460, LX570, Front Suspension, Stabilizer  Bar, Genuine, Mount Rubber, 48815-60271, allfourx4</t>
  </si>
  <si>
    <t>https://cdn11.bigcommerce.com/s-7rkpjyhhds/products/8972/images/26946/5faf03ed-bc03-4117-81ce-861339a3acaa__53695.1684879231.1280.1280.jpg?c=1||https://cdn11.bigcommerce.com/s-7rkpjyhhds/products/8972/images/26949/74f58f0d-5ca5-44f7-8eea-3235bb796e29__16989.1684879232.1280.1280.jpg?c=1||https://cdn11.bigcommerce.com/s-7rkpjyhhds/products/8972/images/26952/96e0d3b3-0813-4dec-9bf5-92e8877e9511__00996.1684879234.1280.1280.jpg?c=1</t>
  </si>
  <si>
    <t>Completed</t>
  </si>
  <si>
    <t>42609</t>
  </si>
  <si>
    <t>Suitable for Other Makes &gt; Suitable for Other</t>
  </si>
  <si>
    <t>Prod 1 - 10000</t>
  </si>
  <si>
    <t>Complete</t>
  </si>
  <si>
    <t>Pick Up in Store (Kotara, NSW, 2289)||New Zealand Express up to 20kg||International Post||Australia Post - Registered||Air Bag Express Post to 5kg||International Delivery (Sign on delivery)||Hunter Run Free Delivery||Delivery via Couriers Please||Shippit||Delivery by agreed courier using customer account||SMALL_STD_SATCHEL||XLARGE_STD_SATCHEL||Customer arranged courier</t>
  </si>
  <si>
    <t>S</t>
  </si>
  <si>
    <t>Basic Item</t>
  </si>
  <si>
    <t>8523</t>
  </si>
  <si>
    <t>Front-Stabilizer-Bar-Mount-Rubber-for-Lexus-LX450d-LX460-and-LX570-48815-60271</t>
  </si>
  <si>
    <t>Categories/New_Parts/Miscellaneous/Other</t>
  </si>
  <si>
    <t>Small Aus Post Satchel</t>
  </si>
  <si>
    <t>InvalidVal001: Invalid value (CAT FLAG 21 - Categories/Brands/Terrain_Tamer)</t>
  </si>
  <si>
    <t>[InvalidVal001: Invalid value (9282)]</t>
  </si>
  <si>
    <t>MaxLen001: Length must not be greater than 2048</t>
  </si>
  <si>
    <t>[InvalidVal001: Invalid value (15740)]</t>
  </si>
  <si>
    <t>[InvalidVal001: Invalid value (15746)]</t>
  </si>
  <si>
    <t>[InvalidVal001: Invalid value (15741)]</t>
  </si>
  <si>
    <t>[InvalidVal001: Invalid value (3215,20795)]</t>
  </si>
  <si>
    <t>[InvalidVal001: Invalid value (15740,15746,15741)]</t>
  </si>
  <si>
    <t>InvalidVal001: Invalid value (CAT FLAG 11 - Categories/Brands/Drivetech_4x4)</t>
  </si>
  <si>
    <t>[InvalidVal001: Invalid value (20795,4084,4014)]</t>
  </si>
  <si>
    <t>[InvalidVal001: Invalid value (18685)]</t>
  </si>
  <si>
    <t>[InvalidVal001: Invalid value (9282,3597,3598,6767,3602)]</t>
  </si>
  <si>
    <t>InvalidVal001: Invalid value (CAT FLAG 3 - Categories/4x4_Gift_Ideas)</t>
  </si>
  <si>
    <t>[InvalidVal001: Invalid value (3597,4812,9282)]</t>
  </si>
  <si>
    <t>[InvalidVal001: Invalid value (15749,3606,15750)]</t>
  </si>
  <si>
    <t>InvalidVal001: Invalid value (CAT FLAG 22 - Categories/Brands/Tough_Dog)</t>
  </si>
  <si>
    <t>[InvalidVal001: Invalid value (20795,3215,4084)]</t>
  </si>
  <si>
    <t>InvalidVal001: Invalid value (CAT FLAG 20 - Categories/Brands/Roadsafe)</t>
  </si>
  <si>
    <t>[InvalidVal001: Invalid value (4.00)]</t>
  </si>
  <si>
    <t>[InvalidVal001: Invalid value (1.00)]</t>
  </si>
  <si>
    <t>[InvalidVal001: Invalid value (20795,4084)]</t>
  </si>
  <si>
    <t>[InvalidVal001: Invalid value (3606,15741,15746)]</t>
  </si>
  <si>
    <t>[InvalidVal001: Invalid value (2.00)]</t>
  </si>
  <si>
    <t>InvalidVal001: Invalid value (CAT FLAG 2 - Categories/4WD_Clubs/Rhino_4x4_Australia)</t>
  </si>
  <si>
    <t>[InvalidVal001: Invalid value (3602)]</t>
  </si>
  <si>
    <t>[InvalidVal001: Invalid value (3597,4812)]</t>
  </si>
  <si>
    <t>[InvalidVal001: Invalid value (6.00)]</t>
  </si>
  <si>
    <t>InvalidVal001: Invalid value (CAT FLAG 17 - Categories/Brands/MSA_4x4,CAT FLAG 19 - Categories/Brands/MSA_4x4/MSA_4x4_Mirrors)</t>
  </si>
  <si>
    <t>[InvalidVal001: Invalid value (9282,3597)]</t>
  </si>
  <si>
    <t>[InvalidVal001: Invalid value (3598,3602,6767)]</t>
  </si>
  <si>
    <t>InvalidVal001: Invalid value (CAT FLAG 17 - Categories/Brands/MSA_4x4)</t>
  </si>
  <si>
    <t>[InvalidVal001: Invalid value (15746,15741,3606)]</t>
  </si>
  <si>
    <t>[InvalidVal001: Invalid value (9559,9282,3597)]</t>
  </si>
  <si>
    <t>[InvalidVal001: Invalid value (3598,6767,3602)]</t>
  </si>
  <si>
    <t>InvalidVal001: Invalid value (CAT FLAG 3 - Categories/4x4_Gift_Ideas,CAT FLAG 11 - Categories/Brands/Drivetech_4x4)</t>
  </si>
  <si>
    <t>InvalidVal001: Invalid value (CAT FLAG 32 - Categories/New_Parts/Hilux_4WD/0804_Onwards/Common_Maintenance_Parts/Spark_Plugs)</t>
  </si>
  <si>
    <t>[InvalidVal001: Invalid value (29519)]</t>
  </si>
  <si>
    <t>InvalidVal001: Invalid value (42611)</t>
  </si>
  <si>
    <t>[InvalidVal001: Invalid value (3598,3602)]</t>
  </si>
  <si>
    <t>[InvalidVal001: Invalid value (3597,3598,3602,3606,4812,9282)]</t>
  </si>
  <si>
    <t>[InvalidVal001: Invalid value (25545,27243,27244)]</t>
  </si>
  <si>
    <t>InvalidVal001: Invalid value (CAT FLAG 31 - Categories/New_Parts/Hilux_4WD/0804_Onwards/Common_Maintenance_Parts/Filters)</t>
  </si>
  <si>
    <t>InvalidVal001: Invalid value (CAT FLAG 38 - Categories/New_Parts/Toyota_Landcruiser/Prado__2003_Onwards)</t>
  </si>
  <si>
    <t>[InvalidVal001: Invalid value (24645)]</t>
  </si>
  <si>
    <t>[InvalidVal001: Invalid value (3598,3602,3606,6767,15750)]</t>
  </si>
  <si>
    <t>[InvalidVal001: Invalid value (3597,3606,4812,6767,9282,15740,15746,15750)]</t>
  </si>
  <si>
    <t>[InvalidVal001: Invalid value (15746,15741,15749,3606,15750,9282,3597,3598,6767,3602)]</t>
  </si>
  <si>
    <t>[InvalidVal001: Invalid value (20795)]</t>
  </si>
  <si>
    <t>[InvalidVal001: Invalid value (3602,3606,6767,15741,15746)]</t>
  </si>
  <si>
    <t>isLeafNodeViolation001: Invalid leaf node value</t>
  </si>
  <si>
    <t>[InvalidVal001: Invalid value (6767)]</t>
  </si>
  <si>
    <t>[InvalidVal001: Invalid value (3597,3598,3602,4812,6767,9282,15750)]</t>
  </si>
  <si>
    <t>[InvalidVal001: Invalid value (1382)]</t>
  </si>
  <si>
    <t>InvalidVal001: Invalid value (CAT FLAG 17 - Categories/Brands/MSA_4x4,CAT FLAG 18 - Categories/Brands/MSA_4x4/MSA_4X4_Drawers)</t>
  </si>
  <si>
    <t>InvalidVal001: Invalid value (CAT FLAG 28 - Categories/New_Parts/Hilux_4WD/0804_Onwards/Common_Maintenance_Parts/Brake_Pads__Shoes)</t>
  </si>
  <si>
    <t>[InvalidVal001: Invalid value (3597)]</t>
  </si>
  <si>
    <t>[InvalidVal001: Invalid value (20795,3215,4084,4014)]</t>
  </si>
  <si>
    <t>[InvalidVal001: Invalid value (3606)]</t>
  </si>
  <si>
    <t>[InvalidVal001: Invalid value (9559)]</t>
  </si>
  <si>
    <t>InvalidVal001: Invalid value (CAT FLAG 26 - Categories/New_Parts/"Nissan 4wd"/Y61_GU__1999_Onwards)</t>
  </si>
  <si>
    <t>[InvalidVal001: Invalid value (4014,4084)]</t>
  </si>
  <si>
    <t>InvalidVal001: Invalid value (CAT FLAG 1 - Categories,CAT FLAG 13 - Categories/Brands/Flashlube/Flashlube_Catch_Can_Pro)</t>
  </si>
  <si>
    <t>[InvalidVal001: Invalid value (15746,15741)]</t>
  </si>
  <si>
    <t>[InvalidVal001: Invalid value (3598,6767)]</t>
  </si>
  <si>
    <t>InvalidVal001: Invalid value (CAT FLAG 1 - Categories)</t>
  </si>
  <si>
    <t>InvalidVal001: Invalid value (151621)</t>
  </si>
  <si>
    <t>InvalidVal001: Invalid value (CAT FLAG 3 - Categories/4x4_Gift_Ideas,CAT FLAG 17 - Categories/Brands/MSA_4x4)</t>
  </si>
  <si>
    <t>[InvalidVal001: Invalid value (15749,15750,3598,6767,3602)]</t>
  </si>
  <si>
    <t>[InvalidVal001: Invalid value (3.00)]</t>
  </si>
  <si>
    <t>[InvalidVal001: Invalid value (15749,3606,15750,3598,6767,3602)]</t>
  </si>
  <si>
    <t>[InvalidVal001: Invalid value (33170,33171,33181,33182,33184,33185,9282,3597,4812,29519,28484)]</t>
  </si>
  <si>
    <t>InvalidVal001: Invalid value (CAT FLAG 4 - Categories/Accessories/Auto_Electrical__Lighting/Battery_Trays)</t>
  </si>
  <si>
    <t>[InvalidVal001: Invalid value (3215)]</t>
  </si>
  <si>
    <t>InvalidVal001: Invalid value (CAT FLAG 29 - Categories/New_Parts/Hilux_4WD/0804_Onwards/Common_Maintenance_Parts/Fan_Belts__Radiator_Hoses)</t>
  </si>
  <si>
    <t>[InvalidVal001: Invalid value (19885)]</t>
  </si>
  <si>
    <t>[InvalidVal001: Invalid value (35680,35682)]</t>
  </si>
  <si>
    <t>InvalidVal001: Invalid value (CAT FLAG 30 - Categories/New_Parts/Hilux_4WD/0804_Onwards/Common_Maintenance_Parts/Filter_Kits)</t>
  </si>
  <si>
    <t>[InvalidVal001: Invalid value (3598)]</t>
  </si>
  <si>
    <t>InvalidVal001: Invalid value (CAT FLAG 7 - Categories/Accessories/Camping/Fridges__Coolers,CAT FLAG 17 - Categories/Brands/MSA_4x4)</t>
  </si>
  <si>
    <t>[InvalidVal001: Invalid value (3606,6767,15750)]</t>
  </si>
  <si>
    <t>[InvalidVal001: Invalid value (15740,15741,15746,127539)]</t>
  </si>
  <si>
    <t>[InvalidVal001: Invalid value (25553)]</t>
  </si>
  <si>
    <t>[InvalidVal001: Invalid value (115772)]</t>
  </si>
  <si>
    <t>InvalidVal001: Invalid value (CAT FLAG 7 - Categories/Accessories/Camping/Fridges__Coolers)</t>
  </si>
  <si>
    <t>[InvalidVal001: Invalid value (6767,3602,3598)]</t>
  </si>
  <si>
    <t>[InvalidVal001: Invalid value (15749,3606,15750,9282,3597)]</t>
  </si>
  <si>
    <t>[InvalidVal001: Invalid value (29519,28484,15746,15741,3606)]</t>
  </si>
  <si>
    <t>[InvalidVal001: Invalid value (3598,3602,3606,6767,15741,15746,15749,15750)]</t>
  </si>
  <si>
    <t>[InvalidVal001: Invalid value (16776)]</t>
  </si>
  <si>
    <t>[InvalidVal001: Invalid value (27244,27243,25545,33933,25553,16776)]</t>
  </si>
  <si>
    <t>[InvalidVal001: Invalid value (27244,27243,25545,33933)]</t>
  </si>
  <si>
    <t>[InvalidVal001: Invalid value (15750)]</t>
  </si>
  <si>
    <t>[InvalidVal001: Invalid value (29519,15749,3606,15750,3598,6767,3602)]</t>
  </si>
  <si>
    <t>[InvalidVal001: Invalid value (3606,6767)]</t>
  </si>
  <si>
    <t>InvalidVal001: Invalid value (CAT FLAG 10 - Categories/Brands/Bendix_Brakes)</t>
  </si>
  <si>
    <t>InvalidVal001: Invalid value (CAT FLAG 41 - Categories/Used/Now_Dismantling/Toyota_4Runner_and_Surf)</t>
  </si>
  <si>
    <t>[InvalidVal001: Invalid value (15740,15746,15741,15749,3606,15750,3598,6767)]</t>
  </si>
  <si>
    <t>[InvalidVal001: Invalid value (15740,15741,15746)]</t>
  </si>
  <si>
    <t>InvalidVal001: Invalid value (CAT FLAG 36 - Categories/New_Parts/Toyota_Landcruiser,CAT FLAG 27 - Categories/New_Parts/Hilux_4WD,CAT FLAG 33 - Categories/New_Parts/Landrover,CAT FLAG 35 - Categories/New_Parts/Range_Rover,CAT FLAG 25 - Categories/New_Parts/"Nissan 4wd",CAT FLAG 34 - Categories/New_Parts/Miscellaneous)</t>
  </si>
  <si>
    <t>[InvalidVal001: Invalid value (12.00)]</t>
  </si>
  <si>
    <t>[InvalidVal001: Invalid value (1160655)]</t>
  </si>
  <si>
    <t>[InvalidVal001: Invalid value (8.00)]</t>
  </si>
  <si>
    <t>[InvalidVal001: Invalid value (3597,3598,3602,4812,9282)]</t>
  </si>
  <si>
    <t>[InvalidVal001: Invalid value (3606,6767,15740,15741,15746,15749,15750)]</t>
  </si>
  <si>
    <t>[InvalidVal001: Invalid value (24543)]</t>
  </si>
  <si>
    <t>[InvalidVal001: Invalid value (113173)]</t>
  </si>
  <si>
    <t>[InvalidVal001: Invalid value (3606,6767,15741,15746)]</t>
  </si>
  <si>
    <t>InvalidVal001: Invalid value (CAT FLAG 24 - Categories/Landing_pages/Towing_Mirrors)</t>
  </si>
  <si>
    <t>[InvalidVal001: Invalid value (3597,3606,4812,6767,9282,15741,15746,15749,15750)]</t>
  </si>
  <si>
    <t>[InvalidVal001: Invalid value (15749,15750)]</t>
  </si>
  <si>
    <t>[InvalidVal001: Invalid value (3597,3598,3602,3606,4812,6767,9282,15740,15741,15746,15749,15750)]</t>
  </si>
  <si>
    <t>[InvalidVal001: Invalid value (9559,29519)]</t>
  </si>
  <si>
    <t>[InvalidVal001: Invalid value (30453, 34692)]</t>
  </si>
  <si>
    <t>[InvalidVal001: Invalid value (10079,29519)]</t>
  </si>
  <si>
    <t>[InvalidVal001: Invalid value (4084,4014)]</t>
  </si>
  <si>
    <t>[InvalidVal001: Invalid value (161947)]</t>
  </si>
  <si>
    <t>[InvalidVal001: Invalid value (3598,3602,3606,6767,15741,15746,15750)]</t>
  </si>
  <si>
    <t>[InvalidVal001: Invalid value (1385467)]</t>
  </si>
  <si>
    <t>[InvalidVal001: Invalid value (15740,15746,15741,3606,15750)]</t>
  </si>
  <si>
    <t>[InvalidVal001: Invalid value (304543)]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</si>
</sst>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.00"/>
    <numFmt numFmtId="165" formatCode="###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u/>
      <sz val="11"/>
      <color indexed="12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5" fillId="10" borderId="0" xfId="0" applyFont="1" applyFill="1"/>
    <xf numFmtId="0" fontId="16" fillId="26" borderId="4" xfId="0" applyFont="1" applyFill="1" applyBorder="1" applyAlignment="1">
      <alignment horizontal="left"/>
    </xf>
    <xf numFmtId="0" fontId="17" fillId="8" borderId="0" xfId="0" applyFont="1" applyFill="1"/>
    <xf numFmtId="0" fontId="17" fillId="9" borderId="0" xfId="0" applyFont="1" applyFill="1"/>
    <xf numFmtId="1" fontId="0" fillId="0" borderId="0" xfId="0" applyNumberFormat="1"/>
    <xf numFmtId="22" fontId="0" fillId="0" borderId="0" xfId="0" applyNumberFormat="1"/>
    <xf numFmtId="14" fontId="0" fillId="0" borderId="0" xfId="0" applyNumberFormat="1"/>
    <xf numFmtId="0" fontId="32" fillId="26" borderId="4" xfId="0" applyFont="1" applyFill="1" applyBorder="1" applyAlignment="1">
      <alignment horizontal="left"/>
    </xf>
    <xf numFmtId="0" fontId="33" fillId="25" borderId="0" xfId="0" applyFont="1" applyFill="1"/>
    <xf numFmtId="0" fontId="34" fillId="25" borderId="0" xfId="0" applyFont="1" applyFill="1"/>
    <xf numFmtId="164" fontId="0" fillId="0" borderId="0" xfId="0" applyNumberFormat="1"/>
    <xf numFmtId="165" fontId="0" fillId="0" borderId="0" xfId="0" applyNumberFormat="1"/>
    <xf numFmtId="0" fontId="35" fillId="0" borderId="0" xfId="0" applyFont="1"/>
    <xf numFmtId="0" fontId="27" fillId="26" borderId="4" xfId="0" applyFont="1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14" fontId="0" fillId="0" borderId="0" xfId="0" applyNumberFormat="1"/>
    <xf numFmtId="0" fontId="28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22" fontId="0" fillId="0" borderId="0" xfId="0" applyNumberFormat="1"/>
    <xf numFmtId="0" fontId="26" fillId="26" borderId="4" xfId="0" applyFont="1" applyFill="1" applyBorder="1" applyAlignment="1">
      <alignment horizontal="left"/>
    </xf>
    <xf numFmtId="0" fontId="14" fillId="26" borderId="4" xfId="0" applyFont="1" applyFill="1" applyBorder="1" applyAlignment="1">
      <alignment horizontal="left"/>
    </xf>
    <xf numFmtId="0" fontId="0" fillId="0" borderId="0" xfId="0"/>
    <xf numFmtId="0" fontId="18" fillId="26" borderId="4" xfId="0" applyFont="1" applyFill="1" applyBorder="1" applyAlignment="1">
      <alignment horizontal="left"/>
    </xf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9" fillId="26" borderId="4" xfId="0" applyFont="1" applyFill="1" applyBorder="1" applyAlignment="1">
      <alignment horizontal="left"/>
    </xf>
    <xf numFmtId="0" fontId="30" fillId="26" borderId="4" xfId="0" applyFont="1" applyFill="1" applyBorder="1" applyAlignment="1">
      <alignment horizontal="left"/>
    </xf>
    <xf numFmtId="0" fontId="31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7" t="s">
        <v>24</v>
      </c>
    </row>
    <row r="9" spans="1:4" ht="21.75" customHeight="1" x14ac:dyDescent="0.45">
      <c r="A9" s="1"/>
      <c r="B9" s="28" t="s">
        <v>25</v>
      </c>
    </row>
    <row r="12" spans="1:4" ht="21.75" customHeight="1" x14ac:dyDescent="0.35">
      <c r="A12" s="6" t="s">
        <v>15</v>
      </c>
    </row>
    <row r="13" spans="1:4" ht="21.75" customHeight="1" x14ac:dyDescent="0.45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45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45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45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45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Y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A7" sqref="A7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1" customWidth="1" collapsed="1"/>
    <col min="8" max="16" width="8" style="31"/>
    <col min="17" max="17" width="8" style="36"/>
    <col min="18" max="28" width="8" style="31"/>
    <col min="29" max="29" width="8" style="36"/>
    <col min="30" max="38" width="8" style="31"/>
    <col min="39" max="47" width="8" style="36"/>
    <col min="48" max="112" width="8" style="31"/>
    <col min="113" max="114" width="24" style="37" customWidth="1"/>
    <col min="115" max="115" width="8" style="31"/>
    <col min="116" max="116" width="24" style="37" customWidth="1"/>
    <col min="117" max="125" width="8" style="31"/>
    <col min="126" max="126" width="11" style="38" customWidth="1"/>
    <col min="127" max="134" width="8" style="31"/>
    <col min="135" max="135" width="24" style="37" customWidth="1"/>
    <col min="136" max="141" width="8" style="31"/>
    <col min="142" max="143" width="8" style="36"/>
    <col min="144" max="157" width="8" style="31"/>
    <col min="158" max="158" width="8" style="36"/>
    <col min="159" max="165" width="8" style="31"/>
    <col min="166" max="167" width="8" style="36"/>
    <col min="168" max="173" width="8" style="31"/>
    <col min="174" max="175" width="8" style="36"/>
    <col min="176" max="179" width="8" style="31"/>
    <col min="180" max="180" width="11" style="38" customWidth="1"/>
    <col min="181" max="196" width="8" style="31"/>
    <col min="197" max="205" width="8" style="36"/>
    <col min="206" max="207" width="8" style="31"/>
  </cols>
  <sheetData>
    <row r="1" spans="1:207" x14ac:dyDescent="0.35">
      <c r="A1" s="56" t="s">
        <v>29</v>
      </c>
      <c r="B1" s="57"/>
      <c r="C1" s="57"/>
      <c r="D1" s="57"/>
      <c r="E1" s="33" t="s">
        <v>31</v>
      </c>
      <c r="F1" s="58" t="s">
        <v>38</v>
      </c>
      <c r="G1" s="46"/>
      <c r="H1" s="46"/>
      <c r="I1" s="46"/>
      <c r="J1" s="46"/>
      <c r="K1" s="59" t="s">
        <v>47</v>
      </c>
      <c r="L1" s="46"/>
      <c r="M1" s="46"/>
      <c r="N1" s="46"/>
      <c r="O1" s="46"/>
      <c r="P1" s="46"/>
      <c r="Q1" s="47"/>
      <c r="R1" s="46"/>
      <c r="S1" s="60" t="s">
        <v>50</v>
      </c>
      <c r="T1" s="46"/>
      <c r="U1" s="61" t="s">
        <v>81</v>
      </c>
      <c r="V1" s="46"/>
      <c r="W1" s="46"/>
      <c r="X1" s="46"/>
      <c r="Y1" s="46"/>
      <c r="Z1" s="46"/>
      <c r="AA1" s="46"/>
      <c r="AB1" s="46"/>
      <c r="AC1" s="47"/>
      <c r="AD1" s="46"/>
      <c r="AE1" s="46"/>
      <c r="AF1" s="46"/>
      <c r="AG1" s="46"/>
      <c r="AH1" s="46"/>
      <c r="AI1" s="46"/>
      <c r="AJ1" s="46"/>
      <c r="AK1" s="46"/>
      <c r="AL1" s="46"/>
      <c r="AM1" s="47"/>
      <c r="AN1" s="47"/>
      <c r="AO1" s="47"/>
      <c r="AP1" s="47"/>
      <c r="AQ1" s="47"/>
      <c r="AR1" s="47"/>
      <c r="AS1" s="47"/>
      <c r="AT1" s="47"/>
      <c r="AU1" s="47"/>
      <c r="AV1" s="46"/>
      <c r="AW1" s="46"/>
      <c r="AX1" s="46"/>
      <c r="AY1" s="50" t="s">
        <v>92</v>
      </c>
      <c r="AZ1" s="46"/>
      <c r="BA1" s="46"/>
      <c r="BB1" s="46"/>
      <c r="BC1" s="46"/>
      <c r="BD1" s="46"/>
      <c r="BE1" s="46"/>
      <c r="BF1" s="46"/>
      <c r="BG1" s="46"/>
      <c r="BH1" s="46"/>
      <c r="BI1" s="51" t="s">
        <v>137</v>
      </c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52" t="s">
        <v>145</v>
      </c>
      <c r="DB1" s="46"/>
      <c r="DC1" s="46"/>
      <c r="DD1" s="46"/>
      <c r="DE1" s="46"/>
      <c r="DF1" s="46"/>
      <c r="DG1" s="46"/>
      <c r="DH1" s="53" t="s">
        <v>152</v>
      </c>
      <c r="DI1" s="54"/>
      <c r="DJ1" s="54"/>
      <c r="DK1" s="46"/>
      <c r="DL1" s="54"/>
      <c r="DM1" s="46"/>
      <c r="DN1" s="55" t="s">
        <v>181</v>
      </c>
      <c r="DO1" s="46"/>
      <c r="DP1" s="46"/>
      <c r="DQ1" s="46"/>
      <c r="DR1" s="46"/>
      <c r="DS1" s="46"/>
      <c r="DT1" s="46"/>
      <c r="DU1" s="46"/>
      <c r="DV1" s="48"/>
      <c r="DW1" s="46"/>
      <c r="DX1" s="46"/>
      <c r="DY1" s="46"/>
      <c r="DZ1" s="46"/>
      <c r="EA1" s="46"/>
      <c r="EB1" s="46"/>
      <c r="EC1" s="46"/>
      <c r="ED1" s="46"/>
      <c r="EE1" s="54"/>
      <c r="EF1" s="46"/>
      <c r="EG1" s="46"/>
      <c r="EH1" s="46"/>
      <c r="EI1" s="46"/>
      <c r="EJ1" s="46"/>
      <c r="EK1" s="46"/>
      <c r="EL1" s="47"/>
      <c r="EM1" s="47"/>
      <c r="EN1" s="46"/>
      <c r="EO1" s="46"/>
      <c r="EP1" s="45" t="s">
        <v>237</v>
      </c>
      <c r="EQ1" s="46"/>
      <c r="ER1" s="46"/>
      <c r="ES1" s="46"/>
      <c r="ET1" s="46"/>
      <c r="EU1" s="46"/>
      <c r="EV1" s="46"/>
      <c r="EW1" s="46"/>
      <c r="EX1" s="46"/>
      <c r="EY1" s="46"/>
      <c r="EZ1" s="46"/>
      <c r="FA1" s="46"/>
      <c r="FB1" s="47"/>
      <c r="FC1" s="46"/>
      <c r="FD1" s="46"/>
      <c r="FE1" s="46"/>
      <c r="FF1" s="46"/>
      <c r="FG1" s="46"/>
      <c r="FH1" s="46"/>
      <c r="FI1" s="46"/>
      <c r="FJ1" s="47"/>
      <c r="FK1" s="47"/>
      <c r="FL1" s="46"/>
      <c r="FM1" s="46"/>
      <c r="FN1" s="46"/>
      <c r="FO1" s="46"/>
      <c r="FP1" s="46"/>
      <c r="FQ1" s="46"/>
      <c r="FR1" s="47"/>
      <c r="FS1" s="47"/>
      <c r="FT1" s="46"/>
      <c r="FU1" s="46"/>
      <c r="FV1" s="46"/>
      <c r="FW1" s="46"/>
      <c r="FX1" s="48"/>
      <c r="FY1" s="46"/>
      <c r="FZ1" s="46"/>
      <c r="GA1" s="46"/>
      <c r="GB1" s="46"/>
      <c r="GC1" s="46"/>
      <c r="GD1" s="46"/>
      <c r="GE1" s="46"/>
      <c r="GF1" s="46"/>
      <c r="GG1" s="46"/>
      <c r="GH1" s="46"/>
      <c r="GI1" s="46"/>
      <c r="GJ1" s="46"/>
      <c r="GK1" s="46"/>
      <c r="GL1" s="46"/>
      <c r="GM1" s="46"/>
      <c r="GN1" s="46"/>
      <c r="GO1" s="47"/>
      <c r="GP1" s="47"/>
      <c r="GQ1" s="47"/>
      <c r="GR1" s="47"/>
      <c r="GS1" s="49" t="s">
        <v>244</v>
      </c>
      <c r="GT1" s="47"/>
      <c r="GU1" s="47"/>
      <c r="GV1" s="47"/>
      <c r="GW1" s="47"/>
      <c r="GX1" s="46"/>
      <c r="GY1" s="46"/>
    </row>
    <row r="2" spans="1:207" x14ac:dyDescent="0.35">
      <c r="A2" s="29" t="s">
        <v>26</v>
      </c>
      <c r="B2" s="30" t="s">
        <v>15</v>
      </c>
      <c r="C2" s="29" t="s">
        <v>27</v>
      </c>
      <c r="D2" s="29" t="s">
        <v>28</v>
      </c>
      <c r="E2" s="32" t="s">
        <v>30</v>
      </c>
      <c r="F2" s="34" t="s">
        <v>32</v>
      </c>
      <c r="G2" s="34" t="s">
        <v>33</v>
      </c>
      <c r="H2" s="34" t="s">
        <v>34</v>
      </c>
      <c r="I2" s="34" t="s">
        <v>35</v>
      </c>
      <c r="J2" s="34" t="s">
        <v>36</v>
      </c>
      <c r="K2" s="32" t="s">
        <v>37</v>
      </c>
      <c r="L2" s="35" t="s">
        <v>39</v>
      </c>
      <c r="M2" s="34" t="s">
        <v>40</v>
      </c>
      <c r="N2" s="35" t="s">
        <v>41</v>
      </c>
      <c r="O2" s="34" t="s">
        <v>42</v>
      </c>
      <c r="P2" s="34" t="s">
        <v>43</v>
      </c>
      <c r="Q2" s="34" t="s">
        <v>44</v>
      </c>
      <c r="R2" s="34" t="s">
        <v>45</v>
      </c>
      <c r="S2" s="35" t="s">
        <v>46</v>
      </c>
      <c r="T2" s="35" t="s">
        <v>48</v>
      </c>
      <c r="U2" s="32" t="s">
        <v>49</v>
      </c>
      <c r="V2" s="32" t="s">
        <v>51</v>
      </c>
      <c r="W2" s="32" t="s">
        <v>52</v>
      </c>
      <c r="X2" s="32" t="s">
        <v>53</v>
      </c>
      <c r="Y2" s="34" t="s">
        <v>54</v>
      </c>
      <c r="Z2" s="34" t="s">
        <v>55</v>
      </c>
      <c r="AA2" s="32" t="s">
        <v>56</v>
      </c>
      <c r="AB2" s="32" t="s">
        <v>57</v>
      </c>
      <c r="AC2" s="34" t="s">
        <v>58</v>
      </c>
      <c r="AD2" s="32" t="s">
        <v>59</v>
      </c>
      <c r="AE2" s="34" t="s">
        <v>60</v>
      </c>
      <c r="AF2" s="34" t="s">
        <v>61</v>
      </c>
      <c r="AG2" s="34" t="s">
        <v>62</v>
      </c>
      <c r="AH2" s="32" t="s">
        <v>63</v>
      </c>
      <c r="AI2" s="32" t="s">
        <v>64</v>
      </c>
      <c r="AJ2" s="34" t="s">
        <v>65</v>
      </c>
      <c r="AK2" s="34" t="s">
        <v>66</v>
      </c>
      <c r="AL2" s="32" t="s">
        <v>67</v>
      </c>
      <c r="AM2" s="32" t="s">
        <v>68</v>
      </c>
      <c r="AN2" s="32" t="s">
        <v>69</v>
      </c>
      <c r="AO2" s="34" t="s">
        <v>70</v>
      </c>
      <c r="AP2" s="32" t="s">
        <v>71</v>
      </c>
      <c r="AQ2" s="34" t="s">
        <v>72</v>
      </c>
      <c r="AR2" s="32" t="s">
        <v>73</v>
      </c>
      <c r="AS2" s="34" t="s">
        <v>74</v>
      </c>
      <c r="AT2" s="34" t="s">
        <v>75</v>
      </c>
      <c r="AU2" s="34" t="s">
        <v>76</v>
      </c>
      <c r="AV2" s="34" t="s">
        <v>77</v>
      </c>
      <c r="AW2" s="34" t="s">
        <v>78</v>
      </c>
      <c r="AX2" s="34" t="s">
        <v>79</v>
      </c>
      <c r="AY2" s="35" t="s">
        <v>80</v>
      </c>
      <c r="AZ2" s="35" t="s">
        <v>82</v>
      </c>
      <c r="BA2" s="35" t="s">
        <v>83</v>
      </c>
      <c r="BB2" s="35" t="s">
        <v>84</v>
      </c>
      <c r="BC2" s="35" t="s">
        <v>85</v>
      </c>
      <c r="BD2" s="35" t="s">
        <v>86</v>
      </c>
      <c r="BE2" s="35" t="s">
        <v>87</v>
      </c>
      <c r="BF2" s="35" t="s">
        <v>88</v>
      </c>
      <c r="BG2" s="34" t="s">
        <v>89</v>
      </c>
      <c r="BH2" s="34" t="s">
        <v>90</v>
      </c>
      <c r="BI2" s="32" t="s">
        <v>91</v>
      </c>
      <c r="BJ2" s="34" t="s">
        <v>93</v>
      </c>
      <c r="BK2" s="34" t="s">
        <v>94</v>
      </c>
      <c r="BL2" s="34" t="s">
        <v>95</v>
      </c>
      <c r="BM2" s="34" t="s">
        <v>96</v>
      </c>
      <c r="BN2" s="34" t="s">
        <v>97</v>
      </c>
      <c r="BO2" s="34" t="s">
        <v>98</v>
      </c>
      <c r="BP2" s="34" t="s">
        <v>99</v>
      </c>
      <c r="BQ2" s="34" t="s">
        <v>100</v>
      </c>
      <c r="BR2" s="34" t="s">
        <v>101</v>
      </c>
      <c r="BS2" s="34" t="s">
        <v>102</v>
      </c>
      <c r="BT2" s="34" t="s">
        <v>103</v>
      </c>
      <c r="BU2" s="34" t="s">
        <v>104</v>
      </c>
      <c r="BV2" s="34" t="s">
        <v>105</v>
      </c>
      <c r="BW2" s="34" t="s">
        <v>106</v>
      </c>
      <c r="BX2" s="34" t="s">
        <v>107</v>
      </c>
      <c r="BY2" s="34" t="s">
        <v>108</v>
      </c>
      <c r="BZ2" s="34" t="s">
        <v>109</v>
      </c>
      <c r="CA2" s="34" t="s">
        <v>110</v>
      </c>
      <c r="CB2" s="34" t="s">
        <v>111</v>
      </c>
      <c r="CC2" s="34" t="s">
        <v>112</v>
      </c>
      <c r="CD2" s="35" t="s">
        <v>113</v>
      </c>
      <c r="CE2" s="34" t="s">
        <v>114</v>
      </c>
      <c r="CF2" s="34" t="s">
        <v>115</v>
      </c>
      <c r="CG2" s="34" t="s">
        <v>116</v>
      </c>
      <c r="CH2" s="34" t="s">
        <v>117</v>
      </c>
      <c r="CI2" s="34" t="s">
        <v>118</v>
      </c>
      <c r="CJ2" s="34" t="s">
        <v>119</v>
      </c>
      <c r="CK2" s="34" t="s">
        <v>120</v>
      </c>
      <c r="CL2" s="34" t="s">
        <v>121</v>
      </c>
      <c r="CM2" s="34" t="s">
        <v>122</v>
      </c>
      <c r="CN2" s="34" t="s">
        <v>123</v>
      </c>
      <c r="CO2" s="34" t="s">
        <v>124</v>
      </c>
      <c r="CP2" s="34" t="s">
        <v>125</v>
      </c>
      <c r="CQ2" s="34" t="s">
        <v>126</v>
      </c>
      <c r="CR2" s="34" t="s">
        <v>127</v>
      </c>
      <c r="CS2" s="34" t="s">
        <v>128</v>
      </c>
      <c r="CT2" s="34" t="s">
        <v>129</v>
      </c>
      <c r="CU2" s="35" t="s">
        <v>130</v>
      </c>
      <c r="CV2" s="35" t="s">
        <v>131</v>
      </c>
      <c r="CW2" s="34" t="s">
        <v>132</v>
      </c>
      <c r="CX2" s="34" t="s">
        <v>133</v>
      </c>
      <c r="CY2" s="34" t="s">
        <v>134</v>
      </c>
      <c r="CZ2" s="34" t="s">
        <v>135</v>
      </c>
      <c r="DA2" s="35" t="s">
        <v>136</v>
      </c>
      <c r="DB2" s="34" t="s">
        <v>138</v>
      </c>
      <c r="DC2" s="34" t="s">
        <v>139</v>
      </c>
      <c r="DD2" s="34" t="s">
        <v>140</v>
      </c>
      <c r="DE2" s="34" t="s">
        <v>141</v>
      </c>
      <c r="DF2" s="34" t="s">
        <v>142</v>
      </c>
      <c r="DG2" s="34" t="s">
        <v>143</v>
      </c>
      <c r="DH2" s="34" t="s">
        <v>144</v>
      </c>
      <c r="DI2" s="34" t="s">
        <v>146</v>
      </c>
      <c r="DJ2" s="34" t="s">
        <v>147</v>
      </c>
      <c r="DK2" s="35" t="s">
        <v>148</v>
      </c>
      <c r="DL2" s="34" t="s">
        <v>149</v>
      </c>
      <c r="DM2" s="34" t="s">
        <v>150</v>
      </c>
      <c r="DN2" s="32" t="s">
        <v>151</v>
      </c>
      <c r="DO2" s="34" t="s">
        <v>153</v>
      </c>
      <c r="DP2" s="32" t="s">
        <v>154</v>
      </c>
      <c r="DQ2" s="32" t="s">
        <v>155</v>
      </c>
      <c r="DR2" s="32" t="s">
        <v>156</v>
      </c>
      <c r="DS2" s="34" t="s">
        <v>157</v>
      </c>
      <c r="DT2" s="34" t="s">
        <v>158</v>
      </c>
      <c r="DU2" s="34" t="s">
        <v>159</v>
      </c>
      <c r="DV2" s="32" t="s">
        <v>160</v>
      </c>
      <c r="DW2" s="35" t="s">
        <v>161</v>
      </c>
      <c r="DX2" s="35" t="s">
        <v>162</v>
      </c>
      <c r="DY2" s="35" t="s">
        <v>163</v>
      </c>
      <c r="DZ2" s="34" t="s">
        <v>164</v>
      </c>
      <c r="EA2" s="34" t="s">
        <v>165</v>
      </c>
      <c r="EB2" s="34" t="s">
        <v>166</v>
      </c>
      <c r="EC2" s="34" t="s">
        <v>167</v>
      </c>
      <c r="ED2" s="34" t="s">
        <v>168</v>
      </c>
      <c r="EE2" s="34" t="s">
        <v>169</v>
      </c>
      <c r="EF2" s="34" t="s">
        <v>170</v>
      </c>
      <c r="EG2" s="34" t="s">
        <v>171</v>
      </c>
      <c r="EH2" s="34" t="s">
        <v>172</v>
      </c>
      <c r="EI2" s="34" t="s">
        <v>173</v>
      </c>
      <c r="EJ2" s="34" t="s">
        <v>174</v>
      </c>
      <c r="EK2" s="34" t="s">
        <v>175</v>
      </c>
      <c r="EL2" s="34" t="s">
        <v>176</v>
      </c>
      <c r="EM2" s="34" t="s">
        <v>177</v>
      </c>
      <c r="EN2" s="34" t="s">
        <v>178</v>
      </c>
      <c r="EO2" s="34" t="s">
        <v>179</v>
      </c>
      <c r="EP2" s="35" t="s">
        <v>180</v>
      </c>
      <c r="EQ2" s="35" t="s">
        <v>182</v>
      </c>
      <c r="ER2" s="34" t="s">
        <v>183</v>
      </c>
      <c r="ES2" s="34" t="s">
        <v>184</v>
      </c>
      <c r="ET2" s="34" t="s">
        <v>185</v>
      </c>
      <c r="EU2" s="34" t="s">
        <v>186</v>
      </c>
      <c r="EV2" s="34" t="s">
        <v>187</v>
      </c>
      <c r="EW2" s="34" t="s">
        <v>188</v>
      </c>
      <c r="EX2" s="35" t="s">
        <v>189</v>
      </c>
      <c r="EY2" s="34" t="s">
        <v>190</v>
      </c>
      <c r="EZ2" s="35" t="s">
        <v>191</v>
      </c>
      <c r="FA2" s="35" t="s">
        <v>192</v>
      </c>
      <c r="FB2" s="34" t="s">
        <v>193</v>
      </c>
      <c r="FC2" s="34" t="s">
        <v>194</v>
      </c>
      <c r="FD2" s="34" t="s">
        <v>195</v>
      </c>
      <c r="FE2" s="34" t="s">
        <v>196</v>
      </c>
      <c r="FF2" s="34" t="s">
        <v>197</v>
      </c>
      <c r="FG2" s="35" t="s">
        <v>198</v>
      </c>
      <c r="FH2" s="35" t="s">
        <v>199</v>
      </c>
      <c r="FI2" s="34" t="s">
        <v>200</v>
      </c>
      <c r="FJ2" s="34" t="s">
        <v>201</v>
      </c>
      <c r="FK2" s="34" t="s">
        <v>202</v>
      </c>
      <c r="FL2" s="34" t="s">
        <v>203</v>
      </c>
      <c r="FM2" s="34" t="s">
        <v>204</v>
      </c>
      <c r="FN2" s="34" t="s">
        <v>205</v>
      </c>
      <c r="FO2" s="34" t="s">
        <v>206</v>
      </c>
      <c r="FP2" s="35" t="s">
        <v>207</v>
      </c>
      <c r="FQ2" s="34" t="s">
        <v>208</v>
      </c>
      <c r="FR2" s="34" t="s">
        <v>209</v>
      </c>
      <c r="FS2" s="34" t="s">
        <v>210</v>
      </c>
      <c r="FT2" s="34" t="s">
        <v>211</v>
      </c>
      <c r="FU2" s="34" t="s">
        <v>212</v>
      </c>
      <c r="FV2" s="34" t="s">
        <v>213</v>
      </c>
      <c r="FW2" s="34" t="s">
        <v>214</v>
      </c>
      <c r="FX2" s="34" t="s">
        <v>215</v>
      </c>
      <c r="FY2" s="34" t="s">
        <v>216</v>
      </c>
      <c r="FZ2" s="34" t="s">
        <v>217</v>
      </c>
      <c r="GA2" s="34" t="s">
        <v>218</v>
      </c>
      <c r="GB2" s="35" t="s">
        <v>219</v>
      </c>
      <c r="GC2" s="35" t="s">
        <v>220</v>
      </c>
      <c r="GD2" s="35" t="s">
        <v>221</v>
      </c>
      <c r="GE2" s="34" t="s">
        <v>222</v>
      </c>
      <c r="GF2" s="34" t="s">
        <v>223</v>
      </c>
      <c r="GG2" s="34" t="s">
        <v>224</v>
      </c>
      <c r="GH2" s="34" t="s">
        <v>225</v>
      </c>
      <c r="GI2" s="34" t="s">
        <v>226</v>
      </c>
      <c r="GJ2" s="35" t="s">
        <v>227</v>
      </c>
      <c r="GK2" s="34" t="s">
        <v>228</v>
      </c>
      <c r="GL2" s="34" t="s">
        <v>229</v>
      </c>
      <c r="GM2" s="34" t="s">
        <v>230</v>
      </c>
      <c r="GN2" s="35" t="s">
        <v>231</v>
      </c>
      <c r="GO2" s="34" t="s">
        <v>232</v>
      </c>
      <c r="GP2" s="34" t="s">
        <v>233</v>
      </c>
      <c r="GQ2" s="34" t="s">
        <v>234</v>
      </c>
      <c r="GR2" s="34" t="s">
        <v>235</v>
      </c>
      <c r="GS2" s="34" t="s">
        <v>236</v>
      </c>
      <c r="GT2" s="32" t="s">
        <v>238</v>
      </c>
      <c r="GU2" s="32" t="s">
        <v>239</v>
      </c>
      <c r="GV2" s="32" t="s">
        <v>240</v>
      </c>
      <c r="GW2" s="32" t="s">
        <v>241</v>
      </c>
      <c r="GX2" s="32" t="s">
        <v>242</v>
      </c>
      <c r="GY2" s="32" t="s">
        <v>243</v>
      </c>
    </row>
    <row r="3" spans="1:207" x14ac:dyDescent="0.35">
      <c r="B3" t="s">
        <v>261</v>
      </c>
      <c r="C3" s="44" t="s">
        <v>1589</v>
      </c>
      <c r="D3" t="s">
        <v>1590</v>
      </c>
      <c r="E3" t="s">
        <v>1590</v>
      </c>
      <c r="F3" t="s">
        <v>1591</v>
      </c>
      <c r="K3" t="s">
        <v>1591</v>
      </c>
      <c r="S3" t="s">
        <v>1592</v>
      </c>
      <c r="T3" t="s">
        <v>1593</v>
      </c>
      <c r="U3" t="s">
        <v>264</v>
      </c>
      <c r="V3" t="s">
        <v>1594</v>
      </c>
      <c r="W3" t="s">
        <v>1595</v>
      </c>
      <c r="X3" t="s">
        <v>1596</v>
      </c>
      <c r="Y3" t="s">
        <v>1597</v>
      </c>
      <c r="Z3" t="s">
        <v>1598</v>
      </c>
      <c r="AA3" t="s">
        <v>1599</v>
      </c>
      <c r="AB3" t="s">
        <v>633</v>
      </c>
      <c r="AC3">
        <v>48</v>
      </c>
      <c r="AD3" t="s">
        <v>1595</v>
      </c>
      <c r="AH3" t="s">
        <v>683</v>
      </c>
      <c r="AI3" t="s">
        <v>1600</v>
      </c>
      <c r="AK3" t="s">
        <v>1601</v>
      </c>
      <c r="AL3" t="s">
        <v>1602</v>
      </c>
      <c r="AM3">
        <v>4</v>
      </c>
      <c r="AN3" s="42">
        <v>18.18</v>
      </c>
      <c r="AO3" s="42">
        <v>20</v>
      </c>
      <c r="AP3" s="42">
        <v>16.36</v>
      </c>
      <c r="AQ3" s="42">
        <v>18</v>
      </c>
      <c r="AR3" s="42">
        <v>14.54</v>
      </c>
      <c r="AS3" s="42">
        <v>15.99</v>
      </c>
      <c r="AV3" t="s">
        <v>264</v>
      </c>
      <c r="AW3" t="s">
        <v>1603</v>
      </c>
      <c r="BI3" t="s">
        <v>685</v>
      </c>
      <c r="BL3" t="s">
        <v>685</v>
      </c>
      <c r="BN3" t="s">
        <v>1604</v>
      </c>
      <c r="BO3" t="s">
        <v>1588</v>
      </c>
      <c r="BP3" t="s">
        <v>1605</v>
      </c>
      <c r="BQ3" t="s">
        <v>1606</v>
      </c>
      <c r="BR3" t="s">
        <v>1607</v>
      </c>
      <c r="BS3" t="s">
        <v>1608</v>
      </c>
      <c r="BT3" t="s">
        <v>1609</v>
      </c>
      <c r="CO3" t="s">
        <v>1610</v>
      </c>
      <c r="CQ3" t="s">
        <v>1611</v>
      </c>
      <c r="CR3" t="s">
        <v>1612</v>
      </c>
      <c r="CS3" t="s">
        <v>1612</v>
      </c>
      <c r="CU3" t="s">
        <v>1540</v>
      </c>
      <c r="CW3" t="s">
        <v>1613</v>
      </c>
      <c r="CX3" t="s">
        <v>683</v>
      </c>
      <c r="CY3" t="s">
        <v>1614</v>
      </c>
      <c r="CZ3" t="s">
        <v>1615</v>
      </c>
      <c r="DA3" t="s">
        <v>1616</v>
      </c>
      <c r="DI3" s="37">
        <v>45070.316862326392</v>
      </c>
      <c r="DL3" s="37">
        <v>45092.041666666664</v>
      </c>
      <c r="DM3" t="s">
        <v>1617</v>
      </c>
      <c r="DN3" t="s">
        <v>1544</v>
      </c>
      <c r="DO3" t="s">
        <v>1544</v>
      </c>
      <c r="DP3" t="s">
        <v>1591</v>
      </c>
      <c r="DQ3" t="s">
        <v>1591</v>
      </c>
      <c r="DR3" t="s">
        <v>683</v>
      </c>
      <c r="DT3" t="s">
        <v>1588</v>
      </c>
      <c r="DU3" t="s">
        <v>1588</v>
      </c>
      <c r="DV3" s="38">
        <v>45070</v>
      </c>
      <c r="DW3" t="s">
        <v>1559</v>
      </c>
      <c r="DX3" t="s">
        <v>1561</v>
      </c>
      <c r="EA3" t="s">
        <v>1591</v>
      </c>
      <c r="EF3" t="s">
        <v>1591</v>
      </c>
      <c r="EG3" t="s">
        <v>1588</v>
      </c>
      <c r="EI3" t="s">
        <v>1576</v>
      </c>
      <c r="EJ3" t="s">
        <v>1591</v>
      </c>
      <c r="EK3" t="s">
        <v>683</v>
      </c>
      <c r="EL3">
        <v>0</v>
      </c>
      <c r="EM3">
        <v>0</v>
      </c>
      <c r="EN3" t="s">
        <v>1594</v>
      </c>
      <c r="ER3" t="s">
        <v>1588</v>
      </c>
      <c r="ES3" t="s">
        <v>1591</v>
      </c>
      <c r="EV3" t="s">
        <v>633</v>
      </c>
      <c r="EW3" t="s">
        <v>633</v>
      </c>
      <c r="EY3" t="s">
        <v>1591</v>
      </c>
      <c r="FC3" t="s">
        <v>1583</v>
      </c>
      <c r="FD3" t="s">
        <v>1591</v>
      </c>
      <c r="FG3" t="s">
        <v>1618</v>
      </c>
      <c r="FH3" t="s">
        <v>1619</v>
      </c>
      <c r="FI3" t="s">
        <v>1588</v>
      </c>
      <c r="FJ3">
        <v>6</v>
      </c>
      <c r="FK3">
        <v>6</v>
      </c>
      <c r="FL3" t="s">
        <v>1620</v>
      </c>
      <c r="FR3">
        <v>7</v>
      </c>
      <c r="FS3">
        <v>7</v>
      </c>
      <c r="FT3" t="s">
        <v>1595</v>
      </c>
      <c r="FU3" t="s">
        <v>1595</v>
      </c>
      <c r="FY3" t="s">
        <v>1544</v>
      </c>
      <c r="FZ3" t="s">
        <v>1621</v>
      </c>
      <c r="GD3" t="s">
        <v>1622</v>
      </c>
      <c r="GE3" t="s">
        <v>1623</v>
      </c>
      <c r="GF3" t="s">
        <v>1595</v>
      </c>
      <c r="GG3" t="s">
        <v>1595</v>
      </c>
      <c r="GH3" t="s">
        <v>1624</v>
      </c>
      <c r="GJ3" t="s">
        <v>1625</v>
      </c>
      <c r="GL3" t="s">
        <v>1626</v>
      </c>
      <c r="GM3" t="s">
        <v>1588</v>
      </c>
      <c r="GN3" t="s">
        <v>1627</v>
      </c>
      <c r="GO3" s="43">
        <v>0.1</v>
      </c>
      <c r="GP3" s="43">
        <v>0.1</v>
      </c>
      <c r="GQ3">
        <v>5</v>
      </c>
      <c r="GR3">
        <v>5</v>
      </c>
      <c r="GS3" s="42">
        <v>0.05</v>
      </c>
      <c r="GT3" s="42">
        <v>0.1</v>
      </c>
      <c r="GU3" s="42">
        <v>7</v>
      </c>
      <c r="GV3" s="42">
        <v>5</v>
      </c>
      <c r="GW3" s="42">
        <v>6</v>
      </c>
      <c r="GX3" t="s">
        <v>1623</v>
      </c>
      <c r="GY3" t="s">
        <v>1628</v>
      </c>
    </row>
  </sheetData>
  <autoFilter ref="A2:GY3" xr:uid="{00000000-0001-0000-0100-000000000000}"/>
  <mergeCells count="12">
    <mergeCell ref="A1:D1"/>
    <mergeCell ref="F1:J1"/>
    <mergeCell ref="K1:R1"/>
    <mergeCell ref="S1:T1"/>
    <mergeCell ref="U1:AX1"/>
    <mergeCell ref="EP1:GR1"/>
    <mergeCell ref="GS1:GY1"/>
    <mergeCell ref="AY1:BH1"/>
    <mergeCell ref="BI1:CZ1"/>
    <mergeCell ref="DA1:DG1"/>
    <mergeCell ref="DH1:DM1"/>
    <mergeCell ref="DN1:EO1"/>
  </mergeCells>
  <dataValidations count="2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howInputMessage="1" showErrorMessage="1" promptTitle="Information" prompt="Select value from dropdown" sqref="K3:K1048576 BO3:BO1048576 CP3:CP1048576 DH3:DH1048576 DP3:DQ1048576 DT3:DU1048576 DZ3:EB1048576 EF3:EG1048576 EJ3:EJ1048576 EO3:EO1048576 ER3:ES1048576 EY3:EY1048576 FD3:FD1048576 FI3:FI1048576 FM3:FM1048576 GM3:GM1048576 F3:F1048576" xr:uid="{00000000-0002-0000-0100-000002000000}">
      <formula1>"TRUE,FALSE"</formula1>
    </dataValidation>
    <dataValidation type="list" allowBlank="1" showInputMessage="1" showErrorMessage="1" promptTitle="Information" prompt="Select value from dropdown" sqref="CC3:CC1048576 CF3:CF1048576 FO3:FO1048576 P3:P1048576" xr:uid="{00000000-0002-0000-0100-000004000000}">
      <formula1>"[DELETE],[NULL]"</formula1>
    </dataValidation>
    <dataValidation type="list" allowBlank="1" showInputMessage="1" showErrorMessage="1" promptTitle="Information" prompt="Select value from dropdown" sqref="U3:U1048576" xr:uid="{00000000-0002-0000-0100-00001D000000}">
      <formula1>RSC__refitemcondition</formula1>
    </dataValidation>
    <dataValidation type="list" allowBlank="1" showInputMessage="1" showErrorMessage="1" promptTitle="Information" prompt="Select value from dropdown" sqref="AB3:AB1048576" xr:uid="{00000000-0002-0000-0100-00001E000000}">
      <formula1>RSC__refbrandtitan</formula1>
    </dataValidation>
    <dataValidation type="list" allowBlank="1" showInputMessage="1" showErrorMessage="1" promptTitle="Information" prompt="Select value from dropdown" sqref="AH3:AH1048576" xr:uid="{00000000-0002-0000-0100-00001F000000}">
      <formula1>RSC__refgenuineoraftermarket</formula1>
    </dataValidation>
    <dataValidation type="list" allowBlank="1" showInputMessage="1" showErrorMessage="1" promptTitle="Information" prompt="Select value from dropdown" sqref="BI3:BI1048576" xr:uid="{00000000-0002-0000-0100-000020000000}">
      <formula1>RSC__refproductnamingselection</formula1>
    </dataValidation>
    <dataValidation type="list" allowBlank="1" showInputMessage="1" showErrorMessage="1" promptTitle="Information" prompt="Select value from dropdown" sqref="BJ3:BJ1048576" xr:uid="{00000000-0002-0000-0100-000021000000}">
      <formula1>RSC__refpositiondetailed</formula1>
    </dataValidation>
    <dataValidation type="list" allowBlank="1" showInputMessage="1" showErrorMessage="1" promptTitle="Information" prompt="Select value from dropdown" sqref="BL3:BL1048576" xr:uid="{00000000-0002-0000-0100-000022000000}">
      <formula1>RSC__refproducttypes</formula1>
    </dataValidation>
    <dataValidation type="list" allowBlank="1" showInputMessage="1" showErrorMessage="1" promptTitle="Information" prompt="Select value from dropdown" sqref="BZ3:BZ1048576" xr:uid="{00000000-0002-0000-0100-000023000000}">
      <formula1>RSC__refwarranty</formula1>
    </dataValidation>
    <dataValidation type="list" allowBlank="1" showInputMessage="1" promptTitle="Information" prompt="Select value from dropdown" sqref="CU3:CU1048576" xr:uid="{00000000-0002-0000-0100-000024000000}">
      <formula1>RSC__refdisclaimer</formula1>
    </dataValidation>
    <dataValidation type="list" allowBlank="1" showInputMessage="1" showErrorMessage="1" promptTitle="Information" prompt="Select value from dropdown" sqref="DN3:DN1048576" xr:uid="{00000000-0002-0000-0100-000025000000}">
      <formula1>RSC__refpartcatcode</formula1>
    </dataValidation>
    <dataValidation type="list" allowBlank="1" showInputMessage="1" showErrorMessage="1" promptTitle="Information" prompt="Select value from dropdown" sqref="DR3:DR1048576" xr:uid="{00000000-0002-0000-0100-000026000000}">
      <formula1>RSC__reflisterinitials</formula1>
    </dataValidation>
    <dataValidation type="list" allowBlank="1" showInputMessage="1" showErrorMessage="1" promptTitle="Information" prompt="Select value from dropdown" sqref="DS3:DS1048576" xr:uid="{00000000-0002-0000-0100-000027000000}">
      <formula1>RSC__refusersforenriching</formula1>
    </dataValidation>
    <dataValidation type="list" allowBlank="1" showInputMessage="1" promptTitle="Information" prompt="Select value from dropdown" sqref="DW3:DW1048576" xr:uid="{00000000-0002-0000-0100-000028000000}">
      <formula1>RSC__refblockedchannels</formula1>
    </dataValidation>
    <dataValidation type="list" allowBlank="1" showInputMessage="1" promptTitle="Information" prompt="Select value from dropdown" sqref="DX3:DX1048576" xr:uid="{00000000-0002-0000-0100-000029000000}">
      <formula1>RSC__refblockedcomment</formula1>
    </dataValidation>
    <dataValidation type="list" allowBlank="1" showInputMessage="1" showErrorMessage="1" promptTitle="Information" prompt="Select value from dropdown" sqref="ED3:ED1048576" xr:uid="{00000000-0002-0000-0100-00002A000000}">
      <formula1>RSC__refproductinternalfilter</formula1>
    </dataValidation>
    <dataValidation type="list" allowBlank="1" showInputMessage="1" showErrorMessage="1" promptTitle="Information" prompt="Select value from dropdown" sqref="EI3:EI1048576" xr:uid="{00000000-0002-0000-0100-00002B000000}">
      <formula1>RSC__refpurchaseonbc</formula1>
    </dataValidation>
    <dataValidation type="list" allowBlank="1" showInputMessage="1" showErrorMessage="1" promptTitle="Information" prompt="Select value from dropdown" sqref="EK3:EK1048576" xr:uid="{00000000-0002-0000-0100-00002C000000}">
      <formula1>RSC__refcallforpricing</formula1>
    </dataValidation>
    <dataValidation type="list" allowBlank="1" showInputMessage="1" showErrorMessage="1" promptTitle="Information" prompt="Select value from dropdown" sqref="FC3:FC1048576" xr:uid="{00000000-0002-0000-0100-00002D000000}">
      <formula1>RSC__refdropshipecorner</formula1>
    </dataValidation>
    <dataValidation type="list" allowBlank="1" showInputMessage="1" showErrorMessage="1" promptTitle="Information" prompt="Select value from dropdown" sqref="GI3:GI1048576" xr:uid="{00000000-0002-0000-0100-00002E000000}">
      <formula1>RSC__refstatustitan</formula1>
    </dataValidation>
  </dataValidations>
  <hyperlinks>
    <hyperlink ref="C3" location="'Relationships'!C3" display="c5b83d73-6d46-4ead-865f-9e045466cb29" xr:uid="{00000000-0004-0000-0100-000000000000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"/>
  <sheetViews>
    <sheetView workbookViewId="0">
      <pane xSplit="6" ySplit="2" topLeftCell="G3" activePane="bottomRight" state="frozen"/>
      <selection pane="topRight"/>
      <selection pane="bottomLeft"/>
      <selection pane="bottomRight" activeCell="A3" sqref="A3"/>
    </sheetView>
  </sheetViews>
  <sheetFormatPr defaultRowHeight="21.75" customHeight="1" x14ac:dyDescent="0.35"/>
  <cols>
    <col min="2" max="2" width="17" customWidth="1" collapsed="1"/>
    <col min="3" max="3" width="13.26953125" customWidth="1" collapsed="1"/>
    <col min="4" max="5" width="10.81640625" customWidth="1" collapsed="1"/>
    <col min="7" max="8" width="8" style="31"/>
    <col min="9" max="9" width="8" style="36"/>
    <col min="10" max="10" width="8" style="31"/>
    <col min="11" max="11" width="8" style="36"/>
  </cols>
  <sheetData>
    <row r="1" spans="1:11" x14ac:dyDescent="0.35">
      <c r="A1" s="62" t="s">
        <v>29</v>
      </c>
      <c r="B1" s="57"/>
      <c r="C1" s="57"/>
      <c r="D1" s="57"/>
      <c r="E1" s="57"/>
      <c r="F1" s="57"/>
      <c r="G1" s="63" t="s">
        <v>248</v>
      </c>
      <c r="H1" s="46"/>
      <c r="I1" s="64" t="s">
        <v>252</v>
      </c>
      <c r="J1" s="46"/>
      <c r="K1" s="39" t="s">
        <v>253</v>
      </c>
    </row>
    <row r="2" spans="1:11" x14ac:dyDescent="0.35">
      <c r="A2" s="29" t="s">
        <v>26</v>
      </c>
      <c r="B2" s="30" t="s">
        <v>15</v>
      </c>
      <c r="C2" s="30" t="s">
        <v>27</v>
      </c>
      <c r="D2" s="29" t="s">
        <v>28</v>
      </c>
      <c r="E2" s="29" t="s">
        <v>245</v>
      </c>
      <c r="F2" s="30" t="s">
        <v>246</v>
      </c>
      <c r="G2" s="32" t="s">
        <v>247</v>
      </c>
      <c r="H2" s="32" t="s">
        <v>30</v>
      </c>
      <c r="I2" s="34" t="s">
        <v>249</v>
      </c>
      <c r="J2" s="34" t="s">
        <v>250</v>
      </c>
      <c r="K2" s="34" t="s">
        <v>251</v>
      </c>
    </row>
  </sheetData>
  <mergeCells count="3">
    <mergeCell ref="A1:F1"/>
    <mergeCell ref="G1:H1"/>
    <mergeCell ref="I1:J1"/>
  </mergeCells>
  <dataValidations count="3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  <dataValidation type="list" allowBlank="1" showInputMessage="1" showErrorMessage="1" promptTitle="Information" prompt="Select value from dropdown" sqref="J3:J1048576" xr:uid="{00000000-0002-0000-0200-00000200000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35">
      <c r="A2" t="s">
        <v>13</v>
      </c>
      <c r="B2" t="s">
        <v>10</v>
      </c>
      <c r="D2" s="29" t="s">
        <v>113</v>
      </c>
      <c r="E2" t="s">
        <v>1588</v>
      </c>
    </row>
    <row r="3" spans="1:5" x14ac:dyDescent="0.35">
      <c r="D3" s="29" t="s">
        <v>130</v>
      </c>
      <c r="E3" t="s">
        <v>1588</v>
      </c>
    </row>
    <row r="4" spans="1:5" x14ac:dyDescent="0.35">
      <c r="D4" s="29" t="s">
        <v>161</v>
      </c>
      <c r="E4" t="s">
        <v>1588</v>
      </c>
    </row>
    <row r="5" spans="1:5" x14ac:dyDescent="0.35">
      <c r="D5" s="29" t="s">
        <v>162</v>
      </c>
      <c r="E5" t="s">
        <v>1588</v>
      </c>
    </row>
    <row r="6" spans="1:5" x14ac:dyDescent="0.35">
      <c r="D6" s="29" t="s">
        <v>207</v>
      </c>
      <c r="E6" t="s">
        <v>1588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769"/>
  <sheetViews>
    <sheetView workbookViewId="0"/>
  </sheetViews>
  <sheetFormatPr defaultRowHeight="14.5" x14ac:dyDescent="0.35"/>
  <sheetData>
    <row r="1" spans="1:20" ht="15.5" x14ac:dyDescent="0.35">
      <c r="A1" s="40" t="s">
        <v>15</v>
      </c>
      <c r="B1" s="40" t="s">
        <v>260</v>
      </c>
      <c r="C1" s="29" t="s">
        <v>262</v>
      </c>
      <c r="D1" s="29" t="s">
        <v>269</v>
      </c>
      <c r="E1" s="29" t="s">
        <v>681</v>
      </c>
      <c r="F1" s="29" t="s">
        <v>684</v>
      </c>
      <c r="G1" s="29" t="s">
        <v>688</v>
      </c>
      <c r="H1" s="29" t="s">
        <v>767</v>
      </c>
      <c r="I1" s="29" t="s">
        <v>1533</v>
      </c>
      <c r="J1" s="29" t="s">
        <v>1536</v>
      </c>
      <c r="K1" s="29" t="s">
        <v>1542</v>
      </c>
      <c r="L1" s="29" t="s">
        <v>1549</v>
      </c>
      <c r="M1" s="29" t="s">
        <v>1553</v>
      </c>
      <c r="N1" s="29" t="s">
        <v>1555</v>
      </c>
      <c r="O1" s="29" t="s">
        <v>1560</v>
      </c>
      <c r="P1" s="29" t="s">
        <v>1571</v>
      </c>
      <c r="Q1" s="29" t="s">
        <v>1575</v>
      </c>
      <c r="R1" s="29" t="s">
        <v>1579</v>
      </c>
      <c r="S1" s="29" t="s">
        <v>1582</v>
      </c>
      <c r="T1" s="29" t="s">
        <v>1585</v>
      </c>
    </row>
    <row r="2" spans="1:20" x14ac:dyDescent="0.35">
      <c r="A2" t="s">
        <v>254</v>
      </c>
      <c r="B2" t="s">
        <v>261</v>
      </c>
      <c r="C2" t="s">
        <v>263</v>
      </c>
      <c r="D2" t="s">
        <v>270</v>
      </c>
      <c r="E2" t="s">
        <v>682</v>
      </c>
      <c r="F2" t="s">
        <v>685</v>
      </c>
      <c r="G2" t="s">
        <v>689</v>
      </c>
      <c r="H2" t="s">
        <v>768</v>
      </c>
      <c r="I2" t="s">
        <v>1534</v>
      </c>
      <c r="J2" t="s">
        <v>1537</v>
      </c>
      <c r="K2" t="s">
        <v>1543</v>
      </c>
      <c r="L2" t="s">
        <v>1550</v>
      </c>
      <c r="M2" t="s">
        <v>1554</v>
      </c>
      <c r="N2" t="s">
        <v>1556</v>
      </c>
      <c r="O2" t="s">
        <v>1561</v>
      </c>
      <c r="P2" t="s">
        <v>1572</v>
      </c>
      <c r="Q2" t="s">
        <v>1576</v>
      </c>
      <c r="R2" t="s">
        <v>1580</v>
      </c>
      <c r="S2" t="s">
        <v>1583</v>
      </c>
      <c r="T2" t="s">
        <v>1586</v>
      </c>
    </row>
    <row r="3" spans="1:20" x14ac:dyDescent="0.35">
      <c r="A3" t="s">
        <v>255</v>
      </c>
      <c r="C3" t="s">
        <v>264</v>
      </c>
      <c r="D3" t="s">
        <v>271</v>
      </c>
      <c r="E3" t="s">
        <v>422</v>
      </c>
      <c r="F3" t="s">
        <v>686</v>
      </c>
      <c r="G3" t="s">
        <v>690</v>
      </c>
      <c r="H3" t="s">
        <v>769</v>
      </c>
      <c r="I3" t="s">
        <v>1535</v>
      </c>
      <c r="J3" t="s">
        <v>1538</v>
      </c>
      <c r="K3" t="s">
        <v>1544</v>
      </c>
      <c r="L3" t="s">
        <v>1551</v>
      </c>
      <c r="M3" t="s">
        <v>267</v>
      </c>
      <c r="N3" t="s">
        <v>1557</v>
      </c>
      <c r="O3" t="s">
        <v>1562</v>
      </c>
      <c r="P3" t="s">
        <v>1573</v>
      </c>
      <c r="Q3" t="s">
        <v>1577</v>
      </c>
      <c r="R3" t="s">
        <v>1581</v>
      </c>
      <c r="S3" t="s">
        <v>1584</v>
      </c>
      <c r="T3" t="s">
        <v>1587</v>
      </c>
    </row>
    <row r="4" spans="1:20" x14ac:dyDescent="0.35">
      <c r="A4" t="s">
        <v>256</v>
      </c>
      <c r="C4" t="s">
        <v>265</v>
      </c>
      <c r="D4" t="s">
        <v>272</v>
      </c>
      <c r="E4" t="s">
        <v>683</v>
      </c>
      <c r="F4" t="s">
        <v>687</v>
      </c>
      <c r="G4" t="s">
        <v>691</v>
      </c>
      <c r="H4" t="s">
        <v>770</v>
      </c>
      <c r="I4" t="s">
        <v>267</v>
      </c>
      <c r="J4" t="s">
        <v>1539</v>
      </c>
      <c r="K4" t="s">
        <v>683</v>
      </c>
      <c r="L4" t="s">
        <v>683</v>
      </c>
      <c r="M4" t="s">
        <v>268</v>
      </c>
      <c r="N4" t="s">
        <v>1558</v>
      </c>
      <c r="O4" t="s">
        <v>1563</v>
      </c>
      <c r="P4" t="s">
        <v>1574</v>
      </c>
      <c r="Q4" t="s">
        <v>1578</v>
      </c>
      <c r="R4" t="s">
        <v>683</v>
      </c>
      <c r="S4" t="s">
        <v>267</v>
      </c>
      <c r="T4" t="s">
        <v>267</v>
      </c>
    </row>
    <row r="5" spans="1:20" x14ac:dyDescent="0.35">
      <c r="A5" t="s">
        <v>257</v>
      </c>
      <c r="C5" t="s">
        <v>266</v>
      </c>
      <c r="D5" t="s">
        <v>273</v>
      </c>
      <c r="E5" t="s">
        <v>267</v>
      </c>
      <c r="F5" t="s">
        <v>267</v>
      </c>
      <c r="G5" t="s">
        <v>692</v>
      </c>
      <c r="H5" t="s">
        <v>771</v>
      </c>
      <c r="I5" t="s">
        <v>268</v>
      </c>
      <c r="J5" t="s">
        <v>1540</v>
      </c>
      <c r="K5" t="s">
        <v>1545</v>
      </c>
      <c r="L5" t="s">
        <v>1552</v>
      </c>
      <c r="N5" t="s">
        <v>1559</v>
      </c>
      <c r="O5" t="s">
        <v>1564</v>
      </c>
      <c r="P5" t="s">
        <v>267</v>
      </c>
      <c r="Q5" t="s">
        <v>267</v>
      </c>
      <c r="R5" t="s">
        <v>267</v>
      </c>
      <c r="S5" t="s">
        <v>268</v>
      </c>
      <c r="T5" t="s">
        <v>268</v>
      </c>
    </row>
    <row r="6" spans="1:20" x14ac:dyDescent="0.35">
      <c r="A6" t="s">
        <v>258</v>
      </c>
      <c r="C6" t="s">
        <v>267</v>
      </c>
      <c r="D6" t="s">
        <v>274</v>
      </c>
      <c r="E6" t="s">
        <v>268</v>
      </c>
      <c r="F6" t="s">
        <v>268</v>
      </c>
      <c r="G6" t="s">
        <v>693</v>
      </c>
      <c r="H6" t="s">
        <v>772</v>
      </c>
      <c r="J6" t="s">
        <v>1541</v>
      </c>
      <c r="K6" t="s">
        <v>1546</v>
      </c>
      <c r="L6" t="s">
        <v>267</v>
      </c>
      <c r="N6" t="s">
        <v>267</v>
      </c>
      <c r="O6" t="s">
        <v>1565</v>
      </c>
      <c r="P6" t="s">
        <v>268</v>
      </c>
      <c r="Q6" t="s">
        <v>268</v>
      </c>
      <c r="R6" t="s">
        <v>268</v>
      </c>
    </row>
    <row r="7" spans="1:20" x14ac:dyDescent="0.35">
      <c r="A7" t="s">
        <v>259</v>
      </c>
      <c r="C7" t="s">
        <v>268</v>
      </c>
      <c r="D7" t="s">
        <v>275</v>
      </c>
      <c r="G7" t="s">
        <v>694</v>
      </c>
      <c r="H7" t="s">
        <v>773</v>
      </c>
      <c r="J7" t="s">
        <v>267</v>
      </c>
      <c r="K7" t="s">
        <v>1547</v>
      </c>
      <c r="L7" t="s">
        <v>268</v>
      </c>
      <c r="N7" t="s">
        <v>268</v>
      </c>
      <c r="O7" t="s">
        <v>1566</v>
      </c>
    </row>
    <row r="8" spans="1:20" x14ac:dyDescent="0.35">
      <c r="D8" t="s">
        <v>276</v>
      </c>
      <c r="G8" t="s">
        <v>695</v>
      </c>
      <c r="H8" t="s">
        <v>774</v>
      </c>
      <c r="J8" t="s">
        <v>268</v>
      </c>
      <c r="K8" t="s">
        <v>1548</v>
      </c>
      <c r="O8" t="s">
        <v>1567</v>
      </c>
    </row>
    <row r="9" spans="1:20" x14ac:dyDescent="0.35">
      <c r="D9" t="s">
        <v>277</v>
      </c>
      <c r="G9" t="s">
        <v>696</v>
      </c>
      <c r="H9" t="s">
        <v>775</v>
      </c>
      <c r="K9" t="s">
        <v>267</v>
      </c>
      <c r="O9" t="s">
        <v>1568</v>
      </c>
    </row>
    <row r="10" spans="1:20" x14ac:dyDescent="0.35">
      <c r="D10" t="s">
        <v>278</v>
      </c>
      <c r="G10" t="s">
        <v>697</v>
      </c>
      <c r="H10" t="s">
        <v>776</v>
      </c>
      <c r="K10" t="s">
        <v>268</v>
      </c>
      <c r="O10" t="s">
        <v>1569</v>
      </c>
    </row>
    <row r="11" spans="1:20" x14ac:dyDescent="0.35">
      <c r="D11" t="s">
        <v>279</v>
      </c>
      <c r="G11" t="s">
        <v>698</v>
      </c>
      <c r="H11" t="s">
        <v>777</v>
      </c>
      <c r="O11" t="s">
        <v>1570</v>
      </c>
    </row>
    <row r="12" spans="1:20" x14ac:dyDescent="0.35">
      <c r="D12" t="s">
        <v>280</v>
      </c>
      <c r="G12" t="s">
        <v>699</v>
      </c>
      <c r="H12" t="s">
        <v>778</v>
      </c>
      <c r="O12" t="s">
        <v>267</v>
      </c>
    </row>
    <row r="13" spans="1:20" x14ac:dyDescent="0.35">
      <c r="D13" t="s">
        <v>281</v>
      </c>
      <c r="G13" t="s">
        <v>700</v>
      </c>
      <c r="H13" t="s">
        <v>779</v>
      </c>
      <c r="O13" t="s">
        <v>268</v>
      </c>
    </row>
    <row r="14" spans="1:20" x14ac:dyDescent="0.35">
      <c r="D14" t="s">
        <v>282</v>
      </c>
      <c r="G14" t="s">
        <v>701</v>
      </c>
      <c r="H14" t="s">
        <v>780</v>
      </c>
    </row>
    <row r="15" spans="1:20" x14ac:dyDescent="0.35">
      <c r="D15" t="s">
        <v>283</v>
      </c>
      <c r="G15" t="s">
        <v>702</v>
      </c>
      <c r="H15" t="s">
        <v>781</v>
      </c>
    </row>
    <row r="16" spans="1:20" x14ac:dyDescent="0.35">
      <c r="D16" t="s">
        <v>284</v>
      </c>
      <c r="G16" t="s">
        <v>703</v>
      </c>
      <c r="H16" t="s">
        <v>782</v>
      </c>
    </row>
    <row r="17" spans="4:8" x14ac:dyDescent="0.35">
      <c r="D17" t="s">
        <v>285</v>
      </c>
      <c r="G17" t="s">
        <v>704</v>
      </c>
      <c r="H17" t="s">
        <v>783</v>
      </c>
    </row>
    <row r="18" spans="4:8" x14ac:dyDescent="0.35">
      <c r="D18" t="s">
        <v>286</v>
      </c>
      <c r="G18" t="s">
        <v>705</v>
      </c>
      <c r="H18" t="s">
        <v>784</v>
      </c>
    </row>
    <row r="19" spans="4:8" x14ac:dyDescent="0.35">
      <c r="D19" t="s">
        <v>287</v>
      </c>
      <c r="G19" t="s">
        <v>706</v>
      </c>
      <c r="H19" t="s">
        <v>785</v>
      </c>
    </row>
    <row r="20" spans="4:8" x14ac:dyDescent="0.35">
      <c r="D20" t="s">
        <v>288</v>
      </c>
      <c r="G20" t="s">
        <v>707</v>
      </c>
      <c r="H20" t="s">
        <v>786</v>
      </c>
    </row>
    <row r="21" spans="4:8" x14ac:dyDescent="0.35">
      <c r="D21" t="s">
        <v>289</v>
      </c>
      <c r="G21" t="s">
        <v>708</v>
      </c>
      <c r="H21" t="s">
        <v>787</v>
      </c>
    </row>
    <row r="22" spans="4:8" x14ac:dyDescent="0.35">
      <c r="D22" t="s">
        <v>290</v>
      </c>
      <c r="G22" t="s">
        <v>709</v>
      </c>
      <c r="H22" t="s">
        <v>788</v>
      </c>
    </row>
    <row r="23" spans="4:8" x14ac:dyDescent="0.35">
      <c r="D23" t="s">
        <v>291</v>
      </c>
      <c r="G23" t="s">
        <v>710</v>
      </c>
      <c r="H23" t="s">
        <v>789</v>
      </c>
    </row>
    <row r="24" spans="4:8" x14ac:dyDescent="0.35">
      <c r="D24" t="s">
        <v>292</v>
      </c>
      <c r="G24" t="s">
        <v>711</v>
      </c>
      <c r="H24" t="s">
        <v>790</v>
      </c>
    </row>
    <row r="25" spans="4:8" x14ac:dyDescent="0.35">
      <c r="D25" t="s">
        <v>293</v>
      </c>
      <c r="G25" t="s">
        <v>712</v>
      </c>
      <c r="H25" t="s">
        <v>791</v>
      </c>
    </row>
    <row r="26" spans="4:8" x14ac:dyDescent="0.35">
      <c r="D26" t="s">
        <v>294</v>
      </c>
      <c r="G26" t="s">
        <v>713</v>
      </c>
      <c r="H26" t="s">
        <v>792</v>
      </c>
    </row>
    <row r="27" spans="4:8" x14ac:dyDescent="0.35">
      <c r="D27" t="s">
        <v>295</v>
      </c>
      <c r="G27" t="s">
        <v>714</v>
      </c>
      <c r="H27" t="s">
        <v>793</v>
      </c>
    </row>
    <row r="28" spans="4:8" x14ac:dyDescent="0.35">
      <c r="D28" t="s">
        <v>296</v>
      </c>
      <c r="G28" t="s">
        <v>715</v>
      </c>
      <c r="H28" t="s">
        <v>794</v>
      </c>
    </row>
    <row r="29" spans="4:8" x14ac:dyDescent="0.35">
      <c r="D29" t="s">
        <v>297</v>
      </c>
      <c r="G29" t="s">
        <v>716</v>
      </c>
      <c r="H29" t="s">
        <v>795</v>
      </c>
    </row>
    <row r="30" spans="4:8" x14ac:dyDescent="0.35">
      <c r="D30" t="s">
        <v>298</v>
      </c>
      <c r="G30" t="s">
        <v>717</v>
      </c>
      <c r="H30" t="s">
        <v>796</v>
      </c>
    </row>
    <row r="31" spans="4:8" x14ac:dyDescent="0.35">
      <c r="D31" t="s">
        <v>299</v>
      </c>
      <c r="G31" t="s">
        <v>718</v>
      </c>
      <c r="H31" t="s">
        <v>797</v>
      </c>
    </row>
    <row r="32" spans="4:8" x14ac:dyDescent="0.35">
      <c r="D32" t="s">
        <v>300</v>
      </c>
      <c r="G32" t="s">
        <v>719</v>
      </c>
      <c r="H32" t="s">
        <v>798</v>
      </c>
    </row>
    <row r="33" spans="4:8" x14ac:dyDescent="0.35">
      <c r="D33" t="s">
        <v>301</v>
      </c>
      <c r="G33" t="s">
        <v>720</v>
      </c>
      <c r="H33" t="s">
        <v>799</v>
      </c>
    </row>
    <row r="34" spans="4:8" x14ac:dyDescent="0.35">
      <c r="D34" t="s">
        <v>302</v>
      </c>
      <c r="G34" t="s">
        <v>721</v>
      </c>
      <c r="H34" t="s">
        <v>800</v>
      </c>
    </row>
    <row r="35" spans="4:8" x14ac:dyDescent="0.35">
      <c r="D35" t="s">
        <v>303</v>
      </c>
      <c r="G35" t="s">
        <v>722</v>
      </c>
      <c r="H35" t="s">
        <v>801</v>
      </c>
    </row>
    <row r="36" spans="4:8" x14ac:dyDescent="0.35">
      <c r="D36" t="s">
        <v>304</v>
      </c>
      <c r="G36" t="s">
        <v>723</v>
      </c>
      <c r="H36" t="s">
        <v>802</v>
      </c>
    </row>
    <row r="37" spans="4:8" x14ac:dyDescent="0.35">
      <c r="D37" t="s">
        <v>305</v>
      </c>
      <c r="G37" t="s">
        <v>724</v>
      </c>
      <c r="H37" t="s">
        <v>803</v>
      </c>
    </row>
    <row r="38" spans="4:8" x14ac:dyDescent="0.35">
      <c r="D38" t="s">
        <v>306</v>
      </c>
      <c r="G38" t="s">
        <v>725</v>
      </c>
      <c r="H38" t="s">
        <v>804</v>
      </c>
    </row>
    <row r="39" spans="4:8" x14ac:dyDescent="0.35">
      <c r="D39" t="s">
        <v>307</v>
      </c>
      <c r="G39" t="s">
        <v>726</v>
      </c>
      <c r="H39" t="s">
        <v>805</v>
      </c>
    </row>
    <row r="40" spans="4:8" x14ac:dyDescent="0.35">
      <c r="D40" t="s">
        <v>308</v>
      </c>
      <c r="G40" t="s">
        <v>727</v>
      </c>
      <c r="H40" t="s">
        <v>806</v>
      </c>
    </row>
    <row r="41" spans="4:8" x14ac:dyDescent="0.35">
      <c r="D41" t="s">
        <v>309</v>
      </c>
      <c r="G41" t="s">
        <v>728</v>
      </c>
      <c r="H41" t="s">
        <v>807</v>
      </c>
    </row>
    <row r="42" spans="4:8" x14ac:dyDescent="0.35">
      <c r="D42" t="s">
        <v>310</v>
      </c>
      <c r="G42" t="s">
        <v>729</v>
      </c>
      <c r="H42" t="s">
        <v>808</v>
      </c>
    </row>
    <row r="43" spans="4:8" x14ac:dyDescent="0.35">
      <c r="D43" t="s">
        <v>311</v>
      </c>
      <c r="G43" t="s">
        <v>730</v>
      </c>
      <c r="H43" t="s">
        <v>809</v>
      </c>
    </row>
    <row r="44" spans="4:8" x14ac:dyDescent="0.35">
      <c r="D44" t="s">
        <v>312</v>
      </c>
      <c r="G44" t="s">
        <v>731</v>
      </c>
      <c r="H44" t="s">
        <v>810</v>
      </c>
    </row>
    <row r="45" spans="4:8" x14ac:dyDescent="0.35">
      <c r="D45" t="s">
        <v>313</v>
      </c>
      <c r="G45" t="s">
        <v>732</v>
      </c>
      <c r="H45" t="s">
        <v>811</v>
      </c>
    </row>
    <row r="46" spans="4:8" x14ac:dyDescent="0.35">
      <c r="D46" t="s">
        <v>314</v>
      </c>
      <c r="G46" t="s">
        <v>733</v>
      </c>
      <c r="H46" t="s">
        <v>812</v>
      </c>
    </row>
    <row r="47" spans="4:8" x14ac:dyDescent="0.35">
      <c r="D47" t="s">
        <v>315</v>
      </c>
      <c r="G47" t="s">
        <v>734</v>
      </c>
      <c r="H47" t="s">
        <v>813</v>
      </c>
    </row>
    <row r="48" spans="4:8" x14ac:dyDescent="0.35">
      <c r="D48" t="s">
        <v>316</v>
      </c>
      <c r="G48" t="s">
        <v>735</v>
      </c>
      <c r="H48" t="s">
        <v>814</v>
      </c>
    </row>
    <row r="49" spans="4:8" x14ac:dyDescent="0.35">
      <c r="D49" t="s">
        <v>317</v>
      </c>
      <c r="G49" t="s">
        <v>736</v>
      </c>
      <c r="H49" t="s">
        <v>815</v>
      </c>
    </row>
    <row r="50" spans="4:8" x14ac:dyDescent="0.35">
      <c r="D50" t="s">
        <v>318</v>
      </c>
      <c r="G50" t="s">
        <v>737</v>
      </c>
      <c r="H50" t="s">
        <v>816</v>
      </c>
    </row>
    <row r="51" spans="4:8" x14ac:dyDescent="0.35">
      <c r="D51" t="s">
        <v>319</v>
      </c>
      <c r="G51" t="s">
        <v>738</v>
      </c>
      <c r="H51" t="s">
        <v>817</v>
      </c>
    </row>
    <row r="52" spans="4:8" x14ac:dyDescent="0.35">
      <c r="D52" t="s">
        <v>320</v>
      </c>
      <c r="G52" t="s">
        <v>739</v>
      </c>
      <c r="H52" t="s">
        <v>818</v>
      </c>
    </row>
    <row r="53" spans="4:8" x14ac:dyDescent="0.35">
      <c r="D53" t="s">
        <v>321</v>
      </c>
      <c r="G53" t="s">
        <v>740</v>
      </c>
      <c r="H53" t="s">
        <v>819</v>
      </c>
    </row>
    <row r="54" spans="4:8" x14ac:dyDescent="0.35">
      <c r="D54" t="s">
        <v>322</v>
      </c>
      <c r="G54" t="s">
        <v>741</v>
      </c>
      <c r="H54" t="s">
        <v>820</v>
      </c>
    </row>
    <row r="55" spans="4:8" x14ac:dyDescent="0.35">
      <c r="D55" t="s">
        <v>323</v>
      </c>
      <c r="G55" t="s">
        <v>742</v>
      </c>
      <c r="H55" t="s">
        <v>821</v>
      </c>
    </row>
    <row r="56" spans="4:8" x14ac:dyDescent="0.35">
      <c r="D56" t="s">
        <v>324</v>
      </c>
      <c r="G56" t="s">
        <v>743</v>
      </c>
      <c r="H56" t="s">
        <v>822</v>
      </c>
    </row>
    <row r="57" spans="4:8" x14ac:dyDescent="0.35">
      <c r="D57" t="s">
        <v>325</v>
      </c>
      <c r="G57" t="s">
        <v>744</v>
      </c>
      <c r="H57" t="s">
        <v>823</v>
      </c>
    </row>
    <row r="58" spans="4:8" x14ac:dyDescent="0.35">
      <c r="D58" t="s">
        <v>326</v>
      </c>
      <c r="G58" t="s">
        <v>745</v>
      </c>
      <c r="H58" t="s">
        <v>824</v>
      </c>
    </row>
    <row r="59" spans="4:8" x14ac:dyDescent="0.35">
      <c r="D59" t="s">
        <v>327</v>
      </c>
      <c r="G59" t="s">
        <v>746</v>
      </c>
      <c r="H59" t="s">
        <v>825</v>
      </c>
    </row>
    <row r="60" spans="4:8" x14ac:dyDescent="0.35">
      <c r="D60" t="s">
        <v>328</v>
      </c>
      <c r="G60" t="s">
        <v>747</v>
      </c>
      <c r="H60" t="s">
        <v>826</v>
      </c>
    </row>
    <row r="61" spans="4:8" x14ac:dyDescent="0.35">
      <c r="D61" t="s">
        <v>329</v>
      </c>
      <c r="G61" t="s">
        <v>748</v>
      </c>
      <c r="H61" t="s">
        <v>827</v>
      </c>
    </row>
    <row r="62" spans="4:8" x14ac:dyDescent="0.35">
      <c r="D62" t="s">
        <v>330</v>
      </c>
      <c r="G62" t="s">
        <v>749</v>
      </c>
      <c r="H62" t="s">
        <v>828</v>
      </c>
    </row>
    <row r="63" spans="4:8" x14ac:dyDescent="0.35">
      <c r="D63" t="s">
        <v>331</v>
      </c>
      <c r="G63" t="s">
        <v>750</v>
      </c>
      <c r="H63" t="s">
        <v>829</v>
      </c>
    </row>
    <row r="64" spans="4:8" x14ac:dyDescent="0.35">
      <c r="D64" t="s">
        <v>332</v>
      </c>
      <c r="G64" t="s">
        <v>751</v>
      </c>
      <c r="H64" t="s">
        <v>830</v>
      </c>
    </row>
    <row r="65" spans="4:8" x14ac:dyDescent="0.35">
      <c r="D65" t="s">
        <v>333</v>
      </c>
      <c r="G65" t="s">
        <v>752</v>
      </c>
      <c r="H65" t="s">
        <v>831</v>
      </c>
    </row>
    <row r="66" spans="4:8" x14ac:dyDescent="0.35">
      <c r="D66" t="s">
        <v>334</v>
      </c>
      <c r="G66" t="s">
        <v>753</v>
      </c>
      <c r="H66" t="s">
        <v>832</v>
      </c>
    </row>
    <row r="67" spans="4:8" x14ac:dyDescent="0.35">
      <c r="D67" t="s">
        <v>335</v>
      </c>
      <c r="G67" t="s">
        <v>754</v>
      </c>
      <c r="H67" t="s">
        <v>833</v>
      </c>
    </row>
    <row r="68" spans="4:8" x14ac:dyDescent="0.35">
      <c r="D68" t="s">
        <v>336</v>
      </c>
      <c r="G68" t="s">
        <v>755</v>
      </c>
      <c r="H68" t="s">
        <v>834</v>
      </c>
    </row>
    <row r="69" spans="4:8" x14ac:dyDescent="0.35">
      <c r="D69" t="s">
        <v>337</v>
      </c>
      <c r="G69" t="s">
        <v>756</v>
      </c>
      <c r="H69" t="s">
        <v>835</v>
      </c>
    </row>
    <row r="70" spans="4:8" x14ac:dyDescent="0.35">
      <c r="D70" t="s">
        <v>338</v>
      </c>
      <c r="G70" t="s">
        <v>757</v>
      </c>
      <c r="H70" t="s">
        <v>836</v>
      </c>
    </row>
    <row r="71" spans="4:8" x14ac:dyDescent="0.35">
      <c r="D71" t="s">
        <v>339</v>
      </c>
      <c r="G71" t="s">
        <v>758</v>
      </c>
      <c r="H71" t="s">
        <v>837</v>
      </c>
    </row>
    <row r="72" spans="4:8" x14ac:dyDescent="0.35">
      <c r="D72" t="s">
        <v>340</v>
      </c>
      <c r="G72" t="s">
        <v>759</v>
      </c>
      <c r="H72" t="s">
        <v>838</v>
      </c>
    </row>
    <row r="73" spans="4:8" x14ac:dyDescent="0.35">
      <c r="D73" t="s">
        <v>341</v>
      </c>
      <c r="G73" t="s">
        <v>760</v>
      </c>
      <c r="H73" t="s">
        <v>839</v>
      </c>
    </row>
    <row r="74" spans="4:8" x14ac:dyDescent="0.35">
      <c r="D74" t="s">
        <v>342</v>
      </c>
      <c r="G74" t="s">
        <v>761</v>
      </c>
      <c r="H74" t="s">
        <v>840</v>
      </c>
    </row>
    <row r="75" spans="4:8" x14ac:dyDescent="0.35">
      <c r="D75" t="s">
        <v>343</v>
      </c>
      <c r="G75" t="s">
        <v>762</v>
      </c>
      <c r="H75" t="s">
        <v>841</v>
      </c>
    </row>
    <row r="76" spans="4:8" x14ac:dyDescent="0.35">
      <c r="D76" t="s">
        <v>344</v>
      </c>
      <c r="G76" t="s">
        <v>763</v>
      </c>
      <c r="H76" t="s">
        <v>842</v>
      </c>
    </row>
    <row r="77" spans="4:8" x14ac:dyDescent="0.35">
      <c r="D77" t="s">
        <v>345</v>
      </c>
      <c r="G77" t="s">
        <v>764</v>
      </c>
      <c r="H77" t="s">
        <v>843</v>
      </c>
    </row>
    <row r="78" spans="4:8" x14ac:dyDescent="0.35">
      <c r="D78" t="s">
        <v>346</v>
      </c>
      <c r="G78" t="s">
        <v>765</v>
      </c>
      <c r="H78" t="s">
        <v>844</v>
      </c>
    </row>
    <row r="79" spans="4:8" x14ac:dyDescent="0.35">
      <c r="D79" t="s">
        <v>347</v>
      </c>
      <c r="G79" t="s">
        <v>766</v>
      </c>
      <c r="H79" t="s">
        <v>845</v>
      </c>
    </row>
    <row r="80" spans="4:8" x14ac:dyDescent="0.35">
      <c r="D80" t="s">
        <v>348</v>
      </c>
      <c r="G80" t="s">
        <v>267</v>
      </c>
      <c r="H80" t="s">
        <v>846</v>
      </c>
    </row>
    <row r="81" spans="4:8" x14ac:dyDescent="0.35">
      <c r="D81" t="s">
        <v>349</v>
      </c>
      <c r="G81" t="s">
        <v>268</v>
      </c>
      <c r="H81" t="s">
        <v>847</v>
      </c>
    </row>
    <row r="82" spans="4:8" x14ac:dyDescent="0.35">
      <c r="D82" t="s">
        <v>350</v>
      </c>
      <c r="H82" t="s">
        <v>848</v>
      </c>
    </row>
    <row r="83" spans="4:8" x14ac:dyDescent="0.35">
      <c r="D83" t="s">
        <v>351</v>
      </c>
      <c r="H83" t="s">
        <v>849</v>
      </c>
    </row>
    <row r="84" spans="4:8" x14ac:dyDescent="0.35">
      <c r="D84" t="s">
        <v>352</v>
      </c>
      <c r="H84" t="s">
        <v>850</v>
      </c>
    </row>
    <row r="85" spans="4:8" x14ac:dyDescent="0.35">
      <c r="D85" t="s">
        <v>353</v>
      </c>
      <c r="H85" t="s">
        <v>851</v>
      </c>
    </row>
    <row r="86" spans="4:8" x14ac:dyDescent="0.35">
      <c r="D86" t="s">
        <v>354</v>
      </c>
      <c r="H86" t="s">
        <v>852</v>
      </c>
    </row>
    <row r="87" spans="4:8" x14ac:dyDescent="0.35">
      <c r="D87" t="s">
        <v>355</v>
      </c>
      <c r="H87" t="s">
        <v>853</v>
      </c>
    </row>
    <row r="88" spans="4:8" x14ac:dyDescent="0.35">
      <c r="D88" t="s">
        <v>356</v>
      </c>
      <c r="H88" t="s">
        <v>854</v>
      </c>
    </row>
    <row r="89" spans="4:8" x14ac:dyDescent="0.35">
      <c r="D89" t="s">
        <v>357</v>
      </c>
      <c r="H89" t="s">
        <v>855</v>
      </c>
    </row>
    <row r="90" spans="4:8" x14ac:dyDescent="0.35">
      <c r="D90" t="s">
        <v>358</v>
      </c>
      <c r="H90" t="s">
        <v>856</v>
      </c>
    </row>
    <row r="91" spans="4:8" x14ac:dyDescent="0.35">
      <c r="D91" t="s">
        <v>359</v>
      </c>
      <c r="H91" t="s">
        <v>857</v>
      </c>
    </row>
    <row r="92" spans="4:8" x14ac:dyDescent="0.35">
      <c r="D92" t="s">
        <v>360</v>
      </c>
      <c r="H92" t="s">
        <v>858</v>
      </c>
    </row>
    <row r="93" spans="4:8" x14ac:dyDescent="0.35">
      <c r="D93" t="s">
        <v>32</v>
      </c>
      <c r="H93" t="s">
        <v>859</v>
      </c>
    </row>
    <row r="94" spans="4:8" x14ac:dyDescent="0.35">
      <c r="D94" t="s">
        <v>361</v>
      </c>
      <c r="H94" t="s">
        <v>860</v>
      </c>
    </row>
    <row r="95" spans="4:8" x14ac:dyDescent="0.35">
      <c r="D95" t="s">
        <v>362</v>
      </c>
      <c r="H95" t="s">
        <v>861</v>
      </c>
    </row>
    <row r="96" spans="4:8" x14ac:dyDescent="0.35">
      <c r="D96" t="s">
        <v>363</v>
      </c>
      <c r="H96" t="s">
        <v>862</v>
      </c>
    </row>
    <row r="97" spans="4:8" x14ac:dyDescent="0.35">
      <c r="D97" t="s">
        <v>364</v>
      </c>
      <c r="H97" t="s">
        <v>863</v>
      </c>
    </row>
    <row r="98" spans="4:8" x14ac:dyDescent="0.35">
      <c r="D98" t="s">
        <v>365</v>
      </c>
      <c r="H98" t="s">
        <v>864</v>
      </c>
    </row>
    <row r="99" spans="4:8" x14ac:dyDescent="0.35">
      <c r="D99" t="s">
        <v>366</v>
      </c>
      <c r="H99" t="s">
        <v>865</v>
      </c>
    </row>
    <row r="100" spans="4:8" x14ac:dyDescent="0.35">
      <c r="D100" t="s">
        <v>367</v>
      </c>
      <c r="H100" t="s">
        <v>866</v>
      </c>
    </row>
    <row r="101" spans="4:8" x14ac:dyDescent="0.35">
      <c r="D101" t="s">
        <v>368</v>
      </c>
      <c r="H101" t="s">
        <v>867</v>
      </c>
    </row>
    <row r="102" spans="4:8" x14ac:dyDescent="0.35">
      <c r="D102" t="s">
        <v>369</v>
      </c>
      <c r="H102" t="s">
        <v>868</v>
      </c>
    </row>
    <row r="103" spans="4:8" x14ac:dyDescent="0.35">
      <c r="D103" t="s">
        <v>370</v>
      </c>
      <c r="H103" t="s">
        <v>869</v>
      </c>
    </row>
    <row r="104" spans="4:8" x14ac:dyDescent="0.35">
      <c r="D104" t="s">
        <v>371</v>
      </c>
      <c r="H104" t="s">
        <v>870</v>
      </c>
    </row>
    <row r="105" spans="4:8" x14ac:dyDescent="0.35">
      <c r="D105" t="s">
        <v>372</v>
      </c>
      <c r="H105" t="s">
        <v>871</v>
      </c>
    </row>
    <row r="106" spans="4:8" x14ac:dyDescent="0.35">
      <c r="D106" t="s">
        <v>373</v>
      </c>
      <c r="H106" t="s">
        <v>872</v>
      </c>
    </row>
    <row r="107" spans="4:8" x14ac:dyDescent="0.35">
      <c r="D107" t="s">
        <v>374</v>
      </c>
      <c r="H107" t="s">
        <v>873</v>
      </c>
    </row>
    <row r="108" spans="4:8" x14ac:dyDescent="0.35">
      <c r="D108" t="s">
        <v>375</v>
      </c>
      <c r="H108" t="s">
        <v>874</v>
      </c>
    </row>
    <row r="109" spans="4:8" x14ac:dyDescent="0.35">
      <c r="D109" t="s">
        <v>376</v>
      </c>
      <c r="H109" t="s">
        <v>875</v>
      </c>
    </row>
    <row r="110" spans="4:8" x14ac:dyDescent="0.35">
      <c r="D110" t="s">
        <v>377</v>
      </c>
      <c r="H110" t="s">
        <v>876</v>
      </c>
    </row>
    <row r="111" spans="4:8" x14ac:dyDescent="0.35">
      <c r="D111" t="s">
        <v>378</v>
      </c>
      <c r="H111" t="s">
        <v>877</v>
      </c>
    </row>
    <row r="112" spans="4:8" x14ac:dyDescent="0.35">
      <c r="D112" t="s">
        <v>379</v>
      </c>
      <c r="H112" t="s">
        <v>878</v>
      </c>
    </row>
    <row r="113" spans="4:8" x14ac:dyDescent="0.35">
      <c r="D113" t="s">
        <v>380</v>
      </c>
      <c r="H113" t="s">
        <v>879</v>
      </c>
    </row>
    <row r="114" spans="4:8" x14ac:dyDescent="0.35">
      <c r="D114" t="s">
        <v>381</v>
      </c>
      <c r="H114" t="s">
        <v>880</v>
      </c>
    </row>
    <row r="115" spans="4:8" x14ac:dyDescent="0.35">
      <c r="D115" t="s">
        <v>382</v>
      </c>
      <c r="H115" t="s">
        <v>881</v>
      </c>
    </row>
    <row r="116" spans="4:8" x14ac:dyDescent="0.35">
      <c r="D116" t="s">
        <v>383</v>
      </c>
      <c r="H116" t="s">
        <v>882</v>
      </c>
    </row>
    <row r="117" spans="4:8" x14ac:dyDescent="0.35">
      <c r="D117" t="s">
        <v>384</v>
      </c>
      <c r="H117" t="s">
        <v>883</v>
      </c>
    </row>
    <row r="118" spans="4:8" x14ac:dyDescent="0.35">
      <c r="D118" t="s">
        <v>385</v>
      </c>
      <c r="H118" t="s">
        <v>884</v>
      </c>
    </row>
    <row r="119" spans="4:8" x14ac:dyDescent="0.35">
      <c r="D119" t="s">
        <v>386</v>
      </c>
      <c r="H119" t="s">
        <v>885</v>
      </c>
    </row>
    <row r="120" spans="4:8" x14ac:dyDescent="0.35">
      <c r="D120" t="s">
        <v>387</v>
      </c>
      <c r="H120" t="s">
        <v>886</v>
      </c>
    </row>
    <row r="121" spans="4:8" x14ac:dyDescent="0.35">
      <c r="D121" t="s">
        <v>388</v>
      </c>
      <c r="H121" t="s">
        <v>887</v>
      </c>
    </row>
    <row r="122" spans="4:8" x14ac:dyDescent="0.35">
      <c r="D122" t="s">
        <v>389</v>
      </c>
      <c r="H122" t="s">
        <v>888</v>
      </c>
    </row>
    <row r="123" spans="4:8" x14ac:dyDescent="0.35">
      <c r="D123" t="s">
        <v>390</v>
      </c>
      <c r="H123" t="s">
        <v>889</v>
      </c>
    </row>
    <row r="124" spans="4:8" x14ac:dyDescent="0.35">
      <c r="D124" t="s">
        <v>391</v>
      </c>
      <c r="H124" t="s">
        <v>890</v>
      </c>
    </row>
    <row r="125" spans="4:8" x14ac:dyDescent="0.35">
      <c r="D125" t="s">
        <v>392</v>
      </c>
      <c r="H125" t="s">
        <v>891</v>
      </c>
    </row>
    <row r="126" spans="4:8" x14ac:dyDescent="0.35">
      <c r="D126" t="s">
        <v>393</v>
      </c>
      <c r="H126" t="s">
        <v>892</v>
      </c>
    </row>
    <row r="127" spans="4:8" x14ac:dyDescent="0.35">
      <c r="D127" t="s">
        <v>394</v>
      </c>
      <c r="H127" t="s">
        <v>893</v>
      </c>
    </row>
    <row r="128" spans="4:8" x14ac:dyDescent="0.35">
      <c r="D128" t="s">
        <v>395</v>
      </c>
      <c r="H128" t="s">
        <v>894</v>
      </c>
    </row>
    <row r="129" spans="4:8" x14ac:dyDescent="0.35">
      <c r="D129" t="s">
        <v>396</v>
      </c>
      <c r="H129" t="s">
        <v>895</v>
      </c>
    </row>
    <row r="130" spans="4:8" x14ac:dyDescent="0.35">
      <c r="D130" t="s">
        <v>397</v>
      </c>
      <c r="H130" t="s">
        <v>896</v>
      </c>
    </row>
    <row r="131" spans="4:8" x14ac:dyDescent="0.35">
      <c r="D131" t="s">
        <v>398</v>
      </c>
      <c r="H131" t="s">
        <v>897</v>
      </c>
    </row>
    <row r="132" spans="4:8" x14ac:dyDescent="0.35">
      <c r="D132" t="s">
        <v>399</v>
      </c>
      <c r="H132" t="s">
        <v>898</v>
      </c>
    </row>
    <row r="133" spans="4:8" x14ac:dyDescent="0.35">
      <c r="D133" t="s">
        <v>400</v>
      </c>
      <c r="H133" t="s">
        <v>899</v>
      </c>
    </row>
    <row r="134" spans="4:8" x14ac:dyDescent="0.35">
      <c r="D134" t="s">
        <v>401</v>
      </c>
      <c r="H134" t="s">
        <v>900</v>
      </c>
    </row>
    <row r="135" spans="4:8" x14ac:dyDescent="0.35">
      <c r="D135" t="s">
        <v>402</v>
      </c>
      <c r="H135" t="s">
        <v>901</v>
      </c>
    </row>
    <row r="136" spans="4:8" x14ac:dyDescent="0.35">
      <c r="D136" t="s">
        <v>403</v>
      </c>
      <c r="H136" t="s">
        <v>902</v>
      </c>
    </row>
    <row r="137" spans="4:8" x14ac:dyDescent="0.35">
      <c r="D137" t="s">
        <v>404</v>
      </c>
      <c r="H137" t="s">
        <v>903</v>
      </c>
    </row>
    <row r="138" spans="4:8" x14ac:dyDescent="0.35">
      <c r="D138" t="s">
        <v>405</v>
      </c>
      <c r="H138" t="s">
        <v>904</v>
      </c>
    </row>
    <row r="139" spans="4:8" x14ac:dyDescent="0.35">
      <c r="D139" t="s">
        <v>406</v>
      </c>
      <c r="H139" t="s">
        <v>905</v>
      </c>
    </row>
    <row r="140" spans="4:8" x14ac:dyDescent="0.35">
      <c r="D140" t="s">
        <v>407</v>
      </c>
      <c r="H140" t="s">
        <v>906</v>
      </c>
    </row>
    <row r="141" spans="4:8" x14ac:dyDescent="0.35">
      <c r="D141" t="s">
        <v>408</v>
      </c>
      <c r="H141" t="s">
        <v>907</v>
      </c>
    </row>
    <row r="142" spans="4:8" x14ac:dyDescent="0.35">
      <c r="D142" t="s">
        <v>409</v>
      </c>
      <c r="H142" t="s">
        <v>908</v>
      </c>
    </row>
    <row r="143" spans="4:8" x14ac:dyDescent="0.35">
      <c r="D143" t="s">
        <v>410</v>
      </c>
      <c r="H143" t="s">
        <v>909</v>
      </c>
    </row>
    <row r="144" spans="4:8" x14ac:dyDescent="0.35">
      <c r="D144" t="s">
        <v>411</v>
      </c>
      <c r="H144" t="s">
        <v>910</v>
      </c>
    </row>
    <row r="145" spans="4:8" x14ac:dyDescent="0.35">
      <c r="D145" t="s">
        <v>412</v>
      </c>
      <c r="H145" t="s">
        <v>911</v>
      </c>
    </row>
    <row r="146" spans="4:8" x14ac:dyDescent="0.35">
      <c r="D146" t="s">
        <v>413</v>
      </c>
      <c r="H146" t="s">
        <v>912</v>
      </c>
    </row>
    <row r="147" spans="4:8" x14ac:dyDescent="0.35">
      <c r="D147" t="s">
        <v>414</v>
      </c>
      <c r="H147" t="s">
        <v>913</v>
      </c>
    </row>
    <row r="148" spans="4:8" x14ac:dyDescent="0.35">
      <c r="D148" t="s">
        <v>415</v>
      </c>
      <c r="H148" t="s">
        <v>914</v>
      </c>
    </row>
    <row r="149" spans="4:8" x14ac:dyDescent="0.35">
      <c r="D149" t="s">
        <v>416</v>
      </c>
      <c r="H149" t="s">
        <v>915</v>
      </c>
    </row>
    <row r="150" spans="4:8" x14ac:dyDescent="0.35">
      <c r="D150" t="s">
        <v>417</v>
      </c>
      <c r="H150" t="s">
        <v>916</v>
      </c>
    </row>
    <row r="151" spans="4:8" x14ac:dyDescent="0.35">
      <c r="D151" t="s">
        <v>418</v>
      </c>
      <c r="H151" t="s">
        <v>917</v>
      </c>
    </row>
    <row r="152" spans="4:8" x14ac:dyDescent="0.35">
      <c r="D152" t="s">
        <v>419</v>
      </c>
      <c r="H152" t="s">
        <v>918</v>
      </c>
    </row>
    <row r="153" spans="4:8" x14ac:dyDescent="0.35">
      <c r="D153" t="s">
        <v>420</v>
      </c>
      <c r="H153" t="s">
        <v>919</v>
      </c>
    </row>
    <row r="154" spans="4:8" x14ac:dyDescent="0.35">
      <c r="D154" t="s">
        <v>421</v>
      </c>
      <c r="H154" t="s">
        <v>920</v>
      </c>
    </row>
    <row r="155" spans="4:8" x14ac:dyDescent="0.35">
      <c r="D155" t="s">
        <v>422</v>
      </c>
      <c r="H155" t="s">
        <v>921</v>
      </c>
    </row>
    <row r="156" spans="4:8" x14ac:dyDescent="0.35">
      <c r="D156" t="s">
        <v>423</v>
      </c>
      <c r="H156" t="s">
        <v>922</v>
      </c>
    </row>
    <row r="157" spans="4:8" x14ac:dyDescent="0.35">
      <c r="D157" t="s">
        <v>424</v>
      </c>
      <c r="H157" t="s">
        <v>923</v>
      </c>
    </row>
    <row r="158" spans="4:8" x14ac:dyDescent="0.35">
      <c r="D158" t="s">
        <v>425</v>
      </c>
      <c r="H158" t="s">
        <v>924</v>
      </c>
    </row>
    <row r="159" spans="4:8" x14ac:dyDescent="0.35">
      <c r="D159" t="s">
        <v>426</v>
      </c>
      <c r="H159" t="s">
        <v>925</v>
      </c>
    </row>
    <row r="160" spans="4:8" x14ac:dyDescent="0.35">
      <c r="D160" t="s">
        <v>427</v>
      </c>
      <c r="H160" t="s">
        <v>926</v>
      </c>
    </row>
    <row r="161" spans="4:8" x14ac:dyDescent="0.35">
      <c r="D161" t="s">
        <v>428</v>
      </c>
      <c r="H161" t="s">
        <v>927</v>
      </c>
    </row>
    <row r="162" spans="4:8" x14ac:dyDescent="0.35">
      <c r="D162" t="s">
        <v>429</v>
      </c>
      <c r="H162" t="s">
        <v>928</v>
      </c>
    </row>
    <row r="163" spans="4:8" x14ac:dyDescent="0.35">
      <c r="D163" t="s">
        <v>430</v>
      </c>
      <c r="H163" t="s">
        <v>929</v>
      </c>
    </row>
    <row r="164" spans="4:8" x14ac:dyDescent="0.35">
      <c r="D164" t="s">
        <v>431</v>
      </c>
      <c r="H164" t="s">
        <v>930</v>
      </c>
    </row>
    <row r="165" spans="4:8" x14ac:dyDescent="0.35">
      <c r="D165" t="s">
        <v>432</v>
      </c>
      <c r="H165" t="s">
        <v>931</v>
      </c>
    </row>
    <row r="166" spans="4:8" x14ac:dyDescent="0.35">
      <c r="D166" t="s">
        <v>433</v>
      </c>
      <c r="H166" t="s">
        <v>932</v>
      </c>
    </row>
    <row r="167" spans="4:8" x14ac:dyDescent="0.35">
      <c r="D167" t="s">
        <v>434</v>
      </c>
      <c r="H167" t="s">
        <v>933</v>
      </c>
    </row>
    <row r="168" spans="4:8" x14ac:dyDescent="0.35">
      <c r="D168" t="s">
        <v>435</v>
      </c>
      <c r="H168" t="s">
        <v>934</v>
      </c>
    </row>
    <row r="169" spans="4:8" x14ac:dyDescent="0.35">
      <c r="D169" t="s">
        <v>436</v>
      </c>
      <c r="H169" t="s">
        <v>935</v>
      </c>
    </row>
    <row r="170" spans="4:8" x14ac:dyDescent="0.35">
      <c r="D170" t="s">
        <v>437</v>
      </c>
      <c r="H170" t="s">
        <v>936</v>
      </c>
    </row>
    <row r="171" spans="4:8" x14ac:dyDescent="0.35">
      <c r="D171" t="s">
        <v>438</v>
      </c>
      <c r="H171" t="s">
        <v>937</v>
      </c>
    </row>
    <row r="172" spans="4:8" x14ac:dyDescent="0.35">
      <c r="D172" t="s">
        <v>439</v>
      </c>
      <c r="H172" t="s">
        <v>938</v>
      </c>
    </row>
    <row r="173" spans="4:8" x14ac:dyDescent="0.35">
      <c r="D173" t="s">
        <v>440</v>
      </c>
      <c r="H173" t="s">
        <v>939</v>
      </c>
    </row>
    <row r="174" spans="4:8" x14ac:dyDescent="0.35">
      <c r="D174" t="s">
        <v>441</v>
      </c>
      <c r="H174" t="s">
        <v>940</v>
      </c>
    </row>
    <row r="175" spans="4:8" x14ac:dyDescent="0.35">
      <c r="D175" t="s">
        <v>442</v>
      </c>
      <c r="H175" t="s">
        <v>941</v>
      </c>
    </row>
    <row r="176" spans="4:8" x14ac:dyDescent="0.35">
      <c r="D176" t="s">
        <v>443</v>
      </c>
      <c r="H176" t="s">
        <v>942</v>
      </c>
    </row>
    <row r="177" spans="4:8" x14ac:dyDescent="0.35">
      <c r="D177" t="s">
        <v>444</v>
      </c>
      <c r="H177" t="s">
        <v>943</v>
      </c>
    </row>
    <row r="178" spans="4:8" x14ac:dyDescent="0.35">
      <c r="D178" t="s">
        <v>445</v>
      </c>
      <c r="H178" t="s">
        <v>944</v>
      </c>
    </row>
    <row r="179" spans="4:8" x14ac:dyDescent="0.35">
      <c r="D179" t="s">
        <v>446</v>
      </c>
      <c r="H179" t="s">
        <v>945</v>
      </c>
    </row>
    <row r="180" spans="4:8" x14ac:dyDescent="0.35">
      <c r="D180" t="s">
        <v>447</v>
      </c>
      <c r="H180" t="s">
        <v>946</v>
      </c>
    </row>
    <row r="181" spans="4:8" x14ac:dyDescent="0.35">
      <c r="D181" t="s">
        <v>448</v>
      </c>
      <c r="H181" t="s">
        <v>947</v>
      </c>
    </row>
    <row r="182" spans="4:8" x14ac:dyDescent="0.35">
      <c r="D182" t="s">
        <v>449</v>
      </c>
      <c r="H182" t="s">
        <v>948</v>
      </c>
    </row>
    <row r="183" spans="4:8" x14ac:dyDescent="0.35">
      <c r="D183" t="s">
        <v>450</v>
      </c>
      <c r="H183" t="s">
        <v>949</v>
      </c>
    </row>
    <row r="184" spans="4:8" x14ac:dyDescent="0.35">
      <c r="D184" t="s">
        <v>451</v>
      </c>
      <c r="H184" t="s">
        <v>950</v>
      </c>
    </row>
    <row r="185" spans="4:8" x14ac:dyDescent="0.35">
      <c r="D185" t="s">
        <v>452</v>
      </c>
      <c r="H185" t="s">
        <v>951</v>
      </c>
    </row>
    <row r="186" spans="4:8" x14ac:dyDescent="0.35">
      <c r="D186" t="s">
        <v>453</v>
      </c>
      <c r="H186" t="s">
        <v>952</v>
      </c>
    </row>
    <row r="187" spans="4:8" x14ac:dyDescent="0.35">
      <c r="D187" t="s">
        <v>454</v>
      </c>
      <c r="H187" t="s">
        <v>953</v>
      </c>
    </row>
    <row r="188" spans="4:8" x14ac:dyDescent="0.35">
      <c r="D188" t="s">
        <v>455</v>
      </c>
      <c r="H188" t="s">
        <v>954</v>
      </c>
    </row>
    <row r="189" spans="4:8" x14ac:dyDescent="0.35">
      <c r="D189" t="s">
        <v>456</v>
      </c>
      <c r="H189" t="s">
        <v>955</v>
      </c>
    </row>
    <row r="190" spans="4:8" x14ac:dyDescent="0.35">
      <c r="D190" t="s">
        <v>457</v>
      </c>
      <c r="H190" t="s">
        <v>956</v>
      </c>
    </row>
    <row r="191" spans="4:8" x14ac:dyDescent="0.35">
      <c r="D191" t="s">
        <v>458</v>
      </c>
      <c r="H191" t="s">
        <v>957</v>
      </c>
    </row>
    <row r="192" spans="4:8" x14ac:dyDescent="0.35">
      <c r="D192" t="s">
        <v>459</v>
      </c>
      <c r="H192" t="s">
        <v>958</v>
      </c>
    </row>
    <row r="193" spans="4:8" x14ac:dyDescent="0.35">
      <c r="D193" t="s">
        <v>460</v>
      </c>
      <c r="H193" t="s">
        <v>959</v>
      </c>
    </row>
    <row r="194" spans="4:8" x14ac:dyDescent="0.35">
      <c r="D194" t="s">
        <v>461</v>
      </c>
      <c r="H194" t="s">
        <v>960</v>
      </c>
    </row>
    <row r="195" spans="4:8" x14ac:dyDescent="0.35">
      <c r="D195" t="s">
        <v>462</v>
      </c>
      <c r="H195" t="s">
        <v>961</v>
      </c>
    </row>
    <row r="196" spans="4:8" x14ac:dyDescent="0.35">
      <c r="D196" t="s">
        <v>463</v>
      </c>
      <c r="H196" t="s">
        <v>962</v>
      </c>
    </row>
    <row r="197" spans="4:8" x14ac:dyDescent="0.35">
      <c r="D197" t="s">
        <v>464</v>
      </c>
      <c r="H197" t="s">
        <v>963</v>
      </c>
    </row>
    <row r="198" spans="4:8" x14ac:dyDescent="0.35">
      <c r="D198" t="s">
        <v>465</v>
      </c>
      <c r="H198" t="s">
        <v>964</v>
      </c>
    </row>
    <row r="199" spans="4:8" x14ac:dyDescent="0.35">
      <c r="D199" t="s">
        <v>466</v>
      </c>
      <c r="H199" t="s">
        <v>965</v>
      </c>
    </row>
    <row r="200" spans="4:8" x14ac:dyDescent="0.35">
      <c r="D200" t="s">
        <v>467</v>
      </c>
      <c r="H200" t="s">
        <v>966</v>
      </c>
    </row>
    <row r="201" spans="4:8" x14ac:dyDescent="0.35">
      <c r="D201" t="s">
        <v>468</v>
      </c>
      <c r="H201" t="s">
        <v>967</v>
      </c>
    </row>
    <row r="202" spans="4:8" x14ac:dyDescent="0.35">
      <c r="D202" t="s">
        <v>469</v>
      </c>
      <c r="H202" t="s">
        <v>968</v>
      </c>
    </row>
    <row r="203" spans="4:8" x14ac:dyDescent="0.35">
      <c r="D203" t="s">
        <v>470</v>
      </c>
      <c r="H203" t="s">
        <v>969</v>
      </c>
    </row>
    <row r="204" spans="4:8" x14ac:dyDescent="0.35">
      <c r="D204" t="s">
        <v>471</v>
      </c>
      <c r="H204" t="s">
        <v>970</v>
      </c>
    </row>
    <row r="205" spans="4:8" x14ac:dyDescent="0.35">
      <c r="D205" t="s">
        <v>472</v>
      </c>
      <c r="H205" t="s">
        <v>971</v>
      </c>
    </row>
    <row r="206" spans="4:8" x14ac:dyDescent="0.35">
      <c r="D206" t="s">
        <v>473</v>
      </c>
      <c r="H206" t="s">
        <v>972</v>
      </c>
    </row>
    <row r="207" spans="4:8" x14ac:dyDescent="0.35">
      <c r="D207" t="s">
        <v>474</v>
      </c>
      <c r="H207" t="s">
        <v>973</v>
      </c>
    </row>
    <row r="208" spans="4:8" x14ac:dyDescent="0.35">
      <c r="D208" t="s">
        <v>475</v>
      </c>
      <c r="H208" t="s">
        <v>974</v>
      </c>
    </row>
    <row r="209" spans="4:8" x14ac:dyDescent="0.35">
      <c r="D209" t="s">
        <v>476</v>
      </c>
      <c r="H209" t="s">
        <v>975</v>
      </c>
    </row>
    <row r="210" spans="4:8" x14ac:dyDescent="0.35">
      <c r="D210" t="s">
        <v>477</v>
      </c>
      <c r="H210" t="s">
        <v>976</v>
      </c>
    </row>
    <row r="211" spans="4:8" x14ac:dyDescent="0.35">
      <c r="D211" t="s">
        <v>478</v>
      </c>
      <c r="H211" t="s">
        <v>977</v>
      </c>
    </row>
    <row r="212" spans="4:8" x14ac:dyDescent="0.35">
      <c r="D212" t="s">
        <v>479</v>
      </c>
      <c r="H212" t="s">
        <v>978</v>
      </c>
    </row>
    <row r="213" spans="4:8" x14ac:dyDescent="0.35">
      <c r="D213" t="s">
        <v>480</v>
      </c>
      <c r="H213" t="s">
        <v>979</v>
      </c>
    </row>
    <row r="214" spans="4:8" x14ac:dyDescent="0.35">
      <c r="D214" t="s">
        <v>481</v>
      </c>
      <c r="H214" t="s">
        <v>980</v>
      </c>
    </row>
    <row r="215" spans="4:8" x14ac:dyDescent="0.35">
      <c r="D215" t="s">
        <v>482</v>
      </c>
      <c r="H215" t="s">
        <v>981</v>
      </c>
    </row>
    <row r="216" spans="4:8" x14ac:dyDescent="0.35">
      <c r="D216" t="s">
        <v>483</v>
      </c>
      <c r="H216" t="s">
        <v>982</v>
      </c>
    </row>
    <row r="217" spans="4:8" x14ac:dyDescent="0.35">
      <c r="D217" t="s">
        <v>484</v>
      </c>
      <c r="H217" t="s">
        <v>983</v>
      </c>
    </row>
    <row r="218" spans="4:8" x14ac:dyDescent="0.35">
      <c r="D218" t="s">
        <v>485</v>
      </c>
      <c r="H218" t="s">
        <v>984</v>
      </c>
    </row>
    <row r="219" spans="4:8" x14ac:dyDescent="0.35">
      <c r="D219" t="s">
        <v>486</v>
      </c>
      <c r="H219" t="s">
        <v>985</v>
      </c>
    </row>
    <row r="220" spans="4:8" x14ac:dyDescent="0.35">
      <c r="D220" t="s">
        <v>487</v>
      </c>
      <c r="H220" t="s">
        <v>986</v>
      </c>
    </row>
    <row r="221" spans="4:8" x14ac:dyDescent="0.35">
      <c r="D221" t="s">
        <v>488</v>
      </c>
      <c r="H221" t="s">
        <v>987</v>
      </c>
    </row>
    <row r="222" spans="4:8" x14ac:dyDescent="0.35">
      <c r="D222" t="s">
        <v>489</v>
      </c>
      <c r="H222" t="s">
        <v>988</v>
      </c>
    </row>
    <row r="223" spans="4:8" x14ac:dyDescent="0.35">
      <c r="D223" t="s">
        <v>490</v>
      </c>
      <c r="H223" t="s">
        <v>989</v>
      </c>
    </row>
    <row r="224" spans="4:8" x14ac:dyDescent="0.35">
      <c r="D224" t="s">
        <v>491</v>
      </c>
      <c r="H224" t="s">
        <v>990</v>
      </c>
    </row>
    <row r="225" spans="4:8" x14ac:dyDescent="0.35">
      <c r="D225" t="s">
        <v>492</v>
      </c>
      <c r="H225" t="s">
        <v>991</v>
      </c>
    </row>
    <row r="226" spans="4:8" x14ac:dyDescent="0.35">
      <c r="D226" t="s">
        <v>493</v>
      </c>
      <c r="H226" t="s">
        <v>992</v>
      </c>
    </row>
    <row r="227" spans="4:8" x14ac:dyDescent="0.35">
      <c r="D227" t="s">
        <v>494</v>
      </c>
      <c r="H227" t="s">
        <v>993</v>
      </c>
    </row>
    <row r="228" spans="4:8" x14ac:dyDescent="0.35">
      <c r="D228" t="s">
        <v>495</v>
      </c>
      <c r="H228" t="s">
        <v>994</v>
      </c>
    </row>
    <row r="229" spans="4:8" x14ac:dyDescent="0.35">
      <c r="D229" t="s">
        <v>496</v>
      </c>
      <c r="H229" t="s">
        <v>995</v>
      </c>
    </row>
    <row r="230" spans="4:8" x14ac:dyDescent="0.35">
      <c r="D230" t="s">
        <v>497</v>
      </c>
      <c r="H230" t="s">
        <v>996</v>
      </c>
    </row>
    <row r="231" spans="4:8" x14ac:dyDescent="0.35">
      <c r="D231" t="s">
        <v>498</v>
      </c>
      <c r="H231" t="s">
        <v>997</v>
      </c>
    </row>
    <row r="232" spans="4:8" x14ac:dyDescent="0.35">
      <c r="D232" t="s">
        <v>499</v>
      </c>
      <c r="H232" t="s">
        <v>998</v>
      </c>
    </row>
    <row r="233" spans="4:8" x14ac:dyDescent="0.35">
      <c r="D233" t="s">
        <v>500</v>
      </c>
      <c r="H233" t="s">
        <v>999</v>
      </c>
    </row>
    <row r="234" spans="4:8" x14ac:dyDescent="0.35">
      <c r="D234" t="s">
        <v>501</v>
      </c>
      <c r="H234" t="s">
        <v>1000</v>
      </c>
    </row>
    <row r="235" spans="4:8" x14ac:dyDescent="0.35">
      <c r="D235" t="s">
        <v>502</v>
      </c>
      <c r="H235" t="s">
        <v>1001</v>
      </c>
    </row>
    <row r="236" spans="4:8" x14ac:dyDescent="0.35">
      <c r="D236" t="s">
        <v>503</v>
      </c>
      <c r="H236" t="s">
        <v>1002</v>
      </c>
    </row>
    <row r="237" spans="4:8" x14ac:dyDescent="0.35">
      <c r="D237" t="s">
        <v>504</v>
      </c>
      <c r="H237" t="s">
        <v>1003</v>
      </c>
    </row>
    <row r="238" spans="4:8" x14ac:dyDescent="0.35">
      <c r="D238" t="s">
        <v>505</v>
      </c>
      <c r="H238" t="s">
        <v>1004</v>
      </c>
    </row>
    <row r="239" spans="4:8" x14ac:dyDescent="0.35">
      <c r="D239" t="s">
        <v>506</v>
      </c>
      <c r="H239" t="s">
        <v>1005</v>
      </c>
    </row>
    <row r="240" spans="4:8" x14ac:dyDescent="0.35">
      <c r="D240" t="s">
        <v>507</v>
      </c>
      <c r="H240" t="s">
        <v>1006</v>
      </c>
    </row>
    <row r="241" spans="4:8" x14ac:dyDescent="0.35">
      <c r="D241" t="s">
        <v>508</v>
      </c>
      <c r="H241" t="s">
        <v>1007</v>
      </c>
    </row>
    <row r="242" spans="4:8" x14ac:dyDescent="0.35">
      <c r="D242" t="s">
        <v>509</v>
      </c>
      <c r="H242" t="s">
        <v>1008</v>
      </c>
    </row>
    <row r="243" spans="4:8" x14ac:dyDescent="0.35">
      <c r="D243" t="s">
        <v>510</v>
      </c>
      <c r="H243" t="s">
        <v>1009</v>
      </c>
    </row>
    <row r="244" spans="4:8" x14ac:dyDescent="0.35">
      <c r="D244" t="s">
        <v>511</v>
      </c>
      <c r="H244" t="s">
        <v>1010</v>
      </c>
    </row>
    <row r="245" spans="4:8" x14ac:dyDescent="0.35">
      <c r="D245" t="s">
        <v>512</v>
      </c>
      <c r="H245" t="s">
        <v>1011</v>
      </c>
    </row>
    <row r="246" spans="4:8" x14ac:dyDescent="0.35">
      <c r="D246" t="s">
        <v>513</v>
      </c>
      <c r="H246" t="s">
        <v>1012</v>
      </c>
    </row>
    <row r="247" spans="4:8" x14ac:dyDescent="0.35">
      <c r="D247" t="s">
        <v>514</v>
      </c>
      <c r="H247" t="s">
        <v>1013</v>
      </c>
    </row>
    <row r="248" spans="4:8" x14ac:dyDescent="0.35">
      <c r="D248" t="s">
        <v>515</v>
      </c>
      <c r="H248" t="s">
        <v>1014</v>
      </c>
    </row>
    <row r="249" spans="4:8" x14ac:dyDescent="0.35">
      <c r="D249" t="s">
        <v>516</v>
      </c>
      <c r="H249" t="s">
        <v>1015</v>
      </c>
    </row>
    <row r="250" spans="4:8" x14ac:dyDescent="0.35">
      <c r="D250" t="s">
        <v>517</v>
      </c>
      <c r="H250" t="s">
        <v>1016</v>
      </c>
    </row>
    <row r="251" spans="4:8" x14ac:dyDescent="0.35">
      <c r="D251" t="s">
        <v>518</v>
      </c>
      <c r="H251" t="s">
        <v>1017</v>
      </c>
    </row>
    <row r="252" spans="4:8" x14ac:dyDescent="0.35">
      <c r="D252" t="s">
        <v>519</v>
      </c>
      <c r="H252" t="s">
        <v>1018</v>
      </c>
    </row>
    <row r="253" spans="4:8" x14ac:dyDescent="0.35">
      <c r="D253" t="s">
        <v>520</v>
      </c>
      <c r="H253" t="s">
        <v>1019</v>
      </c>
    </row>
    <row r="254" spans="4:8" x14ac:dyDescent="0.35">
      <c r="D254" t="s">
        <v>521</v>
      </c>
      <c r="H254" t="s">
        <v>1020</v>
      </c>
    </row>
    <row r="255" spans="4:8" x14ac:dyDescent="0.35">
      <c r="D255" t="s">
        <v>522</v>
      </c>
      <c r="H255" t="s">
        <v>1021</v>
      </c>
    </row>
    <row r="256" spans="4:8" x14ac:dyDescent="0.35">
      <c r="D256" t="s">
        <v>523</v>
      </c>
      <c r="H256" t="s">
        <v>1022</v>
      </c>
    </row>
    <row r="257" spans="4:8" x14ac:dyDescent="0.35">
      <c r="D257" t="s">
        <v>524</v>
      </c>
      <c r="H257" t="s">
        <v>1023</v>
      </c>
    </row>
    <row r="258" spans="4:8" x14ac:dyDescent="0.35">
      <c r="D258" t="s">
        <v>525</v>
      </c>
      <c r="H258" t="s">
        <v>1024</v>
      </c>
    </row>
    <row r="259" spans="4:8" x14ac:dyDescent="0.35">
      <c r="D259" t="s">
        <v>526</v>
      </c>
      <c r="H259" t="s">
        <v>1025</v>
      </c>
    </row>
    <row r="260" spans="4:8" x14ac:dyDescent="0.35">
      <c r="D260" t="s">
        <v>527</v>
      </c>
      <c r="H260" t="s">
        <v>1026</v>
      </c>
    </row>
    <row r="261" spans="4:8" x14ac:dyDescent="0.35">
      <c r="D261" t="s">
        <v>528</v>
      </c>
      <c r="H261" t="s">
        <v>1027</v>
      </c>
    </row>
    <row r="262" spans="4:8" x14ac:dyDescent="0.35">
      <c r="D262" t="s">
        <v>529</v>
      </c>
      <c r="H262" t="s">
        <v>1028</v>
      </c>
    </row>
    <row r="263" spans="4:8" x14ac:dyDescent="0.35">
      <c r="D263" t="s">
        <v>530</v>
      </c>
      <c r="H263" t="s">
        <v>1029</v>
      </c>
    </row>
    <row r="264" spans="4:8" x14ac:dyDescent="0.35">
      <c r="D264" t="s">
        <v>531</v>
      </c>
      <c r="H264" t="s">
        <v>1030</v>
      </c>
    </row>
    <row r="265" spans="4:8" x14ac:dyDescent="0.35">
      <c r="D265" t="s">
        <v>532</v>
      </c>
      <c r="H265" t="s">
        <v>1031</v>
      </c>
    </row>
    <row r="266" spans="4:8" x14ac:dyDescent="0.35">
      <c r="D266" t="s">
        <v>533</v>
      </c>
      <c r="H266" t="s">
        <v>1032</v>
      </c>
    </row>
    <row r="267" spans="4:8" x14ac:dyDescent="0.35">
      <c r="D267" t="s">
        <v>534</v>
      </c>
      <c r="H267" t="s">
        <v>1033</v>
      </c>
    </row>
    <row r="268" spans="4:8" x14ac:dyDescent="0.35">
      <c r="D268" t="s">
        <v>535</v>
      </c>
      <c r="H268" t="s">
        <v>1034</v>
      </c>
    </row>
    <row r="269" spans="4:8" x14ac:dyDescent="0.35">
      <c r="D269" t="s">
        <v>536</v>
      </c>
      <c r="H269" t="s">
        <v>1035</v>
      </c>
    </row>
    <row r="270" spans="4:8" x14ac:dyDescent="0.35">
      <c r="D270" t="s">
        <v>537</v>
      </c>
      <c r="H270" t="s">
        <v>1036</v>
      </c>
    </row>
    <row r="271" spans="4:8" x14ac:dyDescent="0.35">
      <c r="D271" t="s">
        <v>538</v>
      </c>
      <c r="H271" t="s">
        <v>1037</v>
      </c>
    </row>
    <row r="272" spans="4:8" x14ac:dyDescent="0.35">
      <c r="D272" t="s">
        <v>539</v>
      </c>
      <c r="H272" t="s">
        <v>1038</v>
      </c>
    </row>
    <row r="273" spans="4:8" x14ac:dyDescent="0.35">
      <c r="D273" t="s">
        <v>540</v>
      </c>
      <c r="H273" t="s">
        <v>1039</v>
      </c>
    </row>
    <row r="274" spans="4:8" x14ac:dyDescent="0.35">
      <c r="D274" t="s">
        <v>541</v>
      </c>
      <c r="H274" t="s">
        <v>1040</v>
      </c>
    </row>
    <row r="275" spans="4:8" x14ac:dyDescent="0.35">
      <c r="D275" t="s">
        <v>542</v>
      </c>
      <c r="H275" t="s">
        <v>1041</v>
      </c>
    </row>
    <row r="276" spans="4:8" x14ac:dyDescent="0.35">
      <c r="D276" t="s">
        <v>543</v>
      </c>
      <c r="H276" t="s">
        <v>1042</v>
      </c>
    </row>
    <row r="277" spans="4:8" x14ac:dyDescent="0.35">
      <c r="D277" t="s">
        <v>544</v>
      </c>
      <c r="H277" t="s">
        <v>1043</v>
      </c>
    </row>
    <row r="278" spans="4:8" x14ac:dyDescent="0.35">
      <c r="D278" t="s">
        <v>545</v>
      </c>
      <c r="H278" t="s">
        <v>1044</v>
      </c>
    </row>
    <row r="279" spans="4:8" x14ac:dyDescent="0.35">
      <c r="D279" t="s">
        <v>546</v>
      </c>
      <c r="H279" t="s">
        <v>1045</v>
      </c>
    </row>
    <row r="280" spans="4:8" x14ac:dyDescent="0.35">
      <c r="D280" t="s">
        <v>547</v>
      </c>
      <c r="H280" t="s">
        <v>1046</v>
      </c>
    </row>
    <row r="281" spans="4:8" x14ac:dyDescent="0.35">
      <c r="D281" t="s">
        <v>548</v>
      </c>
      <c r="H281" t="s">
        <v>1047</v>
      </c>
    </row>
    <row r="282" spans="4:8" x14ac:dyDescent="0.35">
      <c r="D282" t="s">
        <v>549</v>
      </c>
      <c r="H282" t="s">
        <v>1048</v>
      </c>
    </row>
    <row r="283" spans="4:8" x14ac:dyDescent="0.35">
      <c r="D283" t="s">
        <v>550</v>
      </c>
      <c r="H283" t="s">
        <v>1049</v>
      </c>
    </row>
    <row r="284" spans="4:8" x14ac:dyDescent="0.35">
      <c r="D284" t="s">
        <v>551</v>
      </c>
      <c r="H284" t="s">
        <v>1050</v>
      </c>
    </row>
    <row r="285" spans="4:8" x14ac:dyDescent="0.35">
      <c r="D285" t="s">
        <v>552</v>
      </c>
      <c r="H285" t="s">
        <v>1051</v>
      </c>
    </row>
    <row r="286" spans="4:8" x14ac:dyDescent="0.35">
      <c r="D286" t="s">
        <v>553</v>
      </c>
      <c r="H286" t="s">
        <v>1052</v>
      </c>
    </row>
    <row r="287" spans="4:8" x14ac:dyDescent="0.35">
      <c r="D287" t="s">
        <v>554</v>
      </c>
      <c r="H287" t="s">
        <v>1053</v>
      </c>
    </row>
    <row r="288" spans="4:8" x14ac:dyDescent="0.35">
      <c r="D288" t="s">
        <v>555</v>
      </c>
      <c r="H288" t="s">
        <v>1054</v>
      </c>
    </row>
    <row r="289" spans="4:8" x14ac:dyDescent="0.35">
      <c r="D289" t="s">
        <v>556</v>
      </c>
      <c r="H289" t="s">
        <v>1055</v>
      </c>
    </row>
    <row r="290" spans="4:8" x14ac:dyDescent="0.35">
      <c r="D290" t="s">
        <v>557</v>
      </c>
      <c r="H290" t="s">
        <v>1056</v>
      </c>
    </row>
    <row r="291" spans="4:8" x14ac:dyDescent="0.35">
      <c r="D291" t="s">
        <v>558</v>
      </c>
      <c r="H291" t="s">
        <v>1057</v>
      </c>
    </row>
    <row r="292" spans="4:8" x14ac:dyDescent="0.35">
      <c r="D292" t="s">
        <v>559</v>
      </c>
      <c r="H292" t="s">
        <v>1058</v>
      </c>
    </row>
    <row r="293" spans="4:8" x14ac:dyDescent="0.35">
      <c r="D293" t="s">
        <v>560</v>
      </c>
      <c r="H293" t="s">
        <v>1059</v>
      </c>
    </row>
    <row r="294" spans="4:8" x14ac:dyDescent="0.35">
      <c r="D294" t="s">
        <v>561</v>
      </c>
      <c r="H294" t="s">
        <v>1060</v>
      </c>
    </row>
    <row r="295" spans="4:8" x14ac:dyDescent="0.35">
      <c r="D295" t="s">
        <v>562</v>
      </c>
      <c r="H295" t="s">
        <v>1061</v>
      </c>
    </row>
    <row r="296" spans="4:8" x14ac:dyDescent="0.35">
      <c r="D296" t="s">
        <v>563</v>
      </c>
      <c r="H296" t="s">
        <v>1062</v>
      </c>
    </row>
    <row r="297" spans="4:8" x14ac:dyDescent="0.35">
      <c r="D297" t="s">
        <v>564</v>
      </c>
      <c r="H297" t="s">
        <v>1063</v>
      </c>
    </row>
    <row r="298" spans="4:8" x14ac:dyDescent="0.35">
      <c r="D298" t="s">
        <v>565</v>
      </c>
      <c r="H298" t="s">
        <v>1064</v>
      </c>
    </row>
    <row r="299" spans="4:8" x14ac:dyDescent="0.35">
      <c r="D299" t="s">
        <v>566</v>
      </c>
      <c r="H299" t="s">
        <v>1065</v>
      </c>
    </row>
    <row r="300" spans="4:8" x14ac:dyDescent="0.35">
      <c r="D300" t="s">
        <v>567</v>
      </c>
      <c r="H300" t="s">
        <v>1066</v>
      </c>
    </row>
    <row r="301" spans="4:8" x14ac:dyDescent="0.35">
      <c r="D301" t="s">
        <v>568</v>
      </c>
      <c r="H301" t="s">
        <v>1067</v>
      </c>
    </row>
    <row r="302" spans="4:8" x14ac:dyDescent="0.35">
      <c r="D302" t="s">
        <v>569</v>
      </c>
      <c r="H302" t="s">
        <v>1068</v>
      </c>
    </row>
    <row r="303" spans="4:8" x14ac:dyDescent="0.35">
      <c r="D303" t="s">
        <v>570</v>
      </c>
      <c r="H303" t="s">
        <v>1069</v>
      </c>
    </row>
    <row r="304" spans="4:8" x14ac:dyDescent="0.35">
      <c r="D304" t="s">
        <v>571</v>
      </c>
      <c r="H304" t="s">
        <v>1070</v>
      </c>
    </row>
    <row r="305" spans="4:8" x14ac:dyDescent="0.35">
      <c r="D305" t="s">
        <v>572</v>
      </c>
      <c r="H305" t="s">
        <v>1071</v>
      </c>
    </row>
    <row r="306" spans="4:8" x14ac:dyDescent="0.35">
      <c r="D306" t="s">
        <v>573</v>
      </c>
      <c r="H306" t="s">
        <v>1072</v>
      </c>
    </row>
    <row r="307" spans="4:8" x14ac:dyDescent="0.35">
      <c r="D307" t="s">
        <v>574</v>
      </c>
      <c r="H307" t="s">
        <v>1073</v>
      </c>
    </row>
    <row r="308" spans="4:8" x14ac:dyDescent="0.35">
      <c r="D308" t="s">
        <v>575</v>
      </c>
      <c r="H308" t="s">
        <v>1074</v>
      </c>
    </row>
    <row r="309" spans="4:8" x14ac:dyDescent="0.35">
      <c r="D309" t="s">
        <v>576</v>
      </c>
      <c r="H309" t="s">
        <v>1075</v>
      </c>
    </row>
    <row r="310" spans="4:8" x14ac:dyDescent="0.35">
      <c r="D310" t="s">
        <v>577</v>
      </c>
      <c r="H310" t="s">
        <v>1076</v>
      </c>
    </row>
    <row r="311" spans="4:8" x14ac:dyDescent="0.35">
      <c r="D311" t="s">
        <v>578</v>
      </c>
      <c r="H311" t="s">
        <v>1077</v>
      </c>
    </row>
    <row r="312" spans="4:8" x14ac:dyDescent="0.35">
      <c r="D312" t="s">
        <v>579</v>
      </c>
      <c r="H312" t="s">
        <v>1078</v>
      </c>
    </row>
    <row r="313" spans="4:8" x14ac:dyDescent="0.35">
      <c r="D313" t="s">
        <v>580</v>
      </c>
      <c r="H313" t="s">
        <v>1079</v>
      </c>
    </row>
    <row r="314" spans="4:8" x14ac:dyDescent="0.35">
      <c r="D314" t="s">
        <v>581</v>
      </c>
      <c r="H314" t="s">
        <v>1080</v>
      </c>
    </row>
    <row r="315" spans="4:8" x14ac:dyDescent="0.35">
      <c r="D315" t="s">
        <v>582</v>
      </c>
      <c r="H315" t="s">
        <v>1081</v>
      </c>
    </row>
    <row r="316" spans="4:8" x14ac:dyDescent="0.35">
      <c r="D316" t="s">
        <v>583</v>
      </c>
      <c r="H316" t="s">
        <v>1082</v>
      </c>
    </row>
    <row r="317" spans="4:8" x14ac:dyDescent="0.35">
      <c r="D317" t="s">
        <v>584</v>
      </c>
      <c r="H317" t="s">
        <v>1083</v>
      </c>
    </row>
    <row r="318" spans="4:8" x14ac:dyDescent="0.35">
      <c r="D318" t="s">
        <v>585</v>
      </c>
      <c r="H318" t="s">
        <v>1084</v>
      </c>
    </row>
    <row r="319" spans="4:8" x14ac:dyDescent="0.35">
      <c r="D319" t="s">
        <v>586</v>
      </c>
      <c r="H319" t="s">
        <v>1085</v>
      </c>
    </row>
    <row r="320" spans="4:8" x14ac:dyDescent="0.35">
      <c r="D320" t="s">
        <v>587</v>
      </c>
      <c r="H320" t="s">
        <v>1086</v>
      </c>
    </row>
    <row r="321" spans="4:8" x14ac:dyDescent="0.35">
      <c r="D321" t="s">
        <v>588</v>
      </c>
      <c r="H321" t="s">
        <v>1087</v>
      </c>
    </row>
    <row r="322" spans="4:8" x14ac:dyDescent="0.35">
      <c r="D322" t="s">
        <v>589</v>
      </c>
      <c r="H322" t="s">
        <v>1088</v>
      </c>
    </row>
    <row r="323" spans="4:8" x14ac:dyDescent="0.35">
      <c r="D323" t="s">
        <v>590</v>
      </c>
      <c r="H323" t="s">
        <v>1089</v>
      </c>
    </row>
    <row r="324" spans="4:8" x14ac:dyDescent="0.35">
      <c r="D324" t="s">
        <v>591</v>
      </c>
      <c r="H324" t="s">
        <v>1090</v>
      </c>
    </row>
    <row r="325" spans="4:8" x14ac:dyDescent="0.35">
      <c r="D325" t="s">
        <v>592</v>
      </c>
      <c r="H325" t="s">
        <v>1091</v>
      </c>
    </row>
    <row r="326" spans="4:8" x14ac:dyDescent="0.35">
      <c r="D326" t="s">
        <v>593</v>
      </c>
      <c r="H326" t="s">
        <v>1092</v>
      </c>
    </row>
    <row r="327" spans="4:8" x14ac:dyDescent="0.35">
      <c r="D327" t="s">
        <v>594</v>
      </c>
      <c r="H327" t="s">
        <v>1093</v>
      </c>
    </row>
    <row r="328" spans="4:8" x14ac:dyDescent="0.35">
      <c r="D328" t="s">
        <v>595</v>
      </c>
      <c r="H328" t="s">
        <v>1094</v>
      </c>
    </row>
    <row r="329" spans="4:8" x14ac:dyDescent="0.35">
      <c r="D329" t="s">
        <v>596</v>
      </c>
      <c r="H329" t="s">
        <v>1095</v>
      </c>
    </row>
    <row r="330" spans="4:8" x14ac:dyDescent="0.35">
      <c r="D330" t="s">
        <v>597</v>
      </c>
      <c r="H330" t="s">
        <v>1096</v>
      </c>
    </row>
    <row r="331" spans="4:8" x14ac:dyDescent="0.35">
      <c r="D331" t="s">
        <v>598</v>
      </c>
      <c r="H331" t="s">
        <v>1097</v>
      </c>
    </row>
    <row r="332" spans="4:8" x14ac:dyDescent="0.35">
      <c r="D332" t="s">
        <v>599</v>
      </c>
      <c r="H332" t="s">
        <v>1098</v>
      </c>
    </row>
    <row r="333" spans="4:8" x14ac:dyDescent="0.35">
      <c r="D333" t="s">
        <v>600</v>
      </c>
      <c r="H333" t="s">
        <v>1099</v>
      </c>
    </row>
    <row r="334" spans="4:8" x14ac:dyDescent="0.35">
      <c r="D334" t="s">
        <v>601</v>
      </c>
      <c r="H334" t="s">
        <v>1100</v>
      </c>
    </row>
    <row r="335" spans="4:8" x14ac:dyDescent="0.35">
      <c r="D335" t="s">
        <v>602</v>
      </c>
      <c r="H335" t="s">
        <v>1101</v>
      </c>
    </row>
    <row r="336" spans="4:8" x14ac:dyDescent="0.35">
      <c r="D336" t="s">
        <v>603</v>
      </c>
      <c r="H336" t="s">
        <v>1102</v>
      </c>
    </row>
    <row r="337" spans="4:8" x14ac:dyDescent="0.35">
      <c r="D337" t="s">
        <v>604</v>
      </c>
      <c r="H337" t="s">
        <v>1103</v>
      </c>
    </row>
    <row r="338" spans="4:8" x14ac:dyDescent="0.35">
      <c r="D338" t="s">
        <v>605</v>
      </c>
      <c r="H338" t="s">
        <v>1104</v>
      </c>
    </row>
    <row r="339" spans="4:8" x14ac:dyDescent="0.35">
      <c r="D339" t="s">
        <v>606</v>
      </c>
      <c r="H339" t="s">
        <v>1105</v>
      </c>
    </row>
    <row r="340" spans="4:8" x14ac:dyDescent="0.35">
      <c r="D340" t="s">
        <v>607</v>
      </c>
      <c r="H340" t="s">
        <v>1106</v>
      </c>
    </row>
    <row r="341" spans="4:8" x14ac:dyDescent="0.35">
      <c r="D341" t="s">
        <v>608</v>
      </c>
      <c r="H341" t="s">
        <v>1107</v>
      </c>
    </row>
    <row r="342" spans="4:8" x14ac:dyDescent="0.35">
      <c r="D342" t="s">
        <v>609</v>
      </c>
      <c r="H342" t="s">
        <v>1108</v>
      </c>
    </row>
    <row r="343" spans="4:8" x14ac:dyDescent="0.35">
      <c r="D343" t="s">
        <v>610</v>
      </c>
      <c r="H343" t="s">
        <v>1109</v>
      </c>
    </row>
    <row r="344" spans="4:8" x14ac:dyDescent="0.35">
      <c r="D344" t="s">
        <v>611</v>
      </c>
      <c r="H344" t="s">
        <v>1110</v>
      </c>
    </row>
    <row r="345" spans="4:8" x14ac:dyDescent="0.35">
      <c r="D345" t="s">
        <v>612</v>
      </c>
      <c r="H345" t="s">
        <v>1111</v>
      </c>
    </row>
    <row r="346" spans="4:8" x14ac:dyDescent="0.35">
      <c r="D346" t="s">
        <v>613</v>
      </c>
      <c r="H346" t="s">
        <v>1112</v>
      </c>
    </row>
    <row r="347" spans="4:8" x14ac:dyDescent="0.35">
      <c r="D347" t="s">
        <v>614</v>
      </c>
      <c r="H347" t="s">
        <v>1113</v>
      </c>
    </row>
    <row r="348" spans="4:8" x14ac:dyDescent="0.35">
      <c r="D348" t="s">
        <v>615</v>
      </c>
      <c r="H348" t="s">
        <v>1114</v>
      </c>
    </row>
    <row r="349" spans="4:8" x14ac:dyDescent="0.35">
      <c r="D349" t="s">
        <v>616</v>
      </c>
      <c r="H349" t="s">
        <v>1115</v>
      </c>
    </row>
    <row r="350" spans="4:8" x14ac:dyDescent="0.35">
      <c r="D350" t="s">
        <v>617</v>
      </c>
      <c r="H350" t="s">
        <v>1116</v>
      </c>
    </row>
    <row r="351" spans="4:8" x14ac:dyDescent="0.35">
      <c r="D351" t="s">
        <v>618</v>
      </c>
      <c r="H351" t="s">
        <v>1117</v>
      </c>
    </row>
    <row r="352" spans="4:8" x14ac:dyDescent="0.35">
      <c r="D352" t="s">
        <v>619</v>
      </c>
      <c r="H352" t="s">
        <v>1118</v>
      </c>
    </row>
    <row r="353" spans="4:8" x14ac:dyDescent="0.35">
      <c r="D353" t="s">
        <v>620</v>
      </c>
      <c r="H353" t="s">
        <v>1119</v>
      </c>
    </row>
    <row r="354" spans="4:8" x14ac:dyDescent="0.35">
      <c r="D354" t="s">
        <v>621</v>
      </c>
      <c r="H354" t="s">
        <v>1120</v>
      </c>
    </row>
    <row r="355" spans="4:8" x14ac:dyDescent="0.35">
      <c r="D355" t="s">
        <v>622</v>
      </c>
      <c r="H355" t="s">
        <v>1121</v>
      </c>
    </row>
    <row r="356" spans="4:8" x14ac:dyDescent="0.35">
      <c r="D356" t="s">
        <v>623</v>
      </c>
      <c r="H356" t="s">
        <v>1122</v>
      </c>
    </row>
    <row r="357" spans="4:8" x14ac:dyDescent="0.35">
      <c r="D357" t="s">
        <v>624</v>
      </c>
      <c r="H357" t="s">
        <v>1123</v>
      </c>
    </row>
    <row r="358" spans="4:8" x14ac:dyDescent="0.35">
      <c r="D358" t="s">
        <v>625</v>
      </c>
      <c r="H358" t="s">
        <v>1124</v>
      </c>
    </row>
    <row r="359" spans="4:8" x14ac:dyDescent="0.35">
      <c r="D359" t="s">
        <v>626</v>
      </c>
      <c r="H359" t="s">
        <v>1125</v>
      </c>
    </row>
    <row r="360" spans="4:8" x14ac:dyDescent="0.35">
      <c r="D360" t="s">
        <v>627</v>
      </c>
      <c r="H360" t="s">
        <v>1126</v>
      </c>
    </row>
    <row r="361" spans="4:8" x14ac:dyDescent="0.35">
      <c r="D361" t="s">
        <v>628</v>
      </c>
      <c r="H361" t="s">
        <v>1127</v>
      </c>
    </row>
    <row r="362" spans="4:8" x14ac:dyDescent="0.35">
      <c r="D362" t="s">
        <v>629</v>
      </c>
      <c r="H362" t="s">
        <v>1128</v>
      </c>
    </row>
    <row r="363" spans="4:8" x14ac:dyDescent="0.35">
      <c r="D363" t="s">
        <v>630</v>
      </c>
      <c r="H363" t="s">
        <v>1129</v>
      </c>
    </row>
    <row r="364" spans="4:8" x14ac:dyDescent="0.35">
      <c r="D364" t="s">
        <v>631</v>
      </c>
      <c r="H364" t="s">
        <v>1130</v>
      </c>
    </row>
    <row r="365" spans="4:8" x14ac:dyDescent="0.35">
      <c r="D365" t="s">
        <v>632</v>
      </c>
      <c r="H365" t="s">
        <v>1131</v>
      </c>
    </row>
    <row r="366" spans="4:8" x14ac:dyDescent="0.35">
      <c r="D366" t="s">
        <v>633</v>
      </c>
      <c r="H366" t="s">
        <v>1132</v>
      </c>
    </row>
    <row r="367" spans="4:8" x14ac:dyDescent="0.35">
      <c r="D367" t="s">
        <v>634</v>
      </c>
      <c r="H367" t="s">
        <v>1133</v>
      </c>
    </row>
    <row r="368" spans="4:8" x14ac:dyDescent="0.35">
      <c r="D368" t="s">
        <v>635</v>
      </c>
      <c r="H368" t="s">
        <v>1134</v>
      </c>
    </row>
    <row r="369" spans="4:8" x14ac:dyDescent="0.35">
      <c r="D369" t="s">
        <v>636</v>
      </c>
      <c r="H369" t="s">
        <v>1135</v>
      </c>
    </row>
    <row r="370" spans="4:8" x14ac:dyDescent="0.35">
      <c r="D370" t="s">
        <v>637</v>
      </c>
      <c r="H370" t="s">
        <v>1136</v>
      </c>
    </row>
    <row r="371" spans="4:8" x14ac:dyDescent="0.35">
      <c r="D371" t="s">
        <v>638</v>
      </c>
      <c r="H371" t="s">
        <v>1137</v>
      </c>
    </row>
    <row r="372" spans="4:8" x14ac:dyDescent="0.35">
      <c r="D372" t="s">
        <v>639</v>
      </c>
      <c r="H372" t="s">
        <v>1138</v>
      </c>
    </row>
    <row r="373" spans="4:8" x14ac:dyDescent="0.35">
      <c r="D373" t="s">
        <v>640</v>
      </c>
      <c r="H373" t="s">
        <v>1139</v>
      </c>
    </row>
    <row r="374" spans="4:8" x14ac:dyDescent="0.35">
      <c r="D374" t="s">
        <v>641</v>
      </c>
      <c r="H374" t="s">
        <v>1140</v>
      </c>
    </row>
    <row r="375" spans="4:8" x14ac:dyDescent="0.35">
      <c r="D375" t="s">
        <v>642</v>
      </c>
      <c r="H375" t="s">
        <v>1141</v>
      </c>
    </row>
    <row r="376" spans="4:8" x14ac:dyDescent="0.35">
      <c r="D376" t="s">
        <v>643</v>
      </c>
      <c r="H376" t="s">
        <v>1142</v>
      </c>
    </row>
    <row r="377" spans="4:8" x14ac:dyDescent="0.35">
      <c r="D377" t="s">
        <v>644</v>
      </c>
      <c r="H377" t="s">
        <v>1143</v>
      </c>
    </row>
    <row r="378" spans="4:8" x14ac:dyDescent="0.35">
      <c r="D378" t="s">
        <v>645</v>
      </c>
      <c r="H378" t="s">
        <v>1144</v>
      </c>
    </row>
    <row r="379" spans="4:8" x14ac:dyDescent="0.35">
      <c r="D379" t="s">
        <v>646</v>
      </c>
      <c r="H379" t="s">
        <v>1145</v>
      </c>
    </row>
    <row r="380" spans="4:8" x14ac:dyDescent="0.35">
      <c r="D380" t="s">
        <v>647</v>
      </c>
      <c r="H380" t="s">
        <v>1146</v>
      </c>
    </row>
    <row r="381" spans="4:8" x14ac:dyDescent="0.35">
      <c r="D381" t="s">
        <v>648</v>
      </c>
      <c r="H381" t="s">
        <v>1147</v>
      </c>
    </row>
    <row r="382" spans="4:8" x14ac:dyDescent="0.35">
      <c r="D382" t="s">
        <v>649</v>
      </c>
      <c r="H382" t="s">
        <v>1148</v>
      </c>
    </row>
    <row r="383" spans="4:8" x14ac:dyDescent="0.35">
      <c r="D383" t="s">
        <v>650</v>
      </c>
      <c r="H383" t="s">
        <v>1149</v>
      </c>
    </row>
    <row r="384" spans="4:8" x14ac:dyDescent="0.35">
      <c r="D384" t="s">
        <v>651</v>
      </c>
      <c r="H384" t="s">
        <v>1150</v>
      </c>
    </row>
    <row r="385" spans="4:8" x14ac:dyDescent="0.35">
      <c r="D385" t="s">
        <v>652</v>
      </c>
      <c r="H385" t="s">
        <v>1151</v>
      </c>
    </row>
    <row r="386" spans="4:8" x14ac:dyDescent="0.35">
      <c r="D386" t="s">
        <v>653</v>
      </c>
      <c r="H386" t="s">
        <v>1152</v>
      </c>
    </row>
    <row r="387" spans="4:8" x14ac:dyDescent="0.35">
      <c r="D387" t="s">
        <v>654</v>
      </c>
      <c r="H387" t="s">
        <v>1153</v>
      </c>
    </row>
    <row r="388" spans="4:8" x14ac:dyDescent="0.35">
      <c r="D388" t="s">
        <v>655</v>
      </c>
      <c r="H388" t="s">
        <v>1154</v>
      </c>
    </row>
    <row r="389" spans="4:8" x14ac:dyDescent="0.35">
      <c r="D389" t="s">
        <v>656</v>
      </c>
      <c r="H389" t="s">
        <v>1155</v>
      </c>
    </row>
    <row r="390" spans="4:8" x14ac:dyDescent="0.35">
      <c r="D390" t="s">
        <v>657</v>
      </c>
      <c r="H390" t="s">
        <v>1156</v>
      </c>
    </row>
    <row r="391" spans="4:8" x14ac:dyDescent="0.35">
      <c r="D391" t="s">
        <v>658</v>
      </c>
      <c r="H391" t="s">
        <v>1157</v>
      </c>
    </row>
    <row r="392" spans="4:8" x14ac:dyDescent="0.35">
      <c r="D392" t="s">
        <v>659</v>
      </c>
      <c r="H392" t="s">
        <v>1158</v>
      </c>
    </row>
    <row r="393" spans="4:8" x14ac:dyDescent="0.35">
      <c r="D393" t="s">
        <v>660</v>
      </c>
      <c r="H393" t="s">
        <v>1159</v>
      </c>
    </row>
    <row r="394" spans="4:8" x14ac:dyDescent="0.35">
      <c r="D394" t="s">
        <v>661</v>
      </c>
      <c r="H394" t="s">
        <v>1160</v>
      </c>
    </row>
    <row r="395" spans="4:8" x14ac:dyDescent="0.35">
      <c r="D395" t="s">
        <v>662</v>
      </c>
      <c r="H395" t="s">
        <v>1161</v>
      </c>
    </row>
    <row r="396" spans="4:8" x14ac:dyDescent="0.35">
      <c r="D396" t="s">
        <v>663</v>
      </c>
      <c r="H396" t="s">
        <v>1162</v>
      </c>
    </row>
    <row r="397" spans="4:8" x14ac:dyDescent="0.35">
      <c r="D397" t="s">
        <v>664</v>
      </c>
      <c r="H397" t="s">
        <v>1163</v>
      </c>
    </row>
    <row r="398" spans="4:8" x14ac:dyDescent="0.35">
      <c r="D398" t="s">
        <v>665</v>
      </c>
      <c r="H398" t="s">
        <v>1164</v>
      </c>
    </row>
    <row r="399" spans="4:8" x14ac:dyDescent="0.35">
      <c r="D399" t="s">
        <v>666</v>
      </c>
      <c r="H399" t="s">
        <v>1165</v>
      </c>
    </row>
    <row r="400" spans="4:8" x14ac:dyDescent="0.35">
      <c r="D400" t="s">
        <v>667</v>
      </c>
      <c r="H400" t="s">
        <v>1166</v>
      </c>
    </row>
    <row r="401" spans="4:8" x14ac:dyDescent="0.35">
      <c r="D401" t="s">
        <v>668</v>
      </c>
      <c r="H401" t="s">
        <v>1167</v>
      </c>
    </row>
    <row r="402" spans="4:8" x14ac:dyDescent="0.35">
      <c r="D402" t="s">
        <v>669</v>
      </c>
      <c r="H402" t="s">
        <v>1168</v>
      </c>
    </row>
    <row r="403" spans="4:8" x14ac:dyDescent="0.35">
      <c r="D403" t="s">
        <v>670</v>
      </c>
      <c r="H403" t="s">
        <v>1169</v>
      </c>
    </row>
    <row r="404" spans="4:8" x14ac:dyDescent="0.35">
      <c r="D404" t="s">
        <v>671</v>
      </c>
      <c r="H404" t="s">
        <v>1170</v>
      </c>
    </row>
    <row r="405" spans="4:8" x14ac:dyDescent="0.35">
      <c r="D405" t="s">
        <v>672</v>
      </c>
      <c r="H405" t="s">
        <v>1171</v>
      </c>
    </row>
    <row r="406" spans="4:8" x14ac:dyDescent="0.35">
      <c r="D406" t="s">
        <v>673</v>
      </c>
      <c r="H406" t="s">
        <v>1172</v>
      </c>
    </row>
    <row r="407" spans="4:8" x14ac:dyDescent="0.35">
      <c r="D407" t="s">
        <v>674</v>
      </c>
      <c r="H407" t="s">
        <v>1173</v>
      </c>
    </row>
    <row r="408" spans="4:8" x14ac:dyDescent="0.35">
      <c r="D408" t="s">
        <v>675</v>
      </c>
      <c r="H408" t="s">
        <v>1174</v>
      </c>
    </row>
    <row r="409" spans="4:8" x14ac:dyDescent="0.35">
      <c r="D409" t="s">
        <v>676</v>
      </c>
      <c r="H409" t="s">
        <v>1175</v>
      </c>
    </row>
    <row r="410" spans="4:8" x14ac:dyDescent="0.35">
      <c r="D410" t="s">
        <v>677</v>
      </c>
      <c r="H410" t="s">
        <v>1176</v>
      </c>
    </row>
    <row r="411" spans="4:8" x14ac:dyDescent="0.35">
      <c r="D411" t="s">
        <v>678</v>
      </c>
      <c r="H411" t="s">
        <v>1177</v>
      </c>
    </row>
    <row r="412" spans="4:8" x14ac:dyDescent="0.35">
      <c r="D412" t="s">
        <v>679</v>
      </c>
      <c r="H412" t="s">
        <v>1178</v>
      </c>
    </row>
    <row r="413" spans="4:8" x14ac:dyDescent="0.35">
      <c r="D413" t="s">
        <v>680</v>
      </c>
      <c r="H413" t="s">
        <v>1179</v>
      </c>
    </row>
    <row r="414" spans="4:8" x14ac:dyDescent="0.35">
      <c r="D414" t="s">
        <v>267</v>
      </c>
      <c r="H414" t="s">
        <v>1180</v>
      </c>
    </row>
    <row r="415" spans="4:8" x14ac:dyDescent="0.35">
      <c r="D415" t="s">
        <v>268</v>
      </c>
      <c r="H415" t="s">
        <v>1181</v>
      </c>
    </row>
    <row r="416" spans="4:8" x14ac:dyDescent="0.35">
      <c r="H416" t="s">
        <v>1182</v>
      </c>
    </row>
    <row r="417" spans="8:8" x14ac:dyDescent="0.35">
      <c r="H417" t="s">
        <v>1183</v>
      </c>
    </row>
    <row r="418" spans="8:8" x14ac:dyDescent="0.35">
      <c r="H418" t="s">
        <v>1184</v>
      </c>
    </row>
    <row r="419" spans="8:8" x14ac:dyDescent="0.35">
      <c r="H419" t="s">
        <v>1185</v>
      </c>
    </row>
    <row r="420" spans="8:8" x14ac:dyDescent="0.35">
      <c r="H420" t="s">
        <v>1186</v>
      </c>
    </row>
    <row r="421" spans="8:8" x14ac:dyDescent="0.35">
      <c r="H421" t="s">
        <v>1187</v>
      </c>
    </row>
    <row r="422" spans="8:8" x14ac:dyDescent="0.35">
      <c r="H422" t="s">
        <v>1188</v>
      </c>
    </row>
    <row r="423" spans="8:8" x14ac:dyDescent="0.35">
      <c r="H423" t="s">
        <v>1189</v>
      </c>
    </row>
    <row r="424" spans="8:8" x14ac:dyDescent="0.35">
      <c r="H424" t="s">
        <v>1190</v>
      </c>
    </row>
    <row r="425" spans="8:8" x14ac:dyDescent="0.35">
      <c r="H425" t="s">
        <v>1191</v>
      </c>
    </row>
    <row r="426" spans="8:8" x14ac:dyDescent="0.35">
      <c r="H426" t="s">
        <v>1192</v>
      </c>
    </row>
    <row r="427" spans="8:8" x14ac:dyDescent="0.35">
      <c r="H427" t="s">
        <v>1193</v>
      </c>
    </row>
    <row r="428" spans="8:8" x14ac:dyDescent="0.35">
      <c r="H428" t="s">
        <v>1194</v>
      </c>
    </row>
    <row r="429" spans="8:8" x14ac:dyDescent="0.35">
      <c r="H429" t="s">
        <v>1195</v>
      </c>
    </row>
    <row r="430" spans="8:8" x14ac:dyDescent="0.35">
      <c r="H430" t="s">
        <v>1196</v>
      </c>
    </row>
    <row r="431" spans="8:8" x14ac:dyDescent="0.35">
      <c r="H431" t="s">
        <v>1197</v>
      </c>
    </row>
    <row r="432" spans="8:8" x14ac:dyDescent="0.35">
      <c r="H432" t="s">
        <v>1198</v>
      </c>
    </row>
    <row r="433" spans="8:8" x14ac:dyDescent="0.35">
      <c r="H433" t="s">
        <v>1199</v>
      </c>
    </row>
    <row r="434" spans="8:8" x14ac:dyDescent="0.35">
      <c r="H434" t="s">
        <v>1200</v>
      </c>
    </row>
    <row r="435" spans="8:8" x14ac:dyDescent="0.35">
      <c r="H435" t="s">
        <v>1201</v>
      </c>
    </row>
    <row r="436" spans="8:8" x14ac:dyDescent="0.35">
      <c r="H436" t="s">
        <v>1202</v>
      </c>
    </row>
    <row r="437" spans="8:8" x14ac:dyDescent="0.35">
      <c r="H437" t="s">
        <v>1203</v>
      </c>
    </row>
    <row r="438" spans="8:8" x14ac:dyDescent="0.35">
      <c r="H438" t="s">
        <v>1204</v>
      </c>
    </row>
    <row r="439" spans="8:8" x14ac:dyDescent="0.35">
      <c r="H439" t="s">
        <v>1205</v>
      </c>
    </row>
    <row r="440" spans="8:8" x14ac:dyDescent="0.35">
      <c r="H440" t="s">
        <v>1206</v>
      </c>
    </row>
    <row r="441" spans="8:8" x14ac:dyDescent="0.35">
      <c r="H441" t="s">
        <v>1207</v>
      </c>
    </row>
    <row r="442" spans="8:8" x14ac:dyDescent="0.35">
      <c r="H442" t="s">
        <v>1208</v>
      </c>
    </row>
    <row r="443" spans="8:8" x14ac:dyDescent="0.35">
      <c r="H443" t="s">
        <v>1209</v>
      </c>
    </row>
    <row r="444" spans="8:8" x14ac:dyDescent="0.35">
      <c r="H444" t="s">
        <v>1210</v>
      </c>
    </row>
    <row r="445" spans="8:8" x14ac:dyDescent="0.35">
      <c r="H445" t="s">
        <v>1211</v>
      </c>
    </row>
    <row r="446" spans="8:8" x14ac:dyDescent="0.35">
      <c r="H446" t="s">
        <v>1212</v>
      </c>
    </row>
    <row r="447" spans="8:8" x14ac:dyDescent="0.35">
      <c r="H447" t="s">
        <v>1213</v>
      </c>
    </row>
    <row r="448" spans="8:8" x14ac:dyDescent="0.35">
      <c r="H448" t="s">
        <v>1214</v>
      </c>
    </row>
    <row r="449" spans="8:8" x14ac:dyDescent="0.35">
      <c r="H449" t="s">
        <v>1215</v>
      </c>
    </row>
    <row r="450" spans="8:8" x14ac:dyDescent="0.35">
      <c r="H450" t="s">
        <v>1216</v>
      </c>
    </row>
    <row r="451" spans="8:8" x14ac:dyDescent="0.35">
      <c r="H451" t="s">
        <v>1217</v>
      </c>
    </row>
    <row r="452" spans="8:8" x14ac:dyDescent="0.35">
      <c r="H452" t="s">
        <v>1218</v>
      </c>
    </row>
    <row r="453" spans="8:8" x14ac:dyDescent="0.35">
      <c r="H453" t="s">
        <v>1219</v>
      </c>
    </row>
    <row r="454" spans="8:8" x14ac:dyDescent="0.35">
      <c r="H454" t="s">
        <v>1220</v>
      </c>
    </row>
    <row r="455" spans="8:8" x14ac:dyDescent="0.35">
      <c r="H455" t="s">
        <v>1221</v>
      </c>
    </row>
    <row r="456" spans="8:8" x14ac:dyDescent="0.35">
      <c r="H456" t="s">
        <v>1222</v>
      </c>
    </row>
    <row r="457" spans="8:8" x14ac:dyDescent="0.35">
      <c r="H457" t="s">
        <v>1223</v>
      </c>
    </row>
    <row r="458" spans="8:8" x14ac:dyDescent="0.35">
      <c r="H458" t="s">
        <v>1224</v>
      </c>
    </row>
    <row r="459" spans="8:8" x14ac:dyDescent="0.35">
      <c r="H459" t="s">
        <v>1225</v>
      </c>
    </row>
    <row r="460" spans="8:8" x14ac:dyDescent="0.35">
      <c r="H460" t="s">
        <v>1226</v>
      </c>
    </row>
    <row r="461" spans="8:8" x14ac:dyDescent="0.35">
      <c r="H461" t="s">
        <v>1227</v>
      </c>
    </row>
    <row r="462" spans="8:8" x14ac:dyDescent="0.35">
      <c r="H462" t="s">
        <v>1228</v>
      </c>
    </row>
    <row r="463" spans="8:8" x14ac:dyDescent="0.35">
      <c r="H463" t="s">
        <v>1229</v>
      </c>
    </row>
    <row r="464" spans="8:8" x14ac:dyDescent="0.35">
      <c r="H464" t="s">
        <v>1230</v>
      </c>
    </row>
    <row r="465" spans="8:8" x14ac:dyDescent="0.35">
      <c r="H465" t="s">
        <v>1231</v>
      </c>
    </row>
    <row r="466" spans="8:8" x14ac:dyDescent="0.35">
      <c r="H466" t="s">
        <v>1232</v>
      </c>
    </row>
    <row r="467" spans="8:8" x14ac:dyDescent="0.35">
      <c r="H467" t="s">
        <v>1233</v>
      </c>
    </row>
    <row r="468" spans="8:8" x14ac:dyDescent="0.35">
      <c r="H468" t="s">
        <v>1234</v>
      </c>
    </row>
    <row r="469" spans="8:8" x14ac:dyDescent="0.35">
      <c r="H469" t="s">
        <v>1235</v>
      </c>
    </row>
    <row r="470" spans="8:8" x14ac:dyDescent="0.35">
      <c r="H470" t="s">
        <v>1236</v>
      </c>
    </row>
    <row r="471" spans="8:8" x14ac:dyDescent="0.35">
      <c r="H471" t="s">
        <v>1237</v>
      </c>
    </row>
    <row r="472" spans="8:8" x14ac:dyDescent="0.35">
      <c r="H472" t="s">
        <v>1238</v>
      </c>
    </row>
    <row r="473" spans="8:8" x14ac:dyDescent="0.35">
      <c r="H473" t="s">
        <v>1239</v>
      </c>
    </row>
    <row r="474" spans="8:8" x14ac:dyDescent="0.35">
      <c r="H474" t="s">
        <v>1240</v>
      </c>
    </row>
    <row r="475" spans="8:8" x14ac:dyDescent="0.35">
      <c r="H475" t="s">
        <v>1241</v>
      </c>
    </row>
    <row r="476" spans="8:8" x14ac:dyDescent="0.35">
      <c r="H476" t="s">
        <v>1242</v>
      </c>
    </row>
    <row r="477" spans="8:8" x14ac:dyDescent="0.35">
      <c r="H477" t="s">
        <v>1243</v>
      </c>
    </row>
    <row r="478" spans="8:8" x14ac:dyDescent="0.35">
      <c r="H478" t="s">
        <v>1244</v>
      </c>
    </row>
    <row r="479" spans="8:8" x14ac:dyDescent="0.35">
      <c r="H479" t="s">
        <v>1245</v>
      </c>
    </row>
    <row r="480" spans="8:8" x14ac:dyDescent="0.35">
      <c r="H480" t="s">
        <v>1246</v>
      </c>
    </row>
    <row r="481" spans="8:8" x14ac:dyDescent="0.35">
      <c r="H481" t="s">
        <v>1247</v>
      </c>
    </row>
    <row r="482" spans="8:8" x14ac:dyDescent="0.35">
      <c r="H482" t="s">
        <v>1248</v>
      </c>
    </row>
    <row r="483" spans="8:8" x14ac:dyDescent="0.35">
      <c r="H483" t="s">
        <v>1249</v>
      </c>
    </row>
    <row r="484" spans="8:8" x14ac:dyDescent="0.35">
      <c r="H484" t="s">
        <v>1250</v>
      </c>
    </row>
    <row r="485" spans="8:8" x14ac:dyDescent="0.35">
      <c r="H485" t="s">
        <v>1251</v>
      </c>
    </row>
    <row r="486" spans="8:8" x14ac:dyDescent="0.35">
      <c r="H486" t="s">
        <v>1252</v>
      </c>
    </row>
    <row r="487" spans="8:8" x14ac:dyDescent="0.35">
      <c r="H487" t="s">
        <v>1253</v>
      </c>
    </row>
    <row r="488" spans="8:8" x14ac:dyDescent="0.35">
      <c r="H488" t="s">
        <v>1254</v>
      </c>
    </row>
    <row r="489" spans="8:8" x14ac:dyDescent="0.35">
      <c r="H489" t="s">
        <v>1255</v>
      </c>
    </row>
    <row r="490" spans="8:8" x14ac:dyDescent="0.35">
      <c r="H490" t="s">
        <v>1256</v>
      </c>
    </row>
    <row r="491" spans="8:8" x14ac:dyDescent="0.35">
      <c r="H491" t="s">
        <v>1257</v>
      </c>
    </row>
    <row r="492" spans="8:8" x14ac:dyDescent="0.35">
      <c r="H492" t="s">
        <v>1258</v>
      </c>
    </row>
    <row r="493" spans="8:8" x14ac:dyDescent="0.35">
      <c r="H493" t="s">
        <v>1259</v>
      </c>
    </row>
    <row r="494" spans="8:8" x14ac:dyDescent="0.35">
      <c r="H494" t="s">
        <v>1260</v>
      </c>
    </row>
    <row r="495" spans="8:8" x14ac:dyDescent="0.35">
      <c r="H495" t="s">
        <v>1261</v>
      </c>
    </row>
    <row r="496" spans="8:8" x14ac:dyDescent="0.35">
      <c r="H496" t="s">
        <v>1262</v>
      </c>
    </row>
    <row r="497" spans="8:8" x14ac:dyDescent="0.35">
      <c r="H497" t="s">
        <v>1263</v>
      </c>
    </row>
    <row r="498" spans="8:8" x14ac:dyDescent="0.35">
      <c r="H498" t="s">
        <v>1264</v>
      </c>
    </row>
    <row r="499" spans="8:8" x14ac:dyDescent="0.35">
      <c r="H499" t="s">
        <v>1265</v>
      </c>
    </row>
    <row r="500" spans="8:8" x14ac:dyDescent="0.35">
      <c r="H500" t="s">
        <v>1266</v>
      </c>
    </row>
    <row r="501" spans="8:8" x14ac:dyDescent="0.35">
      <c r="H501" t="s">
        <v>1267</v>
      </c>
    </row>
    <row r="502" spans="8:8" x14ac:dyDescent="0.35">
      <c r="H502" t="s">
        <v>1268</v>
      </c>
    </row>
    <row r="503" spans="8:8" x14ac:dyDescent="0.35">
      <c r="H503" t="s">
        <v>1269</v>
      </c>
    </row>
    <row r="504" spans="8:8" x14ac:dyDescent="0.35">
      <c r="H504" t="s">
        <v>1270</v>
      </c>
    </row>
    <row r="505" spans="8:8" x14ac:dyDescent="0.35">
      <c r="H505" t="s">
        <v>1271</v>
      </c>
    </row>
    <row r="506" spans="8:8" x14ac:dyDescent="0.35">
      <c r="H506" t="s">
        <v>1272</v>
      </c>
    </row>
    <row r="507" spans="8:8" x14ac:dyDescent="0.35">
      <c r="H507" t="s">
        <v>1273</v>
      </c>
    </row>
    <row r="508" spans="8:8" x14ac:dyDescent="0.35">
      <c r="H508" t="s">
        <v>1274</v>
      </c>
    </row>
    <row r="509" spans="8:8" x14ac:dyDescent="0.35">
      <c r="H509" t="s">
        <v>1275</v>
      </c>
    </row>
    <row r="510" spans="8:8" x14ac:dyDescent="0.35">
      <c r="H510" t="s">
        <v>1276</v>
      </c>
    </row>
    <row r="511" spans="8:8" x14ac:dyDescent="0.35">
      <c r="H511" t="s">
        <v>1277</v>
      </c>
    </row>
    <row r="512" spans="8:8" x14ac:dyDescent="0.35">
      <c r="H512" t="s">
        <v>1278</v>
      </c>
    </row>
    <row r="513" spans="8:8" x14ac:dyDescent="0.35">
      <c r="H513" t="s">
        <v>1279</v>
      </c>
    </row>
    <row r="514" spans="8:8" x14ac:dyDescent="0.35">
      <c r="H514" t="s">
        <v>1280</v>
      </c>
    </row>
    <row r="515" spans="8:8" x14ac:dyDescent="0.35">
      <c r="H515" t="s">
        <v>1281</v>
      </c>
    </row>
    <row r="516" spans="8:8" x14ac:dyDescent="0.35">
      <c r="H516" t="s">
        <v>1282</v>
      </c>
    </row>
    <row r="517" spans="8:8" x14ac:dyDescent="0.35">
      <c r="H517" t="s">
        <v>1283</v>
      </c>
    </row>
    <row r="518" spans="8:8" x14ac:dyDescent="0.35">
      <c r="H518" t="s">
        <v>1284</v>
      </c>
    </row>
    <row r="519" spans="8:8" x14ac:dyDescent="0.35">
      <c r="H519" t="s">
        <v>1285</v>
      </c>
    </row>
    <row r="520" spans="8:8" x14ac:dyDescent="0.35">
      <c r="H520" t="s">
        <v>1286</v>
      </c>
    </row>
    <row r="521" spans="8:8" x14ac:dyDescent="0.35">
      <c r="H521" t="s">
        <v>1287</v>
      </c>
    </row>
    <row r="522" spans="8:8" x14ac:dyDescent="0.35">
      <c r="H522" t="s">
        <v>1288</v>
      </c>
    </row>
    <row r="523" spans="8:8" x14ac:dyDescent="0.35">
      <c r="H523" t="s">
        <v>1289</v>
      </c>
    </row>
    <row r="524" spans="8:8" x14ac:dyDescent="0.35">
      <c r="H524" t="s">
        <v>1290</v>
      </c>
    </row>
    <row r="525" spans="8:8" x14ac:dyDescent="0.35">
      <c r="H525" t="s">
        <v>1291</v>
      </c>
    </row>
    <row r="526" spans="8:8" x14ac:dyDescent="0.35">
      <c r="H526" t="s">
        <v>1292</v>
      </c>
    </row>
    <row r="527" spans="8:8" x14ac:dyDescent="0.35">
      <c r="H527" t="s">
        <v>1293</v>
      </c>
    </row>
    <row r="528" spans="8:8" x14ac:dyDescent="0.35">
      <c r="H528" t="s">
        <v>1294</v>
      </c>
    </row>
    <row r="529" spans="8:8" x14ac:dyDescent="0.35">
      <c r="H529" t="s">
        <v>1295</v>
      </c>
    </row>
    <row r="530" spans="8:8" x14ac:dyDescent="0.35">
      <c r="H530" t="s">
        <v>1296</v>
      </c>
    </row>
    <row r="531" spans="8:8" x14ac:dyDescent="0.35">
      <c r="H531" t="s">
        <v>1297</v>
      </c>
    </row>
    <row r="532" spans="8:8" x14ac:dyDescent="0.35">
      <c r="H532" t="s">
        <v>1298</v>
      </c>
    </row>
    <row r="533" spans="8:8" x14ac:dyDescent="0.35">
      <c r="H533" t="s">
        <v>1299</v>
      </c>
    </row>
    <row r="534" spans="8:8" x14ac:dyDescent="0.35">
      <c r="H534" t="s">
        <v>1300</v>
      </c>
    </row>
    <row r="535" spans="8:8" x14ac:dyDescent="0.35">
      <c r="H535" t="s">
        <v>1301</v>
      </c>
    </row>
    <row r="536" spans="8:8" x14ac:dyDescent="0.35">
      <c r="H536" t="s">
        <v>1302</v>
      </c>
    </row>
    <row r="537" spans="8:8" x14ac:dyDescent="0.35">
      <c r="H537" t="s">
        <v>1303</v>
      </c>
    </row>
    <row r="538" spans="8:8" x14ac:dyDescent="0.35">
      <c r="H538" t="s">
        <v>1304</v>
      </c>
    </row>
    <row r="539" spans="8:8" x14ac:dyDescent="0.35">
      <c r="H539" t="s">
        <v>1305</v>
      </c>
    </row>
    <row r="540" spans="8:8" x14ac:dyDescent="0.35">
      <c r="H540" t="s">
        <v>1306</v>
      </c>
    </row>
    <row r="541" spans="8:8" x14ac:dyDescent="0.35">
      <c r="H541" t="s">
        <v>1307</v>
      </c>
    </row>
    <row r="542" spans="8:8" x14ac:dyDescent="0.35">
      <c r="H542" t="s">
        <v>1308</v>
      </c>
    </row>
    <row r="543" spans="8:8" x14ac:dyDescent="0.35">
      <c r="H543" t="s">
        <v>1309</v>
      </c>
    </row>
    <row r="544" spans="8:8" x14ac:dyDescent="0.35">
      <c r="H544" t="s">
        <v>1310</v>
      </c>
    </row>
    <row r="545" spans="8:8" x14ac:dyDescent="0.35">
      <c r="H545" t="s">
        <v>1311</v>
      </c>
    </row>
    <row r="546" spans="8:8" x14ac:dyDescent="0.35">
      <c r="H546" t="s">
        <v>1312</v>
      </c>
    </row>
    <row r="547" spans="8:8" x14ac:dyDescent="0.35">
      <c r="H547" t="s">
        <v>1313</v>
      </c>
    </row>
    <row r="548" spans="8:8" x14ac:dyDescent="0.35">
      <c r="H548" t="s">
        <v>1314</v>
      </c>
    </row>
    <row r="549" spans="8:8" x14ac:dyDescent="0.35">
      <c r="H549" t="s">
        <v>1315</v>
      </c>
    </row>
    <row r="550" spans="8:8" x14ac:dyDescent="0.35">
      <c r="H550" t="s">
        <v>685</v>
      </c>
    </row>
    <row r="551" spans="8:8" x14ac:dyDescent="0.35">
      <c r="H551" t="s">
        <v>1316</v>
      </c>
    </row>
    <row r="552" spans="8:8" x14ac:dyDescent="0.35">
      <c r="H552" t="s">
        <v>1317</v>
      </c>
    </row>
    <row r="553" spans="8:8" x14ac:dyDescent="0.35">
      <c r="H553" t="s">
        <v>1318</v>
      </c>
    </row>
    <row r="554" spans="8:8" x14ac:dyDescent="0.35">
      <c r="H554" t="s">
        <v>1319</v>
      </c>
    </row>
    <row r="555" spans="8:8" x14ac:dyDescent="0.35">
      <c r="H555" t="s">
        <v>1320</v>
      </c>
    </row>
    <row r="556" spans="8:8" x14ac:dyDescent="0.35">
      <c r="H556" t="s">
        <v>1321</v>
      </c>
    </row>
    <row r="557" spans="8:8" x14ac:dyDescent="0.35">
      <c r="H557" t="s">
        <v>1322</v>
      </c>
    </row>
    <row r="558" spans="8:8" x14ac:dyDescent="0.35">
      <c r="H558" t="s">
        <v>1323</v>
      </c>
    </row>
    <row r="559" spans="8:8" x14ac:dyDescent="0.35">
      <c r="H559" t="s">
        <v>1324</v>
      </c>
    </row>
    <row r="560" spans="8:8" x14ac:dyDescent="0.35">
      <c r="H560" t="s">
        <v>1325</v>
      </c>
    </row>
    <row r="561" spans="8:8" x14ac:dyDescent="0.35">
      <c r="H561" t="s">
        <v>1326</v>
      </c>
    </row>
    <row r="562" spans="8:8" x14ac:dyDescent="0.35">
      <c r="H562" t="s">
        <v>1327</v>
      </c>
    </row>
    <row r="563" spans="8:8" x14ac:dyDescent="0.35">
      <c r="H563" t="s">
        <v>1328</v>
      </c>
    </row>
    <row r="564" spans="8:8" x14ac:dyDescent="0.35">
      <c r="H564" t="s">
        <v>1329</v>
      </c>
    </row>
    <row r="565" spans="8:8" x14ac:dyDescent="0.35">
      <c r="H565" t="s">
        <v>1330</v>
      </c>
    </row>
    <row r="566" spans="8:8" x14ac:dyDescent="0.35">
      <c r="H566" t="s">
        <v>1331</v>
      </c>
    </row>
    <row r="567" spans="8:8" x14ac:dyDescent="0.35">
      <c r="H567" t="s">
        <v>1332</v>
      </c>
    </row>
    <row r="568" spans="8:8" x14ac:dyDescent="0.35">
      <c r="H568" t="s">
        <v>1333</v>
      </c>
    </row>
    <row r="569" spans="8:8" x14ac:dyDescent="0.35">
      <c r="H569" t="s">
        <v>1334</v>
      </c>
    </row>
    <row r="570" spans="8:8" x14ac:dyDescent="0.35">
      <c r="H570" t="s">
        <v>1335</v>
      </c>
    </row>
    <row r="571" spans="8:8" x14ac:dyDescent="0.35">
      <c r="H571" t="s">
        <v>1336</v>
      </c>
    </row>
    <row r="572" spans="8:8" x14ac:dyDescent="0.35">
      <c r="H572" t="s">
        <v>1337</v>
      </c>
    </row>
    <row r="573" spans="8:8" x14ac:dyDescent="0.35">
      <c r="H573" t="s">
        <v>1338</v>
      </c>
    </row>
    <row r="574" spans="8:8" x14ac:dyDescent="0.35">
      <c r="H574" t="s">
        <v>1339</v>
      </c>
    </row>
    <row r="575" spans="8:8" x14ac:dyDescent="0.35">
      <c r="H575" t="s">
        <v>1340</v>
      </c>
    </row>
    <row r="576" spans="8:8" x14ac:dyDescent="0.35">
      <c r="H576" t="s">
        <v>1341</v>
      </c>
    </row>
    <row r="577" spans="8:8" x14ac:dyDescent="0.35">
      <c r="H577" t="s">
        <v>1342</v>
      </c>
    </row>
    <row r="578" spans="8:8" x14ac:dyDescent="0.35">
      <c r="H578" t="s">
        <v>1343</v>
      </c>
    </row>
    <row r="579" spans="8:8" x14ac:dyDescent="0.35">
      <c r="H579" t="s">
        <v>1344</v>
      </c>
    </row>
    <row r="580" spans="8:8" x14ac:dyDescent="0.35">
      <c r="H580" t="s">
        <v>1345</v>
      </c>
    </row>
    <row r="581" spans="8:8" x14ac:dyDescent="0.35">
      <c r="H581" t="s">
        <v>1346</v>
      </c>
    </row>
    <row r="582" spans="8:8" x14ac:dyDescent="0.35">
      <c r="H582" t="s">
        <v>1347</v>
      </c>
    </row>
    <row r="583" spans="8:8" x14ac:dyDescent="0.35">
      <c r="H583" t="s">
        <v>1348</v>
      </c>
    </row>
    <row r="584" spans="8:8" x14ac:dyDescent="0.35">
      <c r="H584" t="s">
        <v>1349</v>
      </c>
    </row>
    <row r="585" spans="8:8" x14ac:dyDescent="0.35">
      <c r="H585" t="s">
        <v>1350</v>
      </c>
    </row>
    <row r="586" spans="8:8" x14ac:dyDescent="0.35">
      <c r="H586" t="s">
        <v>1351</v>
      </c>
    </row>
    <row r="587" spans="8:8" x14ac:dyDescent="0.35">
      <c r="H587" t="s">
        <v>1352</v>
      </c>
    </row>
    <row r="588" spans="8:8" x14ac:dyDescent="0.35">
      <c r="H588" t="s">
        <v>1353</v>
      </c>
    </row>
    <row r="589" spans="8:8" x14ac:dyDescent="0.35">
      <c r="H589" t="s">
        <v>1354</v>
      </c>
    </row>
    <row r="590" spans="8:8" x14ac:dyDescent="0.35">
      <c r="H590" t="s">
        <v>1355</v>
      </c>
    </row>
    <row r="591" spans="8:8" x14ac:dyDescent="0.35">
      <c r="H591" t="s">
        <v>1356</v>
      </c>
    </row>
    <row r="592" spans="8:8" x14ac:dyDescent="0.35">
      <c r="H592" t="s">
        <v>1357</v>
      </c>
    </row>
    <row r="593" spans="8:8" x14ac:dyDescent="0.35">
      <c r="H593" t="s">
        <v>1358</v>
      </c>
    </row>
    <row r="594" spans="8:8" x14ac:dyDescent="0.35">
      <c r="H594" t="s">
        <v>1359</v>
      </c>
    </row>
    <row r="595" spans="8:8" x14ac:dyDescent="0.35">
      <c r="H595" t="s">
        <v>1360</v>
      </c>
    </row>
    <row r="596" spans="8:8" x14ac:dyDescent="0.35">
      <c r="H596" t="s">
        <v>1361</v>
      </c>
    </row>
    <row r="597" spans="8:8" x14ac:dyDescent="0.35">
      <c r="H597" t="s">
        <v>1362</v>
      </c>
    </row>
    <row r="598" spans="8:8" x14ac:dyDescent="0.35">
      <c r="H598" t="s">
        <v>1363</v>
      </c>
    </row>
    <row r="599" spans="8:8" x14ac:dyDescent="0.35">
      <c r="H599" t="s">
        <v>1364</v>
      </c>
    </row>
    <row r="600" spans="8:8" x14ac:dyDescent="0.35">
      <c r="H600" t="s">
        <v>1365</v>
      </c>
    </row>
    <row r="601" spans="8:8" x14ac:dyDescent="0.35">
      <c r="H601" t="s">
        <v>1366</v>
      </c>
    </row>
    <row r="602" spans="8:8" x14ac:dyDescent="0.35">
      <c r="H602" t="s">
        <v>1367</v>
      </c>
    </row>
    <row r="603" spans="8:8" x14ac:dyDescent="0.35">
      <c r="H603" t="s">
        <v>1368</v>
      </c>
    </row>
    <row r="604" spans="8:8" x14ac:dyDescent="0.35">
      <c r="H604" t="s">
        <v>1369</v>
      </c>
    </row>
    <row r="605" spans="8:8" x14ac:dyDescent="0.35">
      <c r="H605" t="s">
        <v>1370</v>
      </c>
    </row>
    <row r="606" spans="8:8" x14ac:dyDescent="0.35">
      <c r="H606" t="s">
        <v>1371</v>
      </c>
    </row>
    <row r="607" spans="8:8" x14ac:dyDescent="0.35">
      <c r="H607" t="s">
        <v>1372</v>
      </c>
    </row>
    <row r="608" spans="8:8" x14ac:dyDescent="0.35">
      <c r="H608" t="s">
        <v>1373</v>
      </c>
    </row>
    <row r="609" spans="8:8" x14ac:dyDescent="0.35">
      <c r="H609" t="s">
        <v>1374</v>
      </c>
    </row>
    <row r="610" spans="8:8" x14ac:dyDescent="0.35">
      <c r="H610" t="s">
        <v>1375</v>
      </c>
    </row>
    <row r="611" spans="8:8" x14ac:dyDescent="0.35">
      <c r="H611" t="s">
        <v>1376</v>
      </c>
    </row>
    <row r="612" spans="8:8" x14ac:dyDescent="0.35">
      <c r="H612" t="s">
        <v>1377</v>
      </c>
    </row>
    <row r="613" spans="8:8" x14ac:dyDescent="0.35">
      <c r="H613" t="s">
        <v>1378</v>
      </c>
    </row>
    <row r="614" spans="8:8" x14ac:dyDescent="0.35">
      <c r="H614" t="s">
        <v>1379</v>
      </c>
    </row>
    <row r="615" spans="8:8" x14ac:dyDescent="0.35">
      <c r="H615" t="s">
        <v>1380</v>
      </c>
    </row>
    <row r="616" spans="8:8" x14ac:dyDescent="0.35">
      <c r="H616" t="s">
        <v>1381</v>
      </c>
    </row>
    <row r="617" spans="8:8" x14ac:dyDescent="0.35">
      <c r="H617" t="s">
        <v>1382</v>
      </c>
    </row>
    <row r="618" spans="8:8" x14ac:dyDescent="0.35">
      <c r="H618" t="s">
        <v>1383</v>
      </c>
    </row>
    <row r="619" spans="8:8" x14ac:dyDescent="0.35">
      <c r="H619" t="s">
        <v>1384</v>
      </c>
    </row>
    <row r="620" spans="8:8" x14ac:dyDescent="0.35">
      <c r="H620" t="s">
        <v>1385</v>
      </c>
    </row>
    <row r="621" spans="8:8" x14ac:dyDescent="0.35">
      <c r="H621" t="s">
        <v>1386</v>
      </c>
    </row>
    <row r="622" spans="8:8" x14ac:dyDescent="0.35">
      <c r="H622" t="s">
        <v>1387</v>
      </c>
    </row>
    <row r="623" spans="8:8" x14ac:dyDescent="0.35">
      <c r="H623" t="s">
        <v>1388</v>
      </c>
    </row>
    <row r="624" spans="8:8" x14ac:dyDescent="0.35">
      <c r="H624" t="s">
        <v>1389</v>
      </c>
    </row>
    <row r="625" spans="8:8" x14ac:dyDescent="0.35">
      <c r="H625" t="s">
        <v>1390</v>
      </c>
    </row>
    <row r="626" spans="8:8" x14ac:dyDescent="0.35">
      <c r="H626" t="s">
        <v>1391</v>
      </c>
    </row>
    <row r="627" spans="8:8" x14ac:dyDescent="0.35">
      <c r="H627" t="s">
        <v>1392</v>
      </c>
    </row>
    <row r="628" spans="8:8" x14ac:dyDescent="0.35">
      <c r="H628" t="s">
        <v>1393</v>
      </c>
    </row>
    <row r="629" spans="8:8" x14ac:dyDescent="0.35">
      <c r="H629" t="s">
        <v>1394</v>
      </c>
    </row>
    <row r="630" spans="8:8" x14ac:dyDescent="0.35">
      <c r="H630" t="s">
        <v>1395</v>
      </c>
    </row>
    <row r="631" spans="8:8" x14ac:dyDescent="0.35">
      <c r="H631" t="s">
        <v>1396</v>
      </c>
    </row>
    <row r="632" spans="8:8" x14ac:dyDescent="0.35">
      <c r="H632" t="s">
        <v>1397</v>
      </c>
    </row>
    <row r="633" spans="8:8" x14ac:dyDescent="0.35">
      <c r="H633" t="s">
        <v>1398</v>
      </c>
    </row>
    <row r="634" spans="8:8" x14ac:dyDescent="0.35">
      <c r="H634" t="s">
        <v>1399</v>
      </c>
    </row>
    <row r="635" spans="8:8" x14ac:dyDescent="0.35">
      <c r="H635" t="s">
        <v>1400</v>
      </c>
    </row>
    <row r="636" spans="8:8" x14ac:dyDescent="0.35">
      <c r="H636" t="s">
        <v>1401</v>
      </c>
    </row>
    <row r="637" spans="8:8" x14ac:dyDescent="0.35">
      <c r="H637" t="s">
        <v>1402</v>
      </c>
    </row>
    <row r="638" spans="8:8" x14ac:dyDescent="0.35">
      <c r="H638" t="s">
        <v>1403</v>
      </c>
    </row>
    <row r="639" spans="8:8" x14ac:dyDescent="0.35">
      <c r="H639" t="s">
        <v>1404</v>
      </c>
    </row>
    <row r="640" spans="8:8" x14ac:dyDescent="0.35">
      <c r="H640" t="s">
        <v>1405</v>
      </c>
    </row>
    <row r="641" spans="8:8" x14ac:dyDescent="0.35">
      <c r="H641" t="s">
        <v>1406</v>
      </c>
    </row>
    <row r="642" spans="8:8" x14ac:dyDescent="0.35">
      <c r="H642" t="s">
        <v>1407</v>
      </c>
    </row>
    <row r="643" spans="8:8" x14ac:dyDescent="0.35">
      <c r="H643" t="s">
        <v>1408</v>
      </c>
    </row>
    <row r="644" spans="8:8" x14ac:dyDescent="0.35">
      <c r="H644" t="s">
        <v>1409</v>
      </c>
    </row>
    <row r="645" spans="8:8" x14ac:dyDescent="0.35">
      <c r="H645" t="s">
        <v>1410</v>
      </c>
    </row>
    <row r="646" spans="8:8" x14ac:dyDescent="0.35">
      <c r="H646" t="s">
        <v>1411</v>
      </c>
    </row>
    <row r="647" spans="8:8" x14ac:dyDescent="0.35">
      <c r="H647" t="s">
        <v>1412</v>
      </c>
    </row>
    <row r="648" spans="8:8" x14ac:dyDescent="0.35">
      <c r="H648" t="s">
        <v>1413</v>
      </c>
    </row>
    <row r="649" spans="8:8" x14ac:dyDescent="0.35">
      <c r="H649" t="s">
        <v>1414</v>
      </c>
    </row>
    <row r="650" spans="8:8" x14ac:dyDescent="0.35">
      <c r="H650" t="s">
        <v>1415</v>
      </c>
    </row>
    <row r="651" spans="8:8" x14ac:dyDescent="0.35">
      <c r="H651" t="s">
        <v>1416</v>
      </c>
    </row>
    <row r="652" spans="8:8" x14ac:dyDescent="0.35">
      <c r="H652" t="s">
        <v>1417</v>
      </c>
    </row>
    <row r="653" spans="8:8" x14ac:dyDescent="0.35">
      <c r="H653" t="s">
        <v>1418</v>
      </c>
    </row>
    <row r="654" spans="8:8" x14ac:dyDescent="0.35">
      <c r="H654" t="s">
        <v>1419</v>
      </c>
    </row>
    <row r="655" spans="8:8" x14ac:dyDescent="0.35">
      <c r="H655" t="s">
        <v>1420</v>
      </c>
    </row>
    <row r="656" spans="8:8" x14ac:dyDescent="0.35">
      <c r="H656" t="s">
        <v>1421</v>
      </c>
    </row>
    <row r="657" spans="8:8" x14ac:dyDescent="0.35">
      <c r="H657" t="s">
        <v>1422</v>
      </c>
    </row>
    <row r="658" spans="8:8" x14ac:dyDescent="0.35">
      <c r="H658" t="s">
        <v>1423</v>
      </c>
    </row>
    <row r="659" spans="8:8" x14ac:dyDescent="0.35">
      <c r="H659" t="s">
        <v>1424</v>
      </c>
    </row>
    <row r="660" spans="8:8" x14ac:dyDescent="0.35">
      <c r="H660" t="s">
        <v>1425</v>
      </c>
    </row>
    <row r="661" spans="8:8" x14ac:dyDescent="0.35">
      <c r="H661" t="s">
        <v>1426</v>
      </c>
    </row>
    <row r="662" spans="8:8" x14ac:dyDescent="0.35">
      <c r="H662" t="s">
        <v>1427</v>
      </c>
    </row>
    <row r="663" spans="8:8" x14ac:dyDescent="0.35">
      <c r="H663" t="s">
        <v>1428</v>
      </c>
    </row>
    <row r="664" spans="8:8" x14ac:dyDescent="0.35">
      <c r="H664" t="s">
        <v>1429</v>
      </c>
    </row>
    <row r="665" spans="8:8" x14ac:dyDescent="0.35">
      <c r="H665" t="s">
        <v>1430</v>
      </c>
    </row>
    <row r="666" spans="8:8" x14ac:dyDescent="0.35">
      <c r="H666" t="s">
        <v>1431</v>
      </c>
    </row>
    <row r="667" spans="8:8" x14ac:dyDescent="0.35">
      <c r="H667" t="s">
        <v>1432</v>
      </c>
    </row>
    <row r="668" spans="8:8" x14ac:dyDescent="0.35">
      <c r="H668" t="s">
        <v>1433</v>
      </c>
    </row>
    <row r="669" spans="8:8" x14ac:dyDescent="0.35">
      <c r="H669" t="s">
        <v>1434</v>
      </c>
    </row>
    <row r="670" spans="8:8" x14ac:dyDescent="0.35">
      <c r="H670" t="s">
        <v>1435</v>
      </c>
    </row>
    <row r="671" spans="8:8" x14ac:dyDescent="0.35">
      <c r="H671" t="s">
        <v>1436</v>
      </c>
    </row>
    <row r="672" spans="8:8" x14ac:dyDescent="0.35">
      <c r="H672" t="s">
        <v>1437</v>
      </c>
    </row>
    <row r="673" spans="8:8" x14ac:dyDescent="0.35">
      <c r="H673" t="s">
        <v>1438</v>
      </c>
    </row>
    <row r="674" spans="8:8" x14ac:dyDescent="0.35">
      <c r="H674" t="s">
        <v>1439</v>
      </c>
    </row>
    <row r="675" spans="8:8" x14ac:dyDescent="0.35">
      <c r="H675" t="s">
        <v>1440</v>
      </c>
    </row>
    <row r="676" spans="8:8" x14ac:dyDescent="0.35">
      <c r="H676" t="s">
        <v>1441</v>
      </c>
    </row>
    <row r="677" spans="8:8" x14ac:dyDescent="0.35">
      <c r="H677" t="s">
        <v>1442</v>
      </c>
    </row>
    <row r="678" spans="8:8" x14ac:dyDescent="0.35">
      <c r="H678" t="s">
        <v>1443</v>
      </c>
    </row>
    <row r="679" spans="8:8" x14ac:dyDescent="0.35">
      <c r="H679" t="s">
        <v>1444</v>
      </c>
    </row>
    <row r="680" spans="8:8" x14ac:dyDescent="0.35">
      <c r="H680" t="s">
        <v>1445</v>
      </c>
    </row>
    <row r="681" spans="8:8" x14ac:dyDescent="0.35">
      <c r="H681" t="s">
        <v>1446</v>
      </c>
    </row>
    <row r="682" spans="8:8" x14ac:dyDescent="0.35">
      <c r="H682" t="s">
        <v>1447</v>
      </c>
    </row>
    <row r="683" spans="8:8" x14ac:dyDescent="0.35">
      <c r="H683" t="s">
        <v>1448</v>
      </c>
    </row>
    <row r="684" spans="8:8" x14ac:dyDescent="0.35">
      <c r="H684" t="s">
        <v>1449</v>
      </c>
    </row>
    <row r="685" spans="8:8" x14ac:dyDescent="0.35">
      <c r="H685" t="s">
        <v>1450</v>
      </c>
    </row>
    <row r="686" spans="8:8" x14ac:dyDescent="0.35">
      <c r="H686" t="s">
        <v>1451</v>
      </c>
    </row>
    <row r="687" spans="8:8" x14ac:dyDescent="0.35">
      <c r="H687" t="s">
        <v>1452</v>
      </c>
    </row>
    <row r="688" spans="8:8" x14ac:dyDescent="0.35">
      <c r="H688" t="s">
        <v>1453</v>
      </c>
    </row>
    <row r="689" spans="8:8" x14ac:dyDescent="0.35">
      <c r="H689" t="s">
        <v>1454</v>
      </c>
    </row>
    <row r="690" spans="8:8" x14ac:dyDescent="0.35">
      <c r="H690" t="s">
        <v>1455</v>
      </c>
    </row>
    <row r="691" spans="8:8" x14ac:dyDescent="0.35">
      <c r="H691" t="s">
        <v>1456</v>
      </c>
    </row>
    <row r="692" spans="8:8" x14ac:dyDescent="0.35">
      <c r="H692" t="s">
        <v>1457</v>
      </c>
    </row>
    <row r="693" spans="8:8" x14ac:dyDescent="0.35">
      <c r="H693" t="s">
        <v>1458</v>
      </c>
    </row>
    <row r="694" spans="8:8" x14ac:dyDescent="0.35">
      <c r="H694" t="s">
        <v>1459</v>
      </c>
    </row>
    <row r="695" spans="8:8" x14ac:dyDescent="0.35">
      <c r="H695" t="s">
        <v>1460</v>
      </c>
    </row>
    <row r="696" spans="8:8" x14ac:dyDescent="0.35">
      <c r="H696" t="s">
        <v>1461</v>
      </c>
    </row>
    <row r="697" spans="8:8" x14ac:dyDescent="0.35">
      <c r="H697" t="s">
        <v>1462</v>
      </c>
    </row>
    <row r="698" spans="8:8" x14ac:dyDescent="0.35">
      <c r="H698" t="s">
        <v>1463</v>
      </c>
    </row>
    <row r="699" spans="8:8" x14ac:dyDescent="0.35">
      <c r="H699" t="s">
        <v>1464</v>
      </c>
    </row>
    <row r="700" spans="8:8" x14ac:dyDescent="0.35">
      <c r="H700" t="s">
        <v>1465</v>
      </c>
    </row>
    <row r="701" spans="8:8" x14ac:dyDescent="0.35">
      <c r="H701" t="s">
        <v>1466</v>
      </c>
    </row>
    <row r="702" spans="8:8" x14ac:dyDescent="0.35">
      <c r="H702" t="s">
        <v>1467</v>
      </c>
    </row>
    <row r="703" spans="8:8" x14ac:dyDescent="0.35">
      <c r="H703" t="s">
        <v>1468</v>
      </c>
    </row>
    <row r="704" spans="8:8" x14ac:dyDescent="0.35">
      <c r="H704" t="s">
        <v>1469</v>
      </c>
    </row>
    <row r="705" spans="8:8" x14ac:dyDescent="0.35">
      <c r="H705" t="s">
        <v>1470</v>
      </c>
    </row>
    <row r="706" spans="8:8" x14ac:dyDescent="0.35">
      <c r="H706" t="s">
        <v>1471</v>
      </c>
    </row>
    <row r="707" spans="8:8" x14ac:dyDescent="0.35">
      <c r="H707" t="s">
        <v>1472</v>
      </c>
    </row>
    <row r="708" spans="8:8" x14ac:dyDescent="0.35">
      <c r="H708" t="s">
        <v>1473</v>
      </c>
    </row>
    <row r="709" spans="8:8" x14ac:dyDescent="0.35">
      <c r="H709" t="s">
        <v>1474</v>
      </c>
    </row>
    <row r="710" spans="8:8" x14ac:dyDescent="0.35">
      <c r="H710" t="s">
        <v>1475</v>
      </c>
    </row>
    <row r="711" spans="8:8" x14ac:dyDescent="0.35">
      <c r="H711" t="s">
        <v>1476</v>
      </c>
    </row>
    <row r="712" spans="8:8" x14ac:dyDescent="0.35">
      <c r="H712" t="s">
        <v>1477</v>
      </c>
    </row>
    <row r="713" spans="8:8" x14ac:dyDescent="0.35">
      <c r="H713" t="s">
        <v>1478</v>
      </c>
    </row>
    <row r="714" spans="8:8" x14ac:dyDescent="0.35">
      <c r="H714" t="s">
        <v>1479</v>
      </c>
    </row>
    <row r="715" spans="8:8" x14ac:dyDescent="0.35">
      <c r="H715" t="s">
        <v>1480</v>
      </c>
    </row>
    <row r="716" spans="8:8" x14ac:dyDescent="0.35">
      <c r="H716" t="s">
        <v>1481</v>
      </c>
    </row>
    <row r="717" spans="8:8" x14ac:dyDescent="0.35">
      <c r="H717" t="s">
        <v>1482</v>
      </c>
    </row>
    <row r="718" spans="8:8" x14ac:dyDescent="0.35">
      <c r="H718" t="s">
        <v>1483</v>
      </c>
    </row>
    <row r="719" spans="8:8" x14ac:dyDescent="0.35">
      <c r="H719" t="s">
        <v>1484</v>
      </c>
    </row>
    <row r="720" spans="8:8" x14ac:dyDescent="0.35">
      <c r="H720" t="s">
        <v>1485</v>
      </c>
    </row>
    <row r="721" spans="8:8" x14ac:dyDescent="0.35">
      <c r="H721" t="s">
        <v>1486</v>
      </c>
    </row>
    <row r="722" spans="8:8" x14ac:dyDescent="0.35">
      <c r="H722" t="s">
        <v>1487</v>
      </c>
    </row>
    <row r="723" spans="8:8" x14ac:dyDescent="0.35">
      <c r="H723" t="s">
        <v>1488</v>
      </c>
    </row>
    <row r="724" spans="8:8" x14ac:dyDescent="0.35">
      <c r="H724" t="s">
        <v>1489</v>
      </c>
    </row>
    <row r="725" spans="8:8" x14ac:dyDescent="0.35">
      <c r="H725" t="s">
        <v>1490</v>
      </c>
    </row>
    <row r="726" spans="8:8" x14ac:dyDescent="0.35">
      <c r="H726" t="s">
        <v>1491</v>
      </c>
    </row>
    <row r="727" spans="8:8" x14ac:dyDescent="0.35">
      <c r="H727" t="s">
        <v>1492</v>
      </c>
    </row>
    <row r="728" spans="8:8" x14ac:dyDescent="0.35">
      <c r="H728" t="s">
        <v>1493</v>
      </c>
    </row>
    <row r="729" spans="8:8" x14ac:dyDescent="0.35">
      <c r="H729" t="s">
        <v>1494</v>
      </c>
    </row>
    <row r="730" spans="8:8" x14ac:dyDescent="0.35">
      <c r="H730" t="s">
        <v>1495</v>
      </c>
    </row>
    <row r="731" spans="8:8" x14ac:dyDescent="0.35">
      <c r="H731" t="s">
        <v>1496</v>
      </c>
    </row>
    <row r="732" spans="8:8" x14ac:dyDescent="0.35">
      <c r="H732" t="s">
        <v>1497</v>
      </c>
    </row>
    <row r="733" spans="8:8" x14ac:dyDescent="0.35">
      <c r="H733" t="s">
        <v>1498</v>
      </c>
    </row>
    <row r="734" spans="8:8" x14ac:dyDescent="0.35">
      <c r="H734" t="s">
        <v>1499</v>
      </c>
    </row>
    <row r="735" spans="8:8" x14ac:dyDescent="0.35">
      <c r="H735" t="s">
        <v>1500</v>
      </c>
    </row>
    <row r="736" spans="8:8" x14ac:dyDescent="0.35">
      <c r="H736" t="s">
        <v>1501</v>
      </c>
    </row>
    <row r="737" spans="8:8" x14ac:dyDescent="0.35">
      <c r="H737" t="s">
        <v>1502</v>
      </c>
    </row>
    <row r="738" spans="8:8" x14ac:dyDescent="0.35">
      <c r="H738" t="s">
        <v>1503</v>
      </c>
    </row>
    <row r="739" spans="8:8" x14ac:dyDescent="0.35">
      <c r="H739" t="s">
        <v>1504</v>
      </c>
    </row>
    <row r="740" spans="8:8" x14ac:dyDescent="0.35">
      <c r="H740" t="s">
        <v>1505</v>
      </c>
    </row>
    <row r="741" spans="8:8" x14ac:dyDescent="0.35">
      <c r="H741" t="s">
        <v>1506</v>
      </c>
    </row>
    <row r="742" spans="8:8" x14ac:dyDescent="0.35">
      <c r="H742" t="s">
        <v>1507</v>
      </c>
    </row>
    <row r="743" spans="8:8" x14ac:dyDescent="0.35">
      <c r="H743" t="s">
        <v>1508</v>
      </c>
    </row>
    <row r="744" spans="8:8" x14ac:dyDescent="0.35">
      <c r="H744" t="s">
        <v>1509</v>
      </c>
    </row>
    <row r="745" spans="8:8" x14ac:dyDescent="0.35">
      <c r="H745" t="s">
        <v>1510</v>
      </c>
    </row>
    <row r="746" spans="8:8" x14ac:dyDescent="0.35">
      <c r="H746" t="s">
        <v>1511</v>
      </c>
    </row>
    <row r="747" spans="8:8" x14ac:dyDescent="0.35">
      <c r="H747" t="s">
        <v>1512</v>
      </c>
    </row>
    <row r="748" spans="8:8" x14ac:dyDescent="0.35">
      <c r="H748" t="s">
        <v>1513</v>
      </c>
    </row>
    <row r="749" spans="8:8" x14ac:dyDescent="0.35">
      <c r="H749" t="s">
        <v>1514</v>
      </c>
    </row>
    <row r="750" spans="8:8" x14ac:dyDescent="0.35">
      <c r="H750" t="s">
        <v>1515</v>
      </c>
    </row>
    <row r="751" spans="8:8" x14ac:dyDescent="0.35">
      <c r="H751" t="s">
        <v>1516</v>
      </c>
    </row>
    <row r="752" spans="8:8" x14ac:dyDescent="0.35">
      <c r="H752" t="s">
        <v>1517</v>
      </c>
    </row>
    <row r="753" spans="8:8" x14ac:dyDescent="0.35">
      <c r="H753" t="s">
        <v>1518</v>
      </c>
    </row>
    <row r="754" spans="8:8" x14ac:dyDescent="0.35">
      <c r="H754" t="s">
        <v>1519</v>
      </c>
    </row>
    <row r="755" spans="8:8" x14ac:dyDescent="0.35">
      <c r="H755" t="s">
        <v>1520</v>
      </c>
    </row>
    <row r="756" spans="8:8" x14ac:dyDescent="0.35">
      <c r="H756" t="s">
        <v>1521</v>
      </c>
    </row>
    <row r="757" spans="8:8" x14ac:dyDescent="0.35">
      <c r="H757" t="s">
        <v>1522</v>
      </c>
    </row>
    <row r="758" spans="8:8" x14ac:dyDescent="0.35">
      <c r="H758" t="s">
        <v>1523</v>
      </c>
    </row>
    <row r="759" spans="8:8" x14ac:dyDescent="0.35">
      <c r="H759" t="s">
        <v>1524</v>
      </c>
    </row>
    <row r="760" spans="8:8" x14ac:dyDescent="0.35">
      <c r="H760" t="s">
        <v>1525</v>
      </c>
    </row>
    <row r="761" spans="8:8" x14ac:dyDescent="0.35">
      <c r="H761" t="s">
        <v>1526</v>
      </c>
    </row>
    <row r="762" spans="8:8" x14ac:dyDescent="0.35">
      <c r="H762" t="s">
        <v>1527</v>
      </c>
    </row>
    <row r="763" spans="8:8" x14ac:dyDescent="0.35">
      <c r="H763" t="s">
        <v>1528</v>
      </c>
    </row>
    <row r="764" spans="8:8" x14ac:dyDescent="0.35">
      <c r="H764" t="s">
        <v>1529</v>
      </c>
    </row>
    <row r="765" spans="8:8" x14ac:dyDescent="0.35">
      <c r="H765" t="s">
        <v>1530</v>
      </c>
    </row>
    <row r="766" spans="8:8" x14ac:dyDescent="0.35">
      <c r="H766" t="s">
        <v>1531</v>
      </c>
    </row>
    <row r="767" spans="8:8" x14ac:dyDescent="0.35">
      <c r="H767" t="s">
        <v>1532</v>
      </c>
    </row>
    <row r="768" spans="8:8" x14ac:dyDescent="0.35">
      <c r="H768" t="s">
        <v>267</v>
      </c>
    </row>
    <row r="769" spans="8:8" x14ac:dyDescent="0.35">
      <c r="H769" t="s">
        <v>268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Q4:FP10788"/>
  <sheetViews>
    <sheetView workbookViewId="0"/>
  </sheetViews>
  <sheetFormatPr defaultRowHeight="14.5" x14ac:dyDescent="0.35"/>
  <sheetData>
    <row r="4" spans="19:172" x14ac:dyDescent="0.35">
      <c r="S4" t="s">
        <v>1629</v>
      </c>
    </row>
    <row r="16" spans="19:172" x14ac:dyDescent="0.35">
      <c r="CD16" t="s">
        <v>1630</v>
      </c>
      <c r="FP16" t="s">
        <v>1630</v>
      </c>
    </row>
    <row r="52" spans="103:103" x14ac:dyDescent="0.35">
      <c r="CY52" t="s">
        <v>1631</v>
      </c>
    </row>
    <row r="72" spans="82:172" x14ac:dyDescent="0.35">
      <c r="CD72" t="s">
        <v>1632</v>
      </c>
      <c r="FP72" t="s">
        <v>1632</v>
      </c>
    </row>
    <row r="73" spans="82:172" x14ac:dyDescent="0.35">
      <c r="CD73" t="s">
        <v>1633</v>
      </c>
      <c r="FP73" t="s">
        <v>1633</v>
      </c>
    </row>
    <row r="74" spans="82:172" x14ac:dyDescent="0.35">
      <c r="CD74" t="s">
        <v>1634</v>
      </c>
      <c r="FP74" t="s">
        <v>1634</v>
      </c>
    </row>
    <row r="81" spans="82:172" x14ac:dyDescent="0.35">
      <c r="CD81" t="s">
        <v>1635</v>
      </c>
      <c r="CY81" t="s">
        <v>1631</v>
      </c>
      <c r="FP81" t="s">
        <v>1635</v>
      </c>
    </row>
    <row r="119" spans="82:172" x14ac:dyDescent="0.35">
      <c r="CD119" t="s">
        <v>1636</v>
      </c>
      <c r="FP119" t="s">
        <v>1636</v>
      </c>
    </row>
    <row r="129" spans="19:172" x14ac:dyDescent="0.35">
      <c r="S129" t="s">
        <v>1637</v>
      </c>
    </row>
    <row r="132" spans="19:172" x14ac:dyDescent="0.35">
      <c r="CD132" t="s">
        <v>1638</v>
      </c>
      <c r="FP132" t="s">
        <v>1638</v>
      </c>
    </row>
    <row r="156" spans="82:172" x14ac:dyDescent="0.35">
      <c r="CD156" t="s">
        <v>1639</v>
      </c>
      <c r="FP156" t="s">
        <v>1639</v>
      </c>
    </row>
    <row r="167" spans="82:172" x14ac:dyDescent="0.35">
      <c r="CD167" t="s">
        <v>1640</v>
      </c>
      <c r="FP167" t="s">
        <v>1640</v>
      </c>
    </row>
    <row r="236" spans="82:172" x14ac:dyDescent="0.35">
      <c r="CD236" t="s">
        <v>1636</v>
      </c>
      <c r="FP236" t="s">
        <v>1636</v>
      </c>
    </row>
    <row r="247" spans="19:172" x14ac:dyDescent="0.35">
      <c r="S247" t="s">
        <v>1641</v>
      </c>
    </row>
    <row r="251" spans="19:172" x14ac:dyDescent="0.35">
      <c r="S251" t="s">
        <v>1629</v>
      </c>
    </row>
    <row r="252" spans="19:172" x14ac:dyDescent="0.35">
      <c r="CD252" t="s">
        <v>1642</v>
      </c>
      <c r="FP252" t="s">
        <v>1642</v>
      </c>
    </row>
    <row r="256" spans="19:172" x14ac:dyDescent="0.35">
      <c r="CY256" t="s">
        <v>1631</v>
      </c>
    </row>
    <row r="279" spans="103:103" x14ac:dyDescent="0.35">
      <c r="CY279" t="s">
        <v>1631</v>
      </c>
    </row>
    <row r="353" spans="19:172" x14ac:dyDescent="0.35">
      <c r="CD353" t="s">
        <v>1643</v>
      </c>
      <c r="FP353" t="s">
        <v>1643</v>
      </c>
    </row>
    <row r="365" spans="19:172" x14ac:dyDescent="0.35">
      <c r="S365" t="s">
        <v>1629</v>
      </c>
    </row>
    <row r="370" spans="19:172" x14ac:dyDescent="0.35">
      <c r="S370" t="s">
        <v>1637</v>
      </c>
    </row>
    <row r="381" spans="19:172" x14ac:dyDescent="0.35">
      <c r="CD381" t="s">
        <v>1639</v>
      </c>
      <c r="FP381" t="s">
        <v>1639</v>
      </c>
    </row>
    <row r="403" spans="19:19" x14ac:dyDescent="0.35">
      <c r="S403" t="s">
        <v>1629</v>
      </c>
    </row>
    <row r="423" spans="19:19" x14ac:dyDescent="0.35">
      <c r="S423" t="s">
        <v>1637</v>
      </c>
    </row>
    <row r="457" spans="82:172" x14ac:dyDescent="0.35">
      <c r="CD457" t="s">
        <v>1636</v>
      </c>
      <c r="FP457" t="s">
        <v>1636</v>
      </c>
    </row>
    <row r="466" spans="19:19" x14ac:dyDescent="0.35">
      <c r="S466" t="s">
        <v>1644</v>
      </c>
    </row>
    <row r="483" spans="82:172" x14ac:dyDescent="0.35">
      <c r="CY483" t="s">
        <v>1631</v>
      </c>
    </row>
    <row r="486" spans="82:172" x14ac:dyDescent="0.35">
      <c r="CD486" t="s">
        <v>1645</v>
      </c>
      <c r="FP486" t="s">
        <v>1645</v>
      </c>
    </row>
    <row r="517" spans="19:103" x14ac:dyDescent="0.35">
      <c r="CY517" t="s">
        <v>1631</v>
      </c>
    </row>
    <row r="527" spans="19:103" x14ac:dyDescent="0.35">
      <c r="S527" t="s">
        <v>1646</v>
      </c>
    </row>
    <row r="541" spans="103:103" x14ac:dyDescent="0.35">
      <c r="CY541" t="s">
        <v>1631</v>
      </c>
    </row>
    <row r="542" spans="103:103" x14ac:dyDescent="0.35">
      <c r="CY542" t="s">
        <v>1631</v>
      </c>
    </row>
    <row r="581" spans="19:19" x14ac:dyDescent="0.35">
      <c r="S581" t="s">
        <v>1629</v>
      </c>
    </row>
    <row r="597" spans="17:172" x14ac:dyDescent="0.35">
      <c r="CD597" t="s">
        <v>1632</v>
      </c>
      <c r="FP597" t="s">
        <v>1632</v>
      </c>
    </row>
    <row r="598" spans="17:172" x14ac:dyDescent="0.35">
      <c r="CD598" t="s">
        <v>1633</v>
      </c>
      <c r="FP598" t="s">
        <v>1633</v>
      </c>
    </row>
    <row r="599" spans="17:172" x14ac:dyDescent="0.35">
      <c r="CD599" t="s">
        <v>1634</v>
      </c>
      <c r="FP599" t="s">
        <v>1634</v>
      </c>
    </row>
    <row r="601" spans="17:172" x14ac:dyDescent="0.35">
      <c r="Q601" t="s">
        <v>1647</v>
      </c>
      <c r="CY601" t="s">
        <v>1631</v>
      </c>
    </row>
    <row r="640" spans="82:172" x14ac:dyDescent="0.35">
      <c r="CD640" t="s">
        <v>1639</v>
      </c>
      <c r="FP640" t="s">
        <v>1639</v>
      </c>
    </row>
    <row r="655" spans="82:172" x14ac:dyDescent="0.35">
      <c r="CD655" t="s">
        <v>1639</v>
      </c>
      <c r="CY655" t="s">
        <v>1631</v>
      </c>
      <c r="FP655" t="s">
        <v>1639</v>
      </c>
    </row>
    <row r="684" spans="17:17" x14ac:dyDescent="0.35">
      <c r="Q684" t="s">
        <v>1648</v>
      </c>
    </row>
    <row r="685" spans="17:17" x14ac:dyDescent="0.35">
      <c r="Q685" t="s">
        <v>1648</v>
      </c>
    </row>
    <row r="686" spans="17:17" x14ac:dyDescent="0.35">
      <c r="Q686" t="s">
        <v>1648</v>
      </c>
    </row>
    <row r="689" spans="82:172" x14ac:dyDescent="0.35">
      <c r="CD689" t="s">
        <v>1649</v>
      </c>
      <c r="FP689" t="s">
        <v>1649</v>
      </c>
    </row>
    <row r="716" spans="82:172" x14ac:dyDescent="0.35">
      <c r="CD716" t="s">
        <v>1650</v>
      </c>
      <c r="FP716" t="s">
        <v>1650</v>
      </c>
    </row>
    <row r="742" spans="19:172" x14ac:dyDescent="0.35">
      <c r="S742" t="s">
        <v>1637</v>
      </c>
    </row>
    <row r="743" spans="19:172" x14ac:dyDescent="0.35">
      <c r="CD743" t="s">
        <v>1636</v>
      </c>
      <c r="FP743" t="s">
        <v>1636</v>
      </c>
    </row>
    <row r="759" spans="17:19" x14ac:dyDescent="0.35">
      <c r="Q759" t="s">
        <v>1648</v>
      </c>
    </row>
    <row r="760" spans="17:19" x14ac:dyDescent="0.35">
      <c r="Q760" t="s">
        <v>1648</v>
      </c>
    </row>
    <row r="761" spans="17:19" x14ac:dyDescent="0.35">
      <c r="Q761" t="s">
        <v>1648</v>
      </c>
    </row>
    <row r="762" spans="17:19" x14ac:dyDescent="0.35">
      <c r="Q762" t="s">
        <v>1648</v>
      </c>
    </row>
    <row r="765" spans="17:19" x14ac:dyDescent="0.35">
      <c r="S765" t="s">
        <v>1629</v>
      </c>
    </row>
    <row r="770" spans="19:19" x14ac:dyDescent="0.35">
      <c r="S770" t="s">
        <v>1641</v>
      </c>
    </row>
    <row r="772" spans="19:19" x14ac:dyDescent="0.35">
      <c r="S772" t="s">
        <v>1629</v>
      </c>
    </row>
    <row r="791" spans="19:19" x14ac:dyDescent="0.35">
      <c r="S791" t="s">
        <v>1629</v>
      </c>
    </row>
    <row r="804" spans="17:19" x14ac:dyDescent="0.35">
      <c r="S804" t="s">
        <v>1629</v>
      </c>
    </row>
    <row r="807" spans="17:19" x14ac:dyDescent="0.35">
      <c r="Q807" t="s">
        <v>1651</v>
      </c>
    </row>
    <row r="808" spans="17:19" x14ac:dyDescent="0.35">
      <c r="Q808" t="s">
        <v>1648</v>
      </c>
    </row>
    <row r="809" spans="17:19" x14ac:dyDescent="0.35">
      <c r="Q809" t="s">
        <v>1651</v>
      </c>
    </row>
    <row r="810" spans="17:19" x14ac:dyDescent="0.35">
      <c r="Q810" t="s">
        <v>1651</v>
      </c>
    </row>
    <row r="811" spans="17:19" x14ac:dyDescent="0.35">
      <c r="Q811" t="s">
        <v>1648</v>
      </c>
    </row>
    <row r="839" spans="19:19" x14ac:dyDescent="0.35">
      <c r="S839" t="s">
        <v>1652</v>
      </c>
    </row>
    <row r="850" spans="19:172" x14ac:dyDescent="0.35">
      <c r="S850" t="s">
        <v>1637</v>
      </c>
    </row>
    <row r="859" spans="19:172" x14ac:dyDescent="0.35">
      <c r="CD859" t="s">
        <v>1653</v>
      </c>
      <c r="FP859" t="s">
        <v>1653</v>
      </c>
    </row>
    <row r="871" spans="82:172" x14ac:dyDescent="0.35">
      <c r="CD871" t="s">
        <v>1654</v>
      </c>
      <c r="FP871" t="s">
        <v>1654</v>
      </c>
    </row>
    <row r="885" spans="19:19" x14ac:dyDescent="0.35">
      <c r="S885" t="s">
        <v>1637</v>
      </c>
    </row>
    <row r="913" spans="17:19" x14ac:dyDescent="0.35">
      <c r="Q913" t="s">
        <v>1655</v>
      </c>
    </row>
    <row r="927" spans="17:19" x14ac:dyDescent="0.35">
      <c r="S927" t="s">
        <v>1637</v>
      </c>
    </row>
    <row r="932" spans="19:172" x14ac:dyDescent="0.35">
      <c r="S932" t="s">
        <v>1656</v>
      </c>
    </row>
    <row r="933" spans="19:172" x14ac:dyDescent="0.35">
      <c r="S933" t="s">
        <v>1644</v>
      </c>
    </row>
    <row r="937" spans="19:172" x14ac:dyDescent="0.35">
      <c r="CD937" t="s">
        <v>1657</v>
      </c>
      <c r="FP937" t="s">
        <v>1657</v>
      </c>
    </row>
    <row r="953" spans="17:172" x14ac:dyDescent="0.35">
      <c r="CD953" t="s">
        <v>1632</v>
      </c>
      <c r="FP953" t="s">
        <v>1632</v>
      </c>
    </row>
    <row r="954" spans="17:172" x14ac:dyDescent="0.35">
      <c r="CD954" t="s">
        <v>1633</v>
      </c>
      <c r="FP954" t="s">
        <v>1633</v>
      </c>
    </row>
    <row r="955" spans="17:172" x14ac:dyDescent="0.35">
      <c r="CD955" t="s">
        <v>1634</v>
      </c>
      <c r="FP955" t="s">
        <v>1634</v>
      </c>
    </row>
    <row r="956" spans="17:172" x14ac:dyDescent="0.35">
      <c r="Q956" t="s">
        <v>1648</v>
      </c>
    </row>
    <row r="957" spans="17:172" x14ac:dyDescent="0.35">
      <c r="Q957" t="s">
        <v>1648</v>
      </c>
    </row>
    <row r="963" spans="19:19" x14ac:dyDescent="0.35">
      <c r="S963" t="s">
        <v>1637</v>
      </c>
    </row>
    <row r="979" spans="19:19" x14ac:dyDescent="0.35">
      <c r="S979" t="s">
        <v>1629</v>
      </c>
    </row>
    <row r="999" spans="103:103" x14ac:dyDescent="0.35">
      <c r="CY999" t="s">
        <v>1631</v>
      </c>
    </row>
    <row r="1016" spans="103:103" x14ac:dyDescent="0.35">
      <c r="CY1016" t="s">
        <v>1631</v>
      </c>
    </row>
    <row r="1034" spans="19:19" x14ac:dyDescent="0.35">
      <c r="S1034" t="s">
        <v>1629</v>
      </c>
    </row>
    <row r="1080" spans="19:19" x14ac:dyDescent="0.35">
      <c r="S1080" t="s">
        <v>1641</v>
      </c>
    </row>
    <row r="1092" spans="19:19" x14ac:dyDescent="0.35">
      <c r="S1092" t="s">
        <v>1629</v>
      </c>
    </row>
    <row r="1117" spans="19:103" x14ac:dyDescent="0.35">
      <c r="CY1117" t="s">
        <v>1631</v>
      </c>
    </row>
    <row r="1120" spans="19:103" x14ac:dyDescent="0.35">
      <c r="S1120" t="s">
        <v>1641</v>
      </c>
    </row>
    <row r="1136" spans="82:172" x14ac:dyDescent="0.35">
      <c r="CD1136" t="s">
        <v>1642</v>
      </c>
      <c r="FP1136" t="s">
        <v>1642</v>
      </c>
    </row>
    <row r="1169" spans="82:172" x14ac:dyDescent="0.35">
      <c r="CD1169" t="s">
        <v>1658</v>
      </c>
      <c r="FP1169" t="s">
        <v>1658</v>
      </c>
    </row>
    <row r="1194" spans="103:103" x14ac:dyDescent="0.35">
      <c r="CY1194" t="s">
        <v>1631</v>
      </c>
    </row>
    <row r="1208" spans="103:103" x14ac:dyDescent="0.35">
      <c r="CY1208" t="s">
        <v>1631</v>
      </c>
    </row>
    <row r="1236" spans="82:172" x14ac:dyDescent="0.35">
      <c r="CD1236" t="s">
        <v>1636</v>
      </c>
      <c r="FP1236" t="s">
        <v>1636</v>
      </c>
    </row>
    <row r="1255" spans="19:19" x14ac:dyDescent="0.35">
      <c r="S1255" t="s">
        <v>1629</v>
      </c>
    </row>
    <row r="1265" spans="17:17" x14ac:dyDescent="0.35">
      <c r="Q1265" t="s">
        <v>1651</v>
      </c>
    </row>
    <row r="1266" spans="17:17" x14ac:dyDescent="0.35">
      <c r="Q1266" t="s">
        <v>1655</v>
      </c>
    </row>
    <row r="1267" spans="17:17" x14ac:dyDescent="0.35">
      <c r="Q1267" t="s">
        <v>1651</v>
      </c>
    </row>
    <row r="1297" spans="19:172" x14ac:dyDescent="0.35">
      <c r="S1297" t="s">
        <v>1659</v>
      </c>
    </row>
    <row r="1299" spans="19:172" x14ac:dyDescent="0.35">
      <c r="CD1299" t="s">
        <v>1660</v>
      </c>
      <c r="FP1299" t="s">
        <v>1660</v>
      </c>
    </row>
    <row r="1321" spans="82:172" x14ac:dyDescent="0.35">
      <c r="CD1321" t="s">
        <v>1661</v>
      </c>
      <c r="FP1321" t="s">
        <v>1661</v>
      </c>
    </row>
    <row r="1339" spans="82:172" x14ac:dyDescent="0.35">
      <c r="CD1339" t="s">
        <v>1662</v>
      </c>
      <c r="FP1339" t="s">
        <v>1662</v>
      </c>
    </row>
    <row r="1354" spans="82:172" x14ac:dyDescent="0.35">
      <c r="CD1354" t="s">
        <v>1643</v>
      </c>
      <c r="FP1354" t="s">
        <v>1643</v>
      </c>
    </row>
    <row r="1362" spans="19:19" x14ac:dyDescent="0.35">
      <c r="S1362" t="s">
        <v>1644</v>
      </c>
    </row>
    <row r="1381" spans="82:172" x14ac:dyDescent="0.35">
      <c r="CD1381" t="s">
        <v>1642</v>
      </c>
      <c r="FP1381" t="s">
        <v>1642</v>
      </c>
    </row>
    <row r="1400" spans="82:172" x14ac:dyDescent="0.35">
      <c r="CD1400" t="s">
        <v>1642</v>
      </c>
      <c r="FP1400" t="s">
        <v>1642</v>
      </c>
    </row>
    <row r="1471" spans="19:19" x14ac:dyDescent="0.35">
      <c r="S1471" t="s">
        <v>1629</v>
      </c>
    </row>
    <row r="1488" spans="103:103" x14ac:dyDescent="0.35">
      <c r="CY1488" t="s">
        <v>1631</v>
      </c>
    </row>
    <row r="1502" spans="19:19" x14ac:dyDescent="0.35">
      <c r="S1502" t="s">
        <v>1629</v>
      </c>
    </row>
    <row r="1511" spans="19:19" x14ac:dyDescent="0.35">
      <c r="S1511" t="s">
        <v>1637</v>
      </c>
    </row>
    <row r="1527" spans="19:19" x14ac:dyDescent="0.35">
      <c r="S1527" t="s">
        <v>1663</v>
      </c>
    </row>
    <row r="1531" spans="19:19" x14ac:dyDescent="0.35">
      <c r="S1531" t="s">
        <v>1664</v>
      </c>
    </row>
    <row r="1549" spans="82:172" x14ac:dyDescent="0.35">
      <c r="CD1549" t="s">
        <v>1665</v>
      </c>
      <c r="FP1549" t="s">
        <v>1665</v>
      </c>
    </row>
    <row r="1557" spans="19:103" x14ac:dyDescent="0.35">
      <c r="CY1557" t="s">
        <v>1631</v>
      </c>
    </row>
    <row r="1566" spans="19:103" x14ac:dyDescent="0.35">
      <c r="S1566" t="s">
        <v>1637</v>
      </c>
    </row>
    <row r="1569" spans="19:172" x14ac:dyDescent="0.35">
      <c r="S1569" t="s">
        <v>1629</v>
      </c>
    </row>
    <row r="1578" spans="19:172" x14ac:dyDescent="0.35">
      <c r="CD1578" t="s">
        <v>1635</v>
      </c>
      <c r="FP1578" t="s">
        <v>1635</v>
      </c>
    </row>
    <row r="1613" spans="20:172" x14ac:dyDescent="0.35">
      <c r="T1613" t="s">
        <v>1666</v>
      </c>
      <c r="CD1613" t="s">
        <v>1667</v>
      </c>
      <c r="FP1613" t="s">
        <v>1667</v>
      </c>
    </row>
    <row r="1629" spans="19:19" x14ac:dyDescent="0.35">
      <c r="S1629" t="s">
        <v>1629</v>
      </c>
    </row>
    <row r="1643" spans="82:172" x14ac:dyDescent="0.35">
      <c r="CD1643" t="s">
        <v>1632</v>
      </c>
      <c r="FP1643" t="s">
        <v>1632</v>
      </c>
    </row>
    <row r="1644" spans="82:172" x14ac:dyDescent="0.35">
      <c r="CD1644" t="s">
        <v>1633</v>
      </c>
      <c r="FP1644" t="s">
        <v>1633</v>
      </c>
    </row>
    <row r="1645" spans="82:172" x14ac:dyDescent="0.35">
      <c r="CD1645" t="s">
        <v>1634</v>
      </c>
      <c r="FP1645" t="s">
        <v>1634</v>
      </c>
    </row>
    <row r="1661" spans="17:17" x14ac:dyDescent="0.35">
      <c r="Q1661" t="s">
        <v>1651</v>
      </c>
    </row>
    <row r="1662" spans="17:17" x14ac:dyDescent="0.35">
      <c r="Q1662" t="s">
        <v>1651</v>
      </c>
    </row>
    <row r="1663" spans="17:17" x14ac:dyDescent="0.35">
      <c r="Q1663" t="s">
        <v>1651</v>
      </c>
    </row>
    <row r="1664" spans="17:17" x14ac:dyDescent="0.35">
      <c r="Q1664" t="s">
        <v>1651</v>
      </c>
    </row>
    <row r="1700" spans="82:172" x14ac:dyDescent="0.35">
      <c r="CD1700" t="s">
        <v>1657</v>
      </c>
      <c r="FP1700" t="s">
        <v>1657</v>
      </c>
    </row>
    <row r="1704" spans="82:172" x14ac:dyDescent="0.35">
      <c r="CD1704" t="s">
        <v>1668</v>
      </c>
      <c r="FP1704" t="s">
        <v>1668</v>
      </c>
    </row>
    <row r="1730" spans="19:172" x14ac:dyDescent="0.35">
      <c r="CY1730" t="s">
        <v>1631</v>
      </c>
    </row>
    <row r="1732" spans="19:172" x14ac:dyDescent="0.35">
      <c r="CD1732" t="s">
        <v>1669</v>
      </c>
      <c r="FP1732" t="s">
        <v>1669</v>
      </c>
    </row>
    <row r="1744" spans="19:172" x14ac:dyDescent="0.35">
      <c r="S1744" t="s">
        <v>1629</v>
      </c>
    </row>
    <row r="1757" spans="19:19" x14ac:dyDescent="0.35">
      <c r="S1757" t="s">
        <v>1670</v>
      </c>
    </row>
    <row r="1759" spans="19:19" x14ac:dyDescent="0.35">
      <c r="S1759" t="s">
        <v>1671</v>
      </c>
    </row>
    <row r="1776" spans="82:172" x14ac:dyDescent="0.35">
      <c r="CD1776" t="s">
        <v>1672</v>
      </c>
      <c r="FP1776" t="s">
        <v>1672</v>
      </c>
    </row>
    <row r="1782" spans="82:172" x14ac:dyDescent="0.35">
      <c r="CD1782" t="s">
        <v>1639</v>
      </c>
      <c r="FP1782" t="s">
        <v>1639</v>
      </c>
    </row>
    <row r="1799" spans="19:172" x14ac:dyDescent="0.35">
      <c r="S1799" t="s">
        <v>1656</v>
      </c>
    </row>
    <row r="1806" spans="19:172" x14ac:dyDescent="0.35">
      <c r="CD1806" t="s">
        <v>1673</v>
      </c>
      <c r="FP1806" t="s">
        <v>1673</v>
      </c>
    </row>
    <row r="1830" spans="82:172" x14ac:dyDescent="0.35">
      <c r="CD1830" t="s">
        <v>1674</v>
      </c>
      <c r="FP1830" t="s">
        <v>1674</v>
      </c>
    </row>
    <row r="1900" spans="19:172" x14ac:dyDescent="0.35">
      <c r="S1900" t="s">
        <v>1637</v>
      </c>
    </row>
    <row r="1902" spans="19:172" x14ac:dyDescent="0.35">
      <c r="CD1902" t="s">
        <v>1675</v>
      </c>
      <c r="FP1902" t="s">
        <v>1675</v>
      </c>
    </row>
    <row r="1943" spans="82:172" x14ac:dyDescent="0.35">
      <c r="CD1943" t="s">
        <v>1676</v>
      </c>
      <c r="FP1943" t="s">
        <v>1676</v>
      </c>
    </row>
    <row r="1955" spans="19:19" x14ac:dyDescent="0.35">
      <c r="S1955" t="s">
        <v>1629</v>
      </c>
    </row>
    <row r="1961" spans="19:19" x14ac:dyDescent="0.35">
      <c r="S1961" t="s">
        <v>1637</v>
      </c>
    </row>
    <row r="1976" spans="82:172" x14ac:dyDescent="0.35">
      <c r="CD1976" t="s">
        <v>1677</v>
      </c>
      <c r="FP1976" t="s">
        <v>1677</v>
      </c>
    </row>
    <row r="2010" spans="103:103" x14ac:dyDescent="0.35">
      <c r="CY2010" t="s">
        <v>1631</v>
      </c>
    </row>
    <row r="2063" spans="19:19" x14ac:dyDescent="0.35">
      <c r="S2063" t="s">
        <v>1659</v>
      </c>
    </row>
    <row r="2093" spans="20:172" x14ac:dyDescent="0.35">
      <c r="T2093" t="s">
        <v>1678</v>
      </c>
      <c r="CY2093" t="s">
        <v>1631</v>
      </c>
    </row>
    <row r="2096" spans="20:172" x14ac:dyDescent="0.35">
      <c r="CD2096" t="s">
        <v>1657</v>
      </c>
      <c r="FP2096" t="s">
        <v>1657</v>
      </c>
    </row>
    <row r="2099" spans="82:172" x14ac:dyDescent="0.35">
      <c r="CD2099" t="s">
        <v>1638</v>
      </c>
      <c r="FP2099" t="s">
        <v>1638</v>
      </c>
    </row>
    <row r="2126" spans="82:172" x14ac:dyDescent="0.35">
      <c r="CD2126" t="s">
        <v>1679</v>
      </c>
      <c r="FP2126" t="s">
        <v>1679</v>
      </c>
    </row>
    <row r="2130" spans="19:172" x14ac:dyDescent="0.35">
      <c r="S2130" t="s">
        <v>1629</v>
      </c>
    </row>
    <row r="2135" spans="19:172" x14ac:dyDescent="0.35">
      <c r="CD2135" t="s">
        <v>1680</v>
      </c>
      <c r="FP2135" t="s">
        <v>1680</v>
      </c>
    </row>
    <row r="2191" spans="103:103" x14ac:dyDescent="0.35">
      <c r="CY2191" t="s">
        <v>1631</v>
      </c>
    </row>
    <row r="2195" spans="19:172" x14ac:dyDescent="0.35">
      <c r="S2195" t="s">
        <v>1629</v>
      </c>
    </row>
    <row r="2198" spans="19:172" x14ac:dyDescent="0.35">
      <c r="CD2198" t="s">
        <v>1650</v>
      </c>
      <c r="FP2198" t="s">
        <v>1650</v>
      </c>
    </row>
    <row r="2203" spans="19:172" x14ac:dyDescent="0.35">
      <c r="S2203" t="s">
        <v>1659</v>
      </c>
    </row>
    <row r="2228" spans="19:172" x14ac:dyDescent="0.35">
      <c r="S2228" t="s">
        <v>1629</v>
      </c>
    </row>
    <row r="2239" spans="19:172" x14ac:dyDescent="0.35">
      <c r="CD2239" t="s">
        <v>1657</v>
      </c>
      <c r="FP2239" t="s">
        <v>1657</v>
      </c>
    </row>
    <row r="2243" spans="82:172" x14ac:dyDescent="0.35">
      <c r="CY2243" t="s">
        <v>1631</v>
      </c>
    </row>
    <row r="2251" spans="82:172" x14ac:dyDescent="0.35">
      <c r="CY2251" t="s">
        <v>1631</v>
      </c>
    </row>
    <row r="2253" spans="82:172" x14ac:dyDescent="0.35">
      <c r="CD2253" t="s">
        <v>1676</v>
      </c>
      <c r="FP2253" t="s">
        <v>1676</v>
      </c>
    </row>
    <row r="2262" spans="82:172" x14ac:dyDescent="0.35">
      <c r="CD2262" t="s">
        <v>1636</v>
      </c>
      <c r="FP2262" t="s">
        <v>1636</v>
      </c>
    </row>
    <row r="2270" spans="82:172" x14ac:dyDescent="0.35">
      <c r="CD2270" t="s">
        <v>1681</v>
      </c>
      <c r="FP2270" t="s">
        <v>1681</v>
      </c>
    </row>
    <row r="2294" spans="17:103" x14ac:dyDescent="0.35">
      <c r="Q2294" t="s">
        <v>1648</v>
      </c>
    </row>
    <row r="2295" spans="17:103" x14ac:dyDescent="0.35">
      <c r="Q2295" t="s">
        <v>1648</v>
      </c>
    </row>
    <row r="2299" spans="17:103" x14ac:dyDescent="0.35">
      <c r="CY2299" t="s">
        <v>1631</v>
      </c>
    </row>
    <row r="2309" spans="19:103" x14ac:dyDescent="0.35">
      <c r="CY2309" t="s">
        <v>1631</v>
      </c>
    </row>
    <row r="2312" spans="19:103" x14ac:dyDescent="0.35">
      <c r="CY2312" t="s">
        <v>1631</v>
      </c>
    </row>
    <row r="2316" spans="19:103" x14ac:dyDescent="0.35">
      <c r="S2316" t="s">
        <v>1682</v>
      </c>
    </row>
    <row r="2323" spans="19:19" x14ac:dyDescent="0.35">
      <c r="S2323" t="s">
        <v>1637</v>
      </c>
    </row>
    <row r="2327" spans="19:19" x14ac:dyDescent="0.35">
      <c r="S2327" t="s">
        <v>1683</v>
      </c>
    </row>
    <row r="2330" spans="19:19" x14ac:dyDescent="0.35">
      <c r="S2330" t="s">
        <v>1656</v>
      </c>
    </row>
    <row r="2340" spans="19:172" x14ac:dyDescent="0.35">
      <c r="S2340" t="s">
        <v>1637</v>
      </c>
    </row>
    <row r="2352" spans="19:172" x14ac:dyDescent="0.35">
      <c r="CD2352" t="s">
        <v>1638</v>
      </c>
      <c r="FP2352" t="s">
        <v>1638</v>
      </c>
    </row>
    <row r="2377" spans="82:172" x14ac:dyDescent="0.35">
      <c r="CD2377" t="s">
        <v>1639</v>
      </c>
      <c r="FP2377" t="s">
        <v>1639</v>
      </c>
    </row>
    <row r="2450" spans="82:172" x14ac:dyDescent="0.35">
      <c r="CD2450" t="s">
        <v>1672</v>
      </c>
      <c r="FP2450" t="s">
        <v>1672</v>
      </c>
    </row>
    <row r="2465" spans="82:172" x14ac:dyDescent="0.35">
      <c r="CD2465" t="s">
        <v>1684</v>
      </c>
      <c r="FP2465" t="s">
        <v>1684</v>
      </c>
    </row>
    <row r="2468" spans="82:172" x14ac:dyDescent="0.35">
      <c r="CD2468" t="s">
        <v>1685</v>
      </c>
      <c r="FP2468" t="s">
        <v>1685</v>
      </c>
    </row>
    <row r="2483" spans="82:172" x14ac:dyDescent="0.35">
      <c r="CD2483" t="s">
        <v>1635</v>
      </c>
      <c r="FP2483" t="s">
        <v>1635</v>
      </c>
    </row>
    <row r="2517" spans="19:103" x14ac:dyDescent="0.35">
      <c r="S2517" t="s">
        <v>1644</v>
      </c>
      <c r="CY2517" t="s">
        <v>1631</v>
      </c>
    </row>
    <row r="2520" spans="19:103" x14ac:dyDescent="0.35">
      <c r="CY2520" t="s">
        <v>1631</v>
      </c>
    </row>
    <row r="2529" spans="82:172" x14ac:dyDescent="0.35">
      <c r="CD2529" t="s">
        <v>1686</v>
      </c>
      <c r="FP2529" t="s">
        <v>1686</v>
      </c>
    </row>
    <row r="2574" spans="82:172" x14ac:dyDescent="0.35">
      <c r="CD2574" t="s">
        <v>1687</v>
      </c>
      <c r="FP2574" t="s">
        <v>1687</v>
      </c>
    </row>
    <row r="2594" spans="19:19" x14ac:dyDescent="0.35">
      <c r="S2594" t="s">
        <v>1688</v>
      </c>
    </row>
    <row r="2648" spans="17:172" x14ac:dyDescent="0.35">
      <c r="Q2648" t="s">
        <v>1648</v>
      </c>
    </row>
    <row r="2649" spans="17:172" x14ac:dyDescent="0.35">
      <c r="Q2649" t="s">
        <v>1648</v>
      </c>
    </row>
    <row r="2650" spans="17:172" x14ac:dyDescent="0.35">
      <c r="Q2650" t="s">
        <v>1648</v>
      </c>
    </row>
    <row r="2651" spans="17:172" x14ac:dyDescent="0.35">
      <c r="Q2651" t="s">
        <v>1648</v>
      </c>
    </row>
    <row r="2654" spans="17:172" x14ac:dyDescent="0.35">
      <c r="S2654" t="s">
        <v>1641</v>
      </c>
    </row>
    <row r="2655" spans="17:172" x14ac:dyDescent="0.35">
      <c r="CD2655" t="s">
        <v>1672</v>
      </c>
      <c r="FP2655" t="s">
        <v>1672</v>
      </c>
    </row>
    <row r="2685" spans="19:172" x14ac:dyDescent="0.35">
      <c r="S2685" t="s">
        <v>1641</v>
      </c>
    </row>
    <row r="2686" spans="19:172" x14ac:dyDescent="0.35">
      <c r="CD2686" t="s">
        <v>1689</v>
      </c>
      <c r="FP2686" t="s">
        <v>1689</v>
      </c>
    </row>
    <row r="2740" spans="19:19" x14ac:dyDescent="0.35">
      <c r="S2740" t="s">
        <v>1637</v>
      </c>
    </row>
    <row r="2753" spans="82:172" x14ac:dyDescent="0.35">
      <c r="CD2753" t="s">
        <v>1639</v>
      </c>
      <c r="FP2753" t="s">
        <v>1639</v>
      </c>
    </row>
    <row r="2801" spans="82:172" x14ac:dyDescent="0.35">
      <c r="CD2801" t="s">
        <v>1649</v>
      </c>
      <c r="FP2801" t="s">
        <v>1649</v>
      </c>
    </row>
    <row r="2829" spans="19:103" x14ac:dyDescent="0.35">
      <c r="CY2829" t="s">
        <v>1631</v>
      </c>
    </row>
    <row r="2832" spans="19:103" x14ac:dyDescent="0.35">
      <c r="S2832" t="s">
        <v>1690</v>
      </c>
      <c r="CY2832" t="s">
        <v>1631</v>
      </c>
    </row>
    <row r="2836" spans="19:172" x14ac:dyDescent="0.35">
      <c r="S2836" t="s">
        <v>1637</v>
      </c>
    </row>
    <row r="2843" spans="19:172" x14ac:dyDescent="0.35">
      <c r="CD2843" t="s">
        <v>1691</v>
      </c>
      <c r="FP2843" t="s">
        <v>1691</v>
      </c>
    </row>
    <row r="2844" spans="19:172" x14ac:dyDescent="0.35">
      <c r="CD2844" t="s">
        <v>1632</v>
      </c>
      <c r="FP2844" t="s">
        <v>1632</v>
      </c>
    </row>
    <row r="2847" spans="19:172" x14ac:dyDescent="0.35">
      <c r="S2847" t="s">
        <v>1646</v>
      </c>
    </row>
    <row r="2849" spans="19:19" x14ac:dyDescent="0.35">
      <c r="S2849" t="s">
        <v>1637</v>
      </c>
    </row>
    <row r="2873" spans="19:172" x14ac:dyDescent="0.35">
      <c r="S2873" t="s">
        <v>1629</v>
      </c>
    </row>
    <row r="2876" spans="19:172" x14ac:dyDescent="0.35">
      <c r="CD2876" t="s">
        <v>1657</v>
      </c>
      <c r="FP2876" t="s">
        <v>1657</v>
      </c>
    </row>
    <row r="2879" spans="19:172" x14ac:dyDescent="0.35">
      <c r="FP2879" t="s">
        <v>1684</v>
      </c>
    </row>
    <row r="2891" spans="19:19" x14ac:dyDescent="0.35">
      <c r="S2891" t="s">
        <v>1637</v>
      </c>
    </row>
    <row r="2898" spans="19:172" x14ac:dyDescent="0.35">
      <c r="CD2898" t="s">
        <v>1692</v>
      </c>
      <c r="FP2898" t="s">
        <v>1692</v>
      </c>
    </row>
    <row r="2910" spans="19:172" x14ac:dyDescent="0.35">
      <c r="S2910" t="s">
        <v>1637</v>
      </c>
    </row>
    <row r="2919" spans="19:103" x14ac:dyDescent="0.35">
      <c r="S2919" t="s">
        <v>1693</v>
      </c>
      <c r="CY2919" t="s">
        <v>1631</v>
      </c>
    </row>
    <row r="2936" spans="17:172" x14ac:dyDescent="0.35">
      <c r="Q2936" t="s">
        <v>1651</v>
      </c>
    </row>
    <row r="2939" spans="17:172" x14ac:dyDescent="0.35">
      <c r="Q2939" t="s">
        <v>1648</v>
      </c>
    </row>
    <row r="2940" spans="17:172" x14ac:dyDescent="0.35">
      <c r="Q2940" t="s">
        <v>1648</v>
      </c>
    </row>
    <row r="2941" spans="17:172" x14ac:dyDescent="0.35">
      <c r="Q2941" t="s">
        <v>1648</v>
      </c>
    </row>
    <row r="2943" spans="17:172" x14ac:dyDescent="0.35">
      <c r="CD2943" t="s">
        <v>1632</v>
      </c>
      <c r="FP2943" t="s">
        <v>1632</v>
      </c>
    </row>
    <row r="2944" spans="17:172" x14ac:dyDescent="0.35">
      <c r="CD2944" t="s">
        <v>1634</v>
      </c>
      <c r="FP2944" t="s">
        <v>1634</v>
      </c>
    </row>
    <row r="2959" spans="20:20" x14ac:dyDescent="0.35">
      <c r="T2959" t="s">
        <v>1694</v>
      </c>
    </row>
    <row r="2961" spans="19:19" x14ac:dyDescent="0.35">
      <c r="S2961" t="s">
        <v>1695</v>
      </c>
    </row>
    <row r="2999" spans="19:19" x14ac:dyDescent="0.35">
      <c r="S2999" t="s">
        <v>1637</v>
      </c>
    </row>
    <row r="3011" spans="19:19" x14ac:dyDescent="0.35">
      <c r="S3011" t="s">
        <v>1629</v>
      </c>
    </row>
    <row r="3036" spans="82:172" x14ac:dyDescent="0.35">
      <c r="CD3036" t="s">
        <v>1662</v>
      </c>
      <c r="FP3036" t="s">
        <v>1662</v>
      </c>
    </row>
    <row r="3075" spans="19:19" x14ac:dyDescent="0.35">
      <c r="S3075" t="s">
        <v>1629</v>
      </c>
    </row>
    <row r="3106" spans="19:103" x14ac:dyDescent="0.35">
      <c r="S3106" t="s">
        <v>1629</v>
      </c>
    </row>
    <row r="3109" spans="19:103" x14ac:dyDescent="0.35">
      <c r="CY3109" t="s">
        <v>1631</v>
      </c>
    </row>
    <row r="3115" spans="19:103" x14ac:dyDescent="0.35">
      <c r="S3115" t="s">
        <v>1656</v>
      </c>
    </row>
    <row r="3122" spans="82:172" x14ac:dyDescent="0.35">
      <c r="CD3122" t="s">
        <v>1662</v>
      </c>
      <c r="FP3122" t="s">
        <v>1662</v>
      </c>
    </row>
    <row r="3180" spans="19:19" x14ac:dyDescent="0.35">
      <c r="S3180" t="s">
        <v>1656</v>
      </c>
    </row>
    <row r="3189" spans="19:19" x14ac:dyDescent="0.35">
      <c r="S3189" t="s">
        <v>1656</v>
      </c>
    </row>
    <row r="3255" spans="82:172" x14ac:dyDescent="0.35">
      <c r="CD3255" t="s">
        <v>1687</v>
      </c>
      <c r="FP3255" t="s">
        <v>1687</v>
      </c>
    </row>
    <row r="3258" spans="82:172" x14ac:dyDescent="0.35">
      <c r="CD3258" t="s">
        <v>1689</v>
      </c>
      <c r="FP3258" t="s">
        <v>1689</v>
      </c>
    </row>
    <row r="3268" spans="82:172" x14ac:dyDescent="0.35">
      <c r="CD3268" t="s">
        <v>1696</v>
      </c>
      <c r="FP3268" t="s">
        <v>1696</v>
      </c>
    </row>
    <row r="3308" spans="82:172" x14ac:dyDescent="0.35">
      <c r="CD3308" t="s">
        <v>1642</v>
      </c>
      <c r="FP3308" t="s">
        <v>1642</v>
      </c>
    </row>
    <row r="3319" spans="19:19" x14ac:dyDescent="0.35">
      <c r="S3319" t="s">
        <v>1629</v>
      </c>
    </row>
    <row r="3334" spans="82:172" x14ac:dyDescent="0.35">
      <c r="CD3334" t="s">
        <v>1632</v>
      </c>
      <c r="FP3334" t="s">
        <v>1632</v>
      </c>
    </row>
    <row r="3335" spans="82:172" x14ac:dyDescent="0.35">
      <c r="CD3335" t="s">
        <v>1633</v>
      </c>
      <c r="FP3335" t="s">
        <v>1633</v>
      </c>
    </row>
    <row r="3336" spans="82:172" x14ac:dyDescent="0.35">
      <c r="CD3336" t="s">
        <v>1634</v>
      </c>
      <c r="FP3336" t="s">
        <v>1634</v>
      </c>
    </row>
    <row r="3350" spans="82:172" x14ac:dyDescent="0.35">
      <c r="CD3350" t="s">
        <v>1639</v>
      </c>
      <c r="FP3350" t="s">
        <v>1639</v>
      </c>
    </row>
    <row r="3363" spans="19:19" x14ac:dyDescent="0.35">
      <c r="S3363" t="s">
        <v>1637</v>
      </c>
    </row>
    <row r="3372" spans="19:19" x14ac:dyDescent="0.35">
      <c r="S3372" t="s">
        <v>1637</v>
      </c>
    </row>
    <row r="3386" spans="19:19" x14ac:dyDescent="0.35">
      <c r="S3386" t="s">
        <v>1659</v>
      </c>
    </row>
    <row r="3404" spans="17:17" x14ac:dyDescent="0.35">
      <c r="Q3404" t="s">
        <v>1697</v>
      </c>
    </row>
    <row r="3405" spans="17:17" x14ac:dyDescent="0.35">
      <c r="Q3405" t="s">
        <v>1697</v>
      </c>
    </row>
    <row r="3444" spans="19:172" x14ac:dyDescent="0.35">
      <c r="S3444" t="s">
        <v>1629</v>
      </c>
    </row>
    <row r="3451" spans="19:172" x14ac:dyDescent="0.35">
      <c r="CD3451" t="s">
        <v>1665</v>
      </c>
      <c r="FP3451" t="s">
        <v>1665</v>
      </c>
    </row>
    <row r="3458" spans="19:19" x14ac:dyDescent="0.35">
      <c r="S3458" t="s">
        <v>1663</v>
      </c>
    </row>
    <row r="3481" spans="82:172" x14ac:dyDescent="0.35">
      <c r="CD3481" t="s">
        <v>1665</v>
      </c>
      <c r="FP3481" t="s">
        <v>1665</v>
      </c>
    </row>
    <row r="3512" spans="19:19" x14ac:dyDescent="0.35">
      <c r="S3512" t="s">
        <v>1644</v>
      </c>
    </row>
    <row r="3519" spans="19:19" x14ac:dyDescent="0.35">
      <c r="S3519" t="s">
        <v>1641</v>
      </c>
    </row>
    <row r="3545" spans="17:172" x14ac:dyDescent="0.35">
      <c r="Q3545" t="s">
        <v>1651</v>
      </c>
      <c r="CY3545" t="s">
        <v>1631</v>
      </c>
    </row>
    <row r="3546" spans="17:172" x14ac:dyDescent="0.35">
      <c r="Q3546" t="s">
        <v>1648</v>
      </c>
    </row>
    <row r="3547" spans="17:172" x14ac:dyDescent="0.35">
      <c r="Q3547" t="s">
        <v>1648</v>
      </c>
    </row>
    <row r="3548" spans="17:172" x14ac:dyDescent="0.35">
      <c r="Q3548" t="s">
        <v>1648</v>
      </c>
    </row>
    <row r="3549" spans="17:172" x14ac:dyDescent="0.35">
      <c r="Q3549" t="s">
        <v>1648</v>
      </c>
    </row>
    <row r="3550" spans="17:172" x14ac:dyDescent="0.35">
      <c r="CD3550" t="s">
        <v>1687</v>
      </c>
      <c r="FP3550" t="s">
        <v>1687</v>
      </c>
    </row>
    <row r="3567" spans="19:19" x14ac:dyDescent="0.35">
      <c r="S3567" t="s">
        <v>1629</v>
      </c>
    </row>
    <row r="3582" spans="82:172" x14ac:dyDescent="0.35">
      <c r="CD3582" t="s">
        <v>1632</v>
      </c>
      <c r="FP3582" t="s">
        <v>1632</v>
      </c>
    </row>
    <row r="3583" spans="82:172" x14ac:dyDescent="0.35">
      <c r="CD3583" t="s">
        <v>1633</v>
      </c>
      <c r="FP3583" t="s">
        <v>1633</v>
      </c>
    </row>
    <row r="3584" spans="82:172" x14ac:dyDescent="0.35">
      <c r="CD3584" t="s">
        <v>1634</v>
      </c>
      <c r="FP3584" t="s">
        <v>1634</v>
      </c>
    </row>
    <row r="3586" spans="19:172" x14ac:dyDescent="0.35">
      <c r="S3586" t="s">
        <v>1629</v>
      </c>
    </row>
    <row r="3593" spans="19:172" x14ac:dyDescent="0.35">
      <c r="CD3593" t="s">
        <v>1639</v>
      </c>
      <c r="FP3593" t="s">
        <v>1639</v>
      </c>
    </row>
    <row r="3613" spans="19:19" x14ac:dyDescent="0.35">
      <c r="S3613" t="s">
        <v>1629</v>
      </c>
    </row>
    <row r="3617" spans="19:103" x14ac:dyDescent="0.35">
      <c r="CY3617" t="s">
        <v>1631</v>
      </c>
    </row>
    <row r="3619" spans="19:103" x14ac:dyDescent="0.35">
      <c r="S3619" t="s">
        <v>1659</v>
      </c>
    </row>
    <row r="3692" spans="19:19" x14ac:dyDescent="0.35">
      <c r="S3692" t="s">
        <v>1644</v>
      </c>
    </row>
    <row r="3693" spans="19:19" x14ac:dyDescent="0.35">
      <c r="S3693" t="s">
        <v>1637</v>
      </c>
    </row>
    <row r="3708" spans="82:172" x14ac:dyDescent="0.35">
      <c r="CD3708" t="s">
        <v>1634</v>
      </c>
      <c r="FP3708" t="s">
        <v>1634</v>
      </c>
    </row>
    <row r="3750" spans="82:172" x14ac:dyDescent="0.35">
      <c r="CD3750" t="s">
        <v>1639</v>
      </c>
      <c r="FP3750" t="s">
        <v>1639</v>
      </c>
    </row>
    <row r="3764" spans="103:103" x14ac:dyDescent="0.35">
      <c r="CY3764" t="s">
        <v>1631</v>
      </c>
    </row>
    <row r="3789" spans="82:172" x14ac:dyDescent="0.35">
      <c r="CD3789" t="s">
        <v>1687</v>
      </c>
      <c r="FP3789" t="s">
        <v>1687</v>
      </c>
    </row>
    <row r="3790" spans="82:172" x14ac:dyDescent="0.35">
      <c r="CY3790" t="s">
        <v>1631</v>
      </c>
    </row>
    <row r="3795" spans="19:172" x14ac:dyDescent="0.35">
      <c r="S3795" t="s">
        <v>1629</v>
      </c>
    </row>
    <row r="3796" spans="19:172" x14ac:dyDescent="0.35">
      <c r="CD3796" t="s">
        <v>1684</v>
      </c>
      <c r="FP3796" t="s">
        <v>1684</v>
      </c>
    </row>
    <row r="3801" spans="19:172" x14ac:dyDescent="0.35">
      <c r="S3801" t="s">
        <v>1641</v>
      </c>
    </row>
    <row r="3806" spans="19:172" x14ac:dyDescent="0.35">
      <c r="CD3806" t="s">
        <v>1672</v>
      </c>
      <c r="FP3806" t="s">
        <v>1672</v>
      </c>
    </row>
    <row r="3821" spans="17:17" x14ac:dyDescent="0.35">
      <c r="Q3821" t="s">
        <v>1648</v>
      </c>
    </row>
    <row r="3822" spans="17:17" x14ac:dyDescent="0.35">
      <c r="Q3822" t="s">
        <v>1648</v>
      </c>
    </row>
    <row r="3823" spans="17:17" x14ac:dyDescent="0.35">
      <c r="Q3823" t="s">
        <v>1648</v>
      </c>
    </row>
    <row r="3824" spans="17:17" x14ac:dyDescent="0.35">
      <c r="Q3824" t="s">
        <v>1648</v>
      </c>
    </row>
    <row r="3847" spans="82:172" x14ac:dyDescent="0.35">
      <c r="CD3847" t="s">
        <v>1632</v>
      </c>
      <c r="FP3847" t="s">
        <v>1632</v>
      </c>
    </row>
    <row r="3862" spans="20:20" x14ac:dyDescent="0.35">
      <c r="T3862" t="s">
        <v>1666</v>
      </c>
    </row>
    <row r="3894" spans="82:172" x14ac:dyDescent="0.35">
      <c r="CD3894" t="s">
        <v>1698</v>
      </c>
      <c r="FP3894" t="s">
        <v>1698</v>
      </c>
    </row>
    <row r="3909" spans="19:172" x14ac:dyDescent="0.35">
      <c r="S3909" t="s">
        <v>1629</v>
      </c>
    </row>
    <row r="3914" spans="19:172" x14ac:dyDescent="0.35">
      <c r="S3914" t="s">
        <v>1656</v>
      </c>
    </row>
    <row r="3916" spans="19:172" x14ac:dyDescent="0.35">
      <c r="CD3916" t="s">
        <v>1699</v>
      </c>
      <c r="FP3916" t="s">
        <v>1699</v>
      </c>
    </row>
    <row r="4048" spans="19:19" x14ac:dyDescent="0.35">
      <c r="S4048" t="s">
        <v>1629</v>
      </c>
    </row>
    <row r="4059" spans="103:103" x14ac:dyDescent="0.35">
      <c r="CY4059" t="s">
        <v>1631</v>
      </c>
    </row>
    <row r="4083" spans="19:19" x14ac:dyDescent="0.35">
      <c r="S4083" t="s">
        <v>1700</v>
      </c>
    </row>
    <row r="4110" spans="82:172" x14ac:dyDescent="0.35">
      <c r="CD4110" t="s">
        <v>1684</v>
      </c>
      <c r="FP4110" t="s">
        <v>1684</v>
      </c>
    </row>
    <row r="4113" spans="82:172" x14ac:dyDescent="0.35">
      <c r="CD4113" t="s">
        <v>1701</v>
      </c>
      <c r="FP4113" t="s">
        <v>1701</v>
      </c>
    </row>
    <row r="4152" spans="103:103" x14ac:dyDescent="0.35">
      <c r="CY4152" t="s">
        <v>1631</v>
      </c>
    </row>
    <row r="4168" spans="19:19" x14ac:dyDescent="0.35">
      <c r="S4168" t="s">
        <v>1629</v>
      </c>
    </row>
    <row r="4170" spans="19:19" x14ac:dyDescent="0.35">
      <c r="S4170" t="s">
        <v>1646</v>
      </c>
    </row>
    <row r="4172" spans="19:19" x14ac:dyDescent="0.35">
      <c r="S4172" t="s">
        <v>1702</v>
      </c>
    </row>
    <row r="4218" spans="82:172" x14ac:dyDescent="0.35">
      <c r="CD4218" t="s">
        <v>1703</v>
      </c>
      <c r="FP4218" t="s">
        <v>1703</v>
      </c>
    </row>
    <row r="4230" spans="19:19" x14ac:dyDescent="0.35">
      <c r="S4230" t="s">
        <v>1629</v>
      </c>
    </row>
    <row r="4251" spans="19:103" x14ac:dyDescent="0.35">
      <c r="S4251" t="s">
        <v>1629</v>
      </c>
    </row>
    <row r="4252" spans="19:103" x14ac:dyDescent="0.35">
      <c r="CY4252" t="s">
        <v>1631</v>
      </c>
    </row>
    <row r="4286" spans="82:172" x14ac:dyDescent="0.35">
      <c r="CD4286" t="s">
        <v>1632</v>
      </c>
      <c r="FP4286" t="s">
        <v>1632</v>
      </c>
    </row>
    <row r="4287" spans="82:172" x14ac:dyDescent="0.35">
      <c r="CD4287" t="s">
        <v>1633</v>
      </c>
      <c r="FP4287" t="s">
        <v>1633</v>
      </c>
    </row>
    <row r="4288" spans="82:172" x14ac:dyDescent="0.35">
      <c r="CD4288" t="s">
        <v>1634</v>
      </c>
      <c r="FP4288" t="s">
        <v>1634</v>
      </c>
    </row>
    <row r="4294" spans="17:172" x14ac:dyDescent="0.35">
      <c r="FP4294" t="s">
        <v>1667</v>
      </c>
    </row>
    <row r="4296" spans="17:172" x14ac:dyDescent="0.35">
      <c r="S4296" t="s">
        <v>1629</v>
      </c>
    </row>
    <row r="4298" spans="17:172" x14ac:dyDescent="0.35">
      <c r="Q4298" t="s">
        <v>1648</v>
      </c>
    </row>
    <row r="4299" spans="17:172" x14ac:dyDescent="0.35">
      <c r="Q4299" t="s">
        <v>1648</v>
      </c>
    </row>
    <row r="4300" spans="17:172" x14ac:dyDescent="0.35">
      <c r="Q4300" t="s">
        <v>1648</v>
      </c>
    </row>
    <row r="4301" spans="17:172" x14ac:dyDescent="0.35">
      <c r="Q4301" t="s">
        <v>1648</v>
      </c>
    </row>
    <row r="4303" spans="17:172" x14ac:dyDescent="0.35">
      <c r="S4303" t="s">
        <v>1629</v>
      </c>
    </row>
    <row r="4311" spans="82:172" x14ac:dyDescent="0.35">
      <c r="CY4311" t="s">
        <v>1631</v>
      </c>
    </row>
    <row r="4316" spans="82:172" x14ac:dyDescent="0.35">
      <c r="CD4316" t="s">
        <v>1672</v>
      </c>
      <c r="FP4316" t="s">
        <v>1672</v>
      </c>
    </row>
    <row r="4330" spans="17:19" x14ac:dyDescent="0.35">
      <c r="Q4330" t="s">
        <v>1651</v>
      </c>
    </row>
    <row r="4331" spans="17:19" x14ac:dyDescent="0.35">
      <c r="Q4331" t="s">
        <v>1648</v>
      </c>
    </row>
    <row r="4332" spans="17:19" x14ac:dyDescent="0.35">
      <c r="Q4332" t="s">
        <v>1651</v>
      </c>
    </row>
    <row r="4333" spans="17:19" x14ac:dyDescent="0.35">
      <c r="S4333" t="s">
        <v>1656</v>
      </c>
    </row>
    <row r="4351" spans="82:172" x14ac:dyDescent="0.35">
      <c r="CD4351" t="s">
        <v>1639</v>
      </c>
      <c r="FP4351" t="s">
        <v>1639</v>
      </c>
    </row>
    <row r="4404" spans="19:19" x14ac:dyDescent="0.35">
      <c r="S4404" t="s">
        <v>1629</v>
      </c>
    </row>
    <row r="4433" spans="19:172" x14ac:dyDescent="0.35">
      <c r="S4433" t="s">
        <v>1629</v>
      </c>
    </row>
    <row r="4437" spans="19:172" x14ac:dyDescent="0.35">
      <c r="CD4437" t="s">
        <v>1704</v>
      </c>
      <c r="FP4437" t="s">
        <v>1704</v>
      </c>
    </row>
    <row r="4479" spans="82:172" x14ac:dyDescent="0.35">
      <c r="CD4479" t="s">
        <v>1643</v>
      </c>
      <c r="FP4479" t="s">
        <v>1643</v>
      </c>
    </row>
    <row r="4486" spans="103:103" x14ac:dyDescent="0.35">
      <c r="CY4486" t="s">
        <v>1631</v>
      </c>
    </row>
    <row r="4528" spans="20:20" x14ac:dyDescent="0.35">
      <c r="T4528" t="s">
        <v>1678</v>
      </c>
    </row>
    <row r="4533" spans="82:172" x14ac:dyDescent="0.35">
      <c r="CD4533" t="s">
        <v>1665</v>
      </c>
      <c r="FP4533" t="s">
        <v>1665</v>
      </c>
    </row>
    <row r="4545" spans="82:172" x14ac:dyDescent="0.35">
      <c r="CD4545" t="s">
        <v>1639</v>
      </c>
      <c r="FP4545" t="s">
        <v>1639</v>
      </c>
    </row>
    <row r="4563" spans="19:172" x14ac:dyDescent="0.35">
      <c r="CD4563" t="s">
        <v>1703</v>
      </c>
      <c r="FP4563" t="s">
        <v>1703</v>
      </c>
    </row>
    <row r="4566" spans="19:172" x14ac:dyDescent="0.35">
      <c r="S4566" t="s">
        <v>1629</v>
      </c>
    </row>
    <row r="4587" spans="82:172" x14ac:dyDescent="0.35">
      <c r="CD4587" t="s">
        <v>1642</v>
      </c>
      <c r="FP4587" t="s">
        <v>1642</v>
      </c>
    </row>
    <row r="4613" spans="103:103" x14ac:dyDescent="0.35">
      <c r="CY4613" t="s">
        <v>1631</v>
      </c>
    </row>
    <row r="4614" spans="103:103" x14ac:dyDescent="0.35">
      <c r="CY4614" t="s">
        <v>1631</v>
      </c>
    </row>
    <row r="4658" spans="19:103" x14ac:dyDescent="0.35">
      <c r="S4658" t="s">
        <v>1705</v>
      </c>
    </row>
    <row r="4666" spans="19:103" x14ac:dyDescent="0.35">
      <c r="S4666" t="s">
        <v>1629</v>
      </c>
    </row>
    <row r="4667" spans="19:103" x14ac:dyDescent="0.35">
      <c r="S4667" t="s">
        <v>1637</v>
      </c>
    </row>
    <row r="4670" spans="19:103" x14ac:dyDescent="0.35">
      <c r="S4670" t="s">
        <v>1641</v>
      </c>
    </row>
    <row r="4671" spans="19:103" x14ac:dyDescent="0.35">
      <c r="CY4671" t="s">
        <v>1631</v>
      </c>
    </row>
    <row r="4677" spans="82:172" x14ac:dyDescent="0.35">
      <c r="CD4677" t="s">
        <v>1654</v>
      </c>
      <c r="FP4677" t="s">
        <v>1654</v>
      </c>
    </row>
    <row r="4696" spans="19:103" x14ac:dyDescent="0.35">
      <c r="S4696" t="s">
        <v>1629</v>
      </c>
    </row>
    <row r="4697" spans="19:103" x14ac:dyDescent="0.35">
      <c r="S4697" t="s">
        <v>1644</v>
      </c>
    </row>
    <row r="4698" spans="19:103" x14ac:dyDescent="0.35">
      <c r="CY4698" t="s">
        <v>1631</v>
      </c>
    </row>
    <row r="4701" spans="19:103" x14ac:dyDescent="0.35">
      <c r="CY4701" t="s">
        <v>1631</v>
      </c>
    </row>
    <row r="4712" spans="82:172" x14ac:dyDescent="0.35">
      <c r="CD4712" t="s">
        <v>1706</v>
      </c>
      <c r="FP4712" t="s">
        <v>1706</v>
      </c>
    </row>
    <row r="4726" spans="82:172" x14ac:dyDescent="0.35">
      <c r="CD4726" t="s">
        <v>1684</v>
      </c>
      <c r="FP4726" t="s">
        <v>1684</v>
      </c>
    </row>
    <row r="4750" spans="82:172" x14ac:dyDescent="0.35">
      <c r="CD4750" t="s">
        <v>1632</v>
      </c>
      <c r="FP4750" t="s">
        <v>1632</v>
      </c>
    </row>
    <row r="4751" spans="82:172" x14ac:dyDescent="0.35">
      <c r="CD4751" t="s">
        <v>1633</v>
      </c>
      <c r="FP4751" t="s">
        <v>1633</v>
      </c>
    </row>
    <row r="4752" spans="82:172" x14ac:dyDescent="0.35">
      <c r="CD4752" t="s">
        <v>1634</v>
      </c>
      <c r="FP4752" t="s">
        <v>1634</v>
      </c>
    </row>
    <row r="4760" spans="19:172" x14ac:dyDescent="0.35">
      <c r="CD4760" t="s">
        <v>1676</v>
      </c>
      <c r="FP4760" t="s">
        <v>1676</v>
      </c>
    </row>
    <row r="4764" spans="19:172" x14ac:dyDescent="0.35">
      <c r="S4764" t="s">
        <v>1629</v>
      </c>
    </row>
    <row r="4792" spans="103:103" x14ac:dyDescent="0.35">
      <c r="CY4792" t="s">
        <v>1631</v>
      </c>
    </row>
    <row r="4801" spans="19:103" x14ac:dyDescent="0.35">
      <c r="CY4801" t="s">
        <v>1631</v>
      </c>
    </row>
    <row r="4802" spans="19:103" x14ac:dyDescent="0.35">
      <c r="S4802" t="s">
        <v>1637</v>
      </c>
    </row>
    <row r="4813" spans="19:103" x14ac:dyDescent="0.35">
      <c r="S4813" t="s">
        <v>1707</v>
      </c>
    </row>
    <row r="4851" spans="19:172" x14ac:dyDescent="0.35">
      <c r="S4851" t="s">
        <v>1637</v>
      </c>
    </row>
    <row r="4864" spans="19:172" x14ac:dyDescent="0.35">
      <c r="CD4864" t="s">
        <v>1708</v>
      </c>
      <c r="FP4864" t="s">
        <v>1708</v>
      </c>
    </row>
    <row r="4888" spans="19:172" x14ac:dyDescent="0.35">
      <c r="S4888" t="s">
        <v>1629</v>
      </c>
    </row>
    <row r="4892" spans="19:172" x14ac:dyDescent="0.35">
      <c r="CD4892" t="s">
        <v>1660</v>
      </c>
      <c r="FP4892" t="s">
        <v>1660</v>
      </c>
    </row>
    <row r="4901" spans="82:172" x14ac:dyDescent="0.35">
      <c r="CD4901" t="s">
        <v>1709</v>
      </c>
      <c r="FP4901" t="s">
        <v>1709</v>
      </c>
    </row>
    <row r="4945" spans="19:172" x14ac:dyDescent="0.35">
      <c r="S4945" t="s">
        <v>1629</v>
      </c>
    </row>
    <row r="4951" spans="19:172" x14ac:dyDescent="0.35">
      <c r="CD4951" t="s">
        <v>1710</v>
      </c>
      <c r="FP4951" t="s">
        <v>1710</v>
      </c>
    </row>
    <row r="4963" spans="19:103" x14ac:dyDescent="0.35">
      <c r="S4963" t="s">
        <v>1670</v>
      </c>
    </row>
    <row r="4965" spans="19:103" x14ac:dyDescent="0.35">
      <c r="S4965" t="s">
        <v>1637</v>
      </c>
    </row>
    <row r="4971" spans="19:103" x14ac:dyDescent="0.35">
      <c r="S4971" t="s">
        <v>1656</v>
      </c>
    </row>
    <row r="4973" spans="19:103" x14ac:dyDescent="0.35">
      <c r="CY4973" t="s">
        <v>1631</v>
      </c>
    </row>
    <row r="5006" spans="19:19" x14ac:dyDescent="0.35">
      <c r="S5006" t="s">
        <v>1629</v>
      </c>
    </row>
    <row r="5009" spans="82:172" x14ac:dyDescent="0.35">
      <c r="CD5009" t="s">
        <v>1676</v>
      </c>
      <c r="FP5009" t="s">
        <v>1676</v>
      </c>
    </row>
    <row r="5018" spans="82:172" x14ac:dyDescent="0.35">
      <c r="CD5018" t="s">
        <v>1711</v>
      </c>
      <c r="FP5018" t="s">
        <v>1711</v>
      </c>
    </row>
    <row r="5051" spans="17:19" x14ac:dyDescent="0.35">
      <c r="Q5051" t="s">
        <v>1648</v>
      </c>
    </row>
    <row r="5052" spans="17:19" x14ac:dyDescent="0.35">
      <c r="Q5052" t="s">
        <v>1647</v>
      </c>
    </row>
    <row r="5054" spans="17:19" x14ac:dyDescent="0.35">
      <c r="S5054" t="s">
        <v>1629</v>
      </c>
    </row>
    <row r="5072" spans="19:19" x14ac:dyDescent="0.35">
      <c r="S5072" t="s">
        <v>1712</v>
      </c>
    </row>
    <row r="5075" spans="103:103" x14ac:dyDescent="0.35">
      <c r="CY5075" t="s">
        <v>1631</v>
      </c>
    </row>
    <row r="5124" spans="82:172" x14ac:dyDescent="0.35">
      <c r="CD5124" t="s">
        <v>1639</v>
      </c>
      <c r="FP5124" t="s">
        <v>1639</v>
      </c>
    </row>
    <row r="5165" spans="103:103" x14ac:dyDescent="0.35">
      <c r="CY5165" t="s">
        <v>1631</v>
      </c>
    </row>
    <row r="5171" spans="19:19" x14ac:dyDescent="0.35">
      <c r="S5171" t="s">
        <v>1644</v>
      </c>
    </row>
    <row r="5177" spans="19:19" x14ac:dyDescent="0.35">
      <c r="S5177" t="s">
        <v>1646</v>
      </c>
    </row>
    <row r="5192" spans="17:19" x14ac:dyDescent="0.35">
      <c r="Q5192" t="s">
        <v>1648</v>
      </c>
    </row>
    <row r="5193" spans="17:19" x14ac:dyDescent="0.35">
      <c r="Q5193" t="s">
        <v>1648</v>
      </c>
    </row>
    <row r="5198" spans="17:19" x14ac:dyDescent="0.35">
      <c r="S5198" t="s">
        <v>1629</v>
      </c>
    </row>
    <row r="5234" spans="82:172" x14ac:dyDescent="0.35">
      <c r="CD5234" t="s">
        <v>1713</v>
      </c>
      <c r="CY5234" t="s">
        <v>1631</v>
      </c>
      <c r="FP5234" t="s">
        <v>1713</v>
      </c>
    </row>
    <row r="5252" spans="19:172" x14ac:dyDescent="0.35">
      <c r="CD5252" t="s">
        <v>1684</v>
      </c>
      <c r="FP5252" t="s">
        <v>1684</v>
      </c>
    </row>
    <row r="5255" spans="19:172" x14ac:dyDescent="0.35">
      <c r="S5255" t="s">
        <v>1637</v>
      </c>
      <c r="CY5255" t="s">
        <v>1631</v>
      </c>
    </row>
    <row r="5267" spans="82:172" x14ac:dyDescent="0.35">
      <c r="CD5267" t="s">
        <v>1662</v>
      </c>
      <c r="FP5267" t="s">
        <v>1662</v>
      </c>
    </row>
    <row r="5280" spans="82:172" x14ac:dyDescent="0.35">
      <c r="CY5280" t="s">
        <v>1631</v>
      </c>
    </row>
    <row r="5296" spans="103:103" x14ac:dyDescent="0.35">
      <c r="CY5296" t="s">
        <v>1631</v>
      </c>
    </row>
    <row r="5322" spans="82:172" x14ac:dyDescent="0.35">
      <c r="CD5322" t="s">
        <v>1714</v>
      </c>
      <c r="CY5322" t="s">
        <v>1631</v>
      </c>
      <c r="FP5322" t="s">
        <v>1714</v>
      </c>
    </row>
    <row r="5336" spans="82:172" x14ac:dyDescent="0.35">
      <c r="CD5336" t="s">
        <v>1715</v>
      </c>
      <c r="FP5336" t="s">
        <v>1715</v>
      </c>
    </row>
    <row r="5382" spans="82:172" x14ac:dyDescent="0.35">
      <c r="CD5382" t="s">
        <v>1684</v>
      </c>
      <c r="FP5382" t="s">
        <v>1684</v>
      </c>
    </row>
    <row r="5398" spans="19:19" x14ac:dyDescent="0.35">
      <c r="S5398" t="s">
        <v>1629</v>
      </c>
    </row>
    <row r="5399" spans="19:19" x14ac:dyDescent="0.35">
      <c r="S5399" t="s">
        <v>1629</v>
      </c>
    </row>
    <row r="5403" spans="19:19" x14ac:dyDescent="0.35">
      <c r="S5403" t="s">
        <v>1637</v>
      </c>
    </row>
    <row r="5413" spans="82:172" x14ac:dyDescent="0.35">
      <c r="CD5413" t="s">
        <v>1665</v>
      </c>
      <c r="FP5413" t="s">
        <v>1665</v>
      </c>
    </row>
    <row r="5425" spans="82:172" x14ac:dyDescent="0.35">
      <c r="CD5425" t="s">
        <v>1716</v>
      </c>
      <c r="FP5425" t="s">
        <v>1716</v>
      </c>
    </row>
    <row r="5458" spans="19:172" x14ac:dyDescent="0.35">
      <c r="CD5458" t="s">
        <v>1632</v>
      </c>
      <c r="FP5458" t="s">
        <v>1632</v>
      </c>
    </row>
    <row r="5459" spans="19:172" x14ac:dyDescent="0.35">
      <c r="CD5459" t="s">
        <v>1633</v>
      </c>
      <c r="FP5459" t="s">
        <v>1633</v>
      </c>
    </row>
    <row r="5460" spans="19:172" x14ac:dyDescent="0.35">
      <c r="CD5460" t="s">
        <v>1634</v>
      </c>
      <c r="FP5460" t="s">
        <v>1634</v>
      </c>
    </row>
    <row r="5461" spans="19:172" x14ac:dyDescent="0.35">
      <c r="S5461" t="s">
        <v>1641</v>
      </c>
    </row>
    <row r="5462" spans="19:172" x14ac:dyDescent="0.35">
      <c r="S5462" t="s">
        <v>1629</v>
      </c>
    </row>
    <row r="5464" spans="19:172" x14ac:dyDescent="0.35">
      <c r="CD5464" t="s">
        <v>1696</v>
      </c>
      <c r="FP5464" t="s">
        <v>1696</v>
      </c>
    </row>
    <row r="5507" spans="19:172" x14ac:dyDescent="0.35">
      <c r="S5507" t="s">
        <v>1637</v>
      </c>
      <c r="CD5507" t="s">
        <v>1639</v>
      </c>
      <c r="FP5507" t="s">
        <v>1639</v>
      </c>
    </row>
    <row r="5535" spans="19:19" x14ac:dyDescent="0.35">
      <c r="S5535" t="s">
        <v>1646</v>
      </c>
    </row>
    <row r="5548" spans="19:19" x14ac:dyDescent="0.35">
      <c r="S5548" t="s">
        <v>1644</v>
      </c>
    </row>
    <row r="5549" spans="19:19" x14ac:dyDescent="0.35">
      <c r="S5549" t="s">
        <v>1637</v>
      </c>
    </row>
    <row r="5567" spans="20:103" x14ac:dyDescent="0.35">
      <c r="T5567" t="s">
        <v>1678</v>
      </c>
      <c r="CY5567" t="s">
        <v>1631</v>
      </c>
    </row>
    <row r="5569" spans="82:172" x14ac:dyDescent="0.35">
      <c r="CD5569" t="s">
        <v>1717</v>
      </c>
      <c r="FP5569" t="s">
        <v>1717</v>
      </c>
    </row>
    <row r="5581" spans="82:172" x14ac:dyDescent="0.35">
      <c r="CD5581" t="s">
        <v>1636</v>
      </c>
      <c r="FP5581" t="s">
        <v>1636</v>
      </c>
    </row>
    <row r="5607" spans="82:172" x14ac:dyDescent="0.35">
      <c r="CD5607" t="s">
        <v>1718</v>
      </c>
      <c r="FP5607" t="s">
        <v>1718</v>
      </c>
    </row>
    <row r="5644" spans="19:19" x14ac:dyDescent="0.35">
      <c r="S5644" t="s">
        <v>1629</v>
      </c>
    </row>
    <row r="5665" spans="19:103" x14ac:dyDescent="0.35">
      <c r="CY5665" t="s">
        <v>1631</v>
      </c>
    </row>
    <row r="5670" spans="19:103" x14ac:dyDescent="0.35">
      <c r="S5670" t="s">
        <v>1637</v>
      </c>
    </row>
    <row r="5691" spans="82:172" x14ac:dyDescent="0.35">
      <c r="CD5691" t="s">
        <v>1661</v>
      </c>
      <c r="FP5691" t="s">
        <v>1661</v>
      </c>
    </row>
    <row r="5700" spans="103:103" x14ac:dyDescent="0.35">
      <c r="CY5700" t="s">
        <v>1631</v>
      </c>
    </row>
    <row r="5723" spans="19:19" x14ac:dyDescent="0.35">
      <c r="S5723" t="s">
        <v>1637</v>
      </c>
    </row>
    <row r="5739" spans="103:103" x14ac:dyDescent="0.35">
      <c r="CY5739" t="s">
        <v>1631</v>
      </c>
    </row>
    <row r="5756" spans="82:172" x14ac:dyDescent="0.35">
      <c r="CD5756" t="s">
        <v>1686</v>
      </c>
      <c r="FP5756" t="s">
        <v>1686</v>
      </c>
    </row>
    <row r="5779" spans="82:172" x14ac:dyDescent="0.35">
      <c r="CY5779" t="s">
        <v>1631</v>
      </c>
    </row>
    <row r="5786" spans="82:172" x14ac:dyDescent="0.35">
      <c r="CD5786" t="s">
        <v>1719</v>
      </c>
      <c r="FP5786" t="s">
        <v>1719</v>
      </c>
    </row>
    <row r="5809" spans="17:103" x14ac:dyDescent="0.35">
      <c r="CY5809" t="s">
        <v>1631</v>
      </c>
    </row>
    <row r="5815" spans="17:103" x14ac:dyDescent="0.35">
      <c r="Q5815" t="s">
        <v>1648</v>
      </c>
    </row>
    <row r="5816" spans="17:103" x14ac:dyDescent="0.35">
      <c r="Q5816" t="s">
        <v>1648</v>
      </c>
    </row>
    <row r="5817" spans="17:103" x14ac:dyDescent="0.35">
      <c r="Q5817" t="s">
        <v>1648</v>
      </c>
    </row>
    <row r="5856" spans="82:172" x14ac:dyDescent="0.35">
      <c r="CD5856" t="s">
        <v>1720</v>
      </c>
      <c r="FP5856" t="s">
        <v>1720</v>
      </c>
    </row>
    <row r="5857" spans="82:172" x14ac:dyDescent="0.35">
      <c r="CD5857" t="s">
        <v>1684</v>
      </c>
      <c r="FP5857" t="s">
        <v>1684</v>
      </c>
    </row>
    <row r="5861" spans="82:172" x14ac:dyDescent="0.35">
      <c r="CD5861" t="s">
        <v>1630</v>
      </c>
      <c r="FP5861" t="s">
        <v>1630</v>
      </c>
    </row>
    <row r="5863" spans="82:172" x14ac:dyDescent="0.35">
      <c r="CD5863" t="s">
        <v>1721</v>
      </c>
      <c r="CY5863" t="s">
        <v>1631</v>
      </c>
      <c r="FP5863" t="s">
        <v>1721</v>
      </c>
    </row>
    <row r="5915" spans="19:172" x14ac:dyDescent="0.35">
      <c r="CD5915" t="s">
        <v>1684</v>
      </c>
      <c r="FP5915" t="s">
        <v>1684</v>
      </c>
    </row>
    <row r="5918" spans="19:172" x14ac:dyDescent="0.35">
      <c r="S5918" t="s">
        <v>1656</v>
      </c>
    </row>
    <row r="5937" spans="82:172" x14ac:dyDescent="0.35">
      <c r="CD5937" t="s">
        <v>1639</v>
      </c>
      <c r="FP5937" t="s">
        <v>1639</v>
      </c>
    </row>
    <row r="5963" spans="19:172" x14ac:dyDescent="0.35">
      <c r="S5963" t="s">
        <v>1656</v>
      </c>
    </row>
    <row r="5964" spans="19:172" x14ac:dyDescent="0.35">
      <c r="CD5964" t="s">
        <v>1636</v>
      </c>
      <c r="FP5964" t="s">
        <v>1636</v>
      </c>
    </row>
    <row r="5971" spans="103:103" x14ac:dyDescent="0.35">
      <c r="CY5971" t="s">
        <v>1631</v>
      </c>
    </row>
    <row r="6000" spans="82:172" x14ac:dyDescent="0.35">
      <c r="CD6000" t="s">
        <v>1722</v>
      </c>
      <c r="FP6000" t="s">
        <v>1722</v>
      </c>
    </row>
    <row r="6025" spans="19:103" x14ac:dyDescent="0.35">
      <c r="S6025" t="s">
        <v>1637</v>
      </c>
    </row>
    <row r="6027" spans="19:103" x14ac:dyDescent="0.35">
      <c r="T6027" t="s">
        <v>1678</v>
      </c>
      <c r="CY6027" t="s">
        <v>1631</v>
      </c>
    </row>
    <row r="6041" spans="103:103" x14ac:dyDescent="0.35">
      <c r="CY6041" t="s">
        <v>1631</v>
      </c>
    </row>
    <row r="6053" spans="19:172" x14ac:dyDescent="0.35">
      <c r="S6053" t="s">
        <v>1637</v>
      </c>
    </row>
    <row r="6062" spans="19:172" x14ac:dyDescent="0.35">
      <c r="CD6062" t="s">
        <v>1643</v>
      </c>
      <c r="FP6062" t="s">
        <v>1643</v>
      </c>
    </row>
    <row r="6069" spans="17:19" x14ac:dyDescent="0.35">
      <c r="Q6069" t="s">
        <v>1648</v>
      </c>
    </row>
    <row r="6070" spans="17:19" x14ac:dyDescent="0.35">
      <c r="Q6070" t="s">
        <v>1648</v>
      </c>
    </row>
    <row r="6071" spans="17:19" x14ac:dyDescent="0.35">
      <c r="Q6071" t="s">
        <v>1648</v>
      </c>
    </row>
    <row r="6077" spans="17:19" x14ac:dyDescent="0.35">
      <c r="S6077" t="s">
        <v>1637</v>
      </c>
    </row>
    <row r="6078" spans="17:19" x14ac:dyDescent="0.35">
      <c r="Q6078" t="s">
        <v>1651</v>
      </c>
    </row>
    <row r="6095" spans="82:172" x14ac:dyDescent="0.35">
      <c r="CD6095" t="s">
        <v>1632</v>
      </c>
      <c r="FP6095" t="s">
        <v>1632</v>
      </c>
    </row>
    <row r="6096" spans="82:172" x14ac:dyDescent="0.35">
      <c r="CD6096" t="s">
        <v>1633</v>
      </c>
      <c r="FP6096" t="s">
        <v>1633</v>
      </c>
    </row>
    <row r="6097" spans="82:172" x14ac:dyDescent="0.35">
      <c r="CD6097" t="s">
        <v>1634</v>
      </c>
      <c r="FP6097" t="s">
        <v>1634</v>
      </c>
    </row>
    <row r="6112" spans="82:172" x14ac:dyDescent="0.35">
      <c r="CD6112" t="s">
        <v>1632</v>
      </c>
      <c r="FP6112" t="s">
        <v>1632</v>
      </c>
    </row>
    <row r="6114" spans="82:172" x14ac:dyDescent="0.35">
      <c r="CD6114" t="s">
        <v>1642</v>
      </c>
      <c r="FP6114" t="s">
        <v>1642</v>
      </c>
    </row>
    <row r="6134" spans="19:19" x14ac:dyDescent="0.35">
      <c r="S6134" t="s">
        <v>1723</v>
      </c>
    </row>
    <row r="6222" spans="82:172" x14ac:dyDescent="0.35">
      <c r="CD6222" t="s">
        <v>1632</v>
      </c>
      <c r="FP6222" t="s">
        <v>1632</v>
      </c>
    </row>
    <row r="6223" spans="82:172" x14ac:dyDescent="0.35">
      <c r="CD6223" t="s">
        <v>1633</v>
      </c>
      <c r="FP6223" t="s">
        <v>1633</v>
      </c>
    </row>
    <row r="6224" spans="82:172" x14ac:dyDescent="0.35">
      <c r="CD6224" t="s">
        <v>1634</v>
      </c>
      <c r="FP6224" t="s">
        <v>1634</v>
      </c>
    </row>
    <row r="6228" spans="19:172" x14ac:dyDescent="0.35">
      <c r="CD6228" t="s">
        <v>1642</v>
      </c>
      <c r="FP6228" t="s">
        <v>1642</v>
      </c>
    </row>
    <row r="6239" spans="19:172" x14ac:dyDescent="0.35">
      <c r="S6239" t="s">
        <v>1659</v>
      </c>
    </row>
    <row r="6248" spans="82:172" x14ac:dyDescent="0.35">
      <c r="CD6248" t="s">
        <v>1632</v>
      </c>
      <c r="FP6248" t="s">
        <v>1632</v>
      </c>
    </row>
    <row r="6249" spans="82:172" x14ac:dyDescent="0.35">
      <c r="CD6249" t="s">
        <v>1634</v>
      </c>
      <c r="FP6249" t="s">
        <v>1634</v>
      </c>
    </row>
    <row r="6283" spans="82:172" x14ac:dyDescent="0.35">
      <c r="CD6283" t="s">
        <v>1687</v>
      </c>
      <c r="FP6283" t="s">
        <v>1687</v>
      </c>
    </row>
    <row r="6309" spans="19:172" x14ac:dyDescent="0.35">
      <c r="S6309" t="s">
        <v>1629</v>
      </c>
    </row>
    <row r="6310" spans="19:172" x14ac:dyDescent="0.35">
      <c r="CD6310" t="s">
        <v>1630</v>
      </c>
      <c r="FP6310" t="s">
        <v>1630</v>
      </c>
    </row>
    <row r="6344" spans="19:19" x14ac:dyDescent="0.35">
      <c r="S6344" t="s">
        <v>1629</v>
      </c>
    </row>
    <row r="6381" spans="19:103" x14ac:dyDescent="0.35">
      <c r="S6381" t="s">
        <v>1724</v>
      </c>
    </row>
    <row r="6383" spans="19:103" x14ac:dyDescent="0.35">
      <c r="CY6383" t="s">
        <v>1631</v>
      </c>
    </row>
    <row r="6417" spans="82:172" x14ac:dyDescent="0.35">
      <c r="CD6417" t="s">
        <v>1676</v>
      </c>
      <c r="FP6417" t="s">
        <v>1676</v>
      </c>
    </row>
    <row r="6428" spans="82:172" x14ac:dyDescent="0.35">
      <c r="CY6428" t="s">
        <v>1631</v>
      </c>
    </row>
    <row r="6432" spans="82:172" x14ac:dyDescent="0.35">
      <c r="CY6432" t="s">
        <v>1631</v>
      </c>
    </row>
    <row r="6438" spans="82:172" x14ac:dyDescent="0.35">
      <c r="CD6438" t="s">
        <v>1725</v>
      </c>
      <c r="FP6438" t="s">
        <v>1725</v>
      </c>
    </row>
    <row r="6457" spans="82:172" x14ac:dyDescent="0.35">
      <c r="CD6457" t="s">
        <v>1726</v>
      </c>
      <c r="FP6457" t="s">
        <v>1726</v>
      </c>
    </row>
    <row r="6476" spans="103:103" x14ac:dyDescent="0.35">
      <c r="CY6476" t="s">
        <v>1631</v>
      </c>
    </row>
    <row r="6489" spans="19:19" x14ac:dyDescent="0.35">
      <c r="S6489" t="s">
        <v>1656</v>
      </c>
    </row>
    <row r="6493" spans="19:19" x14ac:dyDescent="0.35">
      <c r="S6493" t="s">
        <v>1727</v>
      </c>
    </row>
    <row r="6495" spans="19:19" x14ac:dyDescent="0.35">
      <c r="S6495" t="s">
        <v>1656</v>
      </c>
    </row>
    <row r="6513" spans="17:172" x14ac:dyDescent="0.35">
      <c r="CD6513" t="s">
        <v>1636</v>
      </c>
      <c r="FP6513" t="s">
        <v>1636</v>
      </c>
    </row>
    <row r="6520" spans="17:172" x14ac:dyDescent="0.35">
      <c r="Q6520" t="s">
        <v>1728</v>
      </c>
    </row>
    <row r="6524" spans="17:172" x14ac:dyDescent="0.35">
      <c r="Q6524" t="s">
        <v>1648</v>
      </c>
    </row>
    <row r="6525" spans="17:172" x14ac:dyDescent="0.35">
      <c r="Q6525" t="s">
        <v>1648</v>
      </c>
    </row>
    <row r="6527" spans="17:172" x14ac:dyDescent="0.35">
      <c r="CD6527" t="s">
        <v>1729</v>
      </c>
      <c r="FP6527" t="s">
        <v>1729</v>
      </c>
    </row>
    <row r="6613" spans="82:172" x14ac:dyDescent="0.35">
      <c r="CD6613" t="s">
        <v>1687</v>
      </c>
      <c r="FP6613" t="s">
        <v>1687</v>
      </c>
    </row>
    <row r="6632" spans="103:103" x14ac:dyDescent="0.35">
      <c r="CY6632" t="s">
        <v>1631</v>
      </c>
    </row>
    <row r="6642" spans="17:172" x14ac:dyDescent="0.35">
      <c r="Q6642" t="s">
        <v>1730</v>
      </c>
    </row>
    <row r="6643" spans="17:172" x14ac:dyDescent="0.35">
      <c r="Q6643" t="s">
        <v>1647</v>
      </c>
    </row>
    <row r="6647" spans="17:172" x14ac:dyDescent="0.35">
      <c r="CD6647" t="s">
        <v>1639</v>
      </c>
      <c r="FP6647" t="s">
        <v>1639</v>
      </c>
    </row>
    <row r="6682" spans="103:103" x14ac:dyDescent="0.35">
      <c r="CY6682" t="s">
        <v>1631</v>
      </c>
    </row>
    <row r="6683" spans="103:103" x14ac:dyDescent="0.35">
      <c r="CY6683" t="s">
        <v>1631</v>
      </c>
    </row>
    <row r="6690" spans="19:172" x14ac:dyDescent="0.35">
      <c r="FP6690" t="s">
        <v>1687</v>
      </c>
    </row>
    <row r="6697" spans="19:172" x14ac:dyDescent="0.35">
      <c r="S6697" t="s">
        <v>1641</v>
      </c>
    </row>
    <row r="6706" spans="19:172" x14ac:dyDescent="0.35">
      <c r="S6706" t="s">
        <v>1637</v>
      </c>
    </row>
    <row r="6710" spans="19:172" x14ac:dyDescent="0.35">
      <c r="CD6710" t="s">
        <v>1731</v>
      </c>
      <c r="FP6710" t="s">
        <v>1731</v>
      </c>
    </row>
    <row r="6713" spans="19:172" x14ac:dyDescent="0.35">
      <c r="CD6713" t="s">
        <v>1732</v>
      </c>
      <c r="FP6713" t="s">
        <v>1732</v>
      </c>
    </row>
    <row r="6757" spans="19:172" x14ac:dyDescent="0.35">
      <c r="S6757" t="s">
        <v>1644</v>
      </c>
    </row>
    <row r="6766" spans="19:172" x14ac:dyDescent="0.35">
      <c r="CD6766" t="s">
        <v>1632</v>
      </c>
      <c r="FP6766" t="s">
        <v>1632</v>
      </c>
    </row>
    <row r="6767" spans="19:172" x14ac:dyDescent="0.35">
      <c r="CD6767" t="s">
        <v>1633</v>
      </c>
      <c r="FP6767" t="s">
        <v>1633</v>
      </c>
    </row>
    <row r="6768" spans="19:172" x14ac:dyDescent="0.35">
      <c r="CD6768" t="s">
        <v>1634</v>
      </c>
      <c r="FP6768" t="s">
        <v>1634</v>
      </c>
    </row>
    <row r="6770" spans="17:17" x14ac:dyDescent="0.35">
      <c r="Q6770" t="s">
        <v>1648</v>
      </c>
    </row>
    <row r="6771" spans="17:17" x14ac:dyDescent="0.35">
      <c r="Q6771" t="s">
        <v>1648</v>
      </c>
    </row>
    <row r="6797" spans="19:172" x14ac:dyDescent="0.35">
      <c r="S6797" t="s">
        <v>1629</v>
      </c>
    </row>
    <row r="6799" spans="19:172" x14ac:dyDescent="0.35">
      <c r="CD6799" t="s">
        <v>1639</v>
      </c>
      <c r="FP6799" t="s">
        <v>1639</v>
      </c>
    </row>
    <row r="6812" spans="103:103" x14ac:dyDescent="0.35">
      <c r="CY6812" t="s">
        <v>1631</v>
      </c>
    </row>
    <row r="6825" spans="82:172" x14ac:dyDescent="0.35">
      <c r="CD6825" t="s">
        <v>1733</v>
      </c>
      <c r="FP6825" t="s">
        <v>1733</v>
      </c>
    </row>
    <row r="6847" spans="19:19" x14ac:dyDescent="0.35">
      <c r="S6847" t="s">
        <v>1629</v>
      </c>
    </row>
    <row r="6869" spans="19:103" x14ac:dyDescent="0.35">
      <c r="S6869" t="s">
        <v>1629</v>
      </c>
    </row>
    <row r="6878" spans="19:103" x14ac:dyDescent="0.35">
      <c r="CY6878" t="s">
        <v>1631</v>
      </c>
    </row>
    <row r="6894" spans="82:172" x14ac:dyDescent="0.35">
      <c r="CD6894" t="s">
        <v>1636</v>
      </c>
      <c r="FP6894" t="s">
        <v>1636</v>
      </c>
    </row>
    <row r="6902" spans="17:172" x14ac:dyDescent="0.35">
      <c r="Q6902" t="s">
        <v>1647</v>
      </c>
    </row>
    <row r="6906" spans="17:172" x14ac:dyDescent="0.35">
      <c r="Q6906" t="s">
        <v>1648</v>
      </c>
    </row>
    <row r="6907" spans="17:172" x14ac:dyDescent="0.35">
      <c r="Q6907" t="s">
        <v>1648</v>
      </c>
    </row>
    <row r="6909" spans="17:172" x14ac:dyDescent="0.35">
      <c r="CD6909" t="s">
        <v>1701</v>
      </c>
      <c r="FP6909" t="s">
        <v>1701</v>
      </c>
    </row>
    <row r="6932" spans="19:103" x14ac:dyDescent="0.35">
      <c r="CY6932" t="s">
        <v>1631</v>
      </c>
    </row>
    <row r="6938" spans="19:103" x14ac:dyDescent="0.35">
      <c r="CY6938" t="s">
        <v>1631</v>
      </c>
    </row>
    <row r="6939" spans="19:103" x14ac:dyDescent="0.35">
      <c r="S6939" t="s">
        <v>1629</v>
      </c>
    </row>
    <row r="6942" spans="19:103" x14ac:dyDescent="0.35">
      <c r="CY6942" t="s">
        <v>1631</v>
      </c>
    </row>
    <row r="6947" spans="19:19" x14ac:dyDescent="0.35">
      <c r="S6947" t="s">
        <v>1629</v>
      </c>
    </row>
    <row r="6951" spans="19:19" x14ac:dyDescent="0.35">
      <c r="S6951" t="s">
        <v>1656</v>
      </c>
    </row>
    <row r="6955" spans="19:19" x14ac:dyDescent="0.35">
      <c r="S6955" t="s">
        <v>1656</v>
      </c>
    </row>
    <row r="6987" spans="19:19" x14ac:dyDescent="0.35">
      <c r="S6987" t="s">
        <v>1629</v>
      </c>
    </row>
    <row r="7012" spans="19:103" x14ac:dyDescent="0.35">
      <c r="CY7012" t="s">
        <v>1631</v>
      </c>
    </row>
    <row r="7016" spans="19:103" x14ac:dyDescent="0.35">
      <c r="S7016" t="s">
        <v>1656</v>
      </c>
    </row>
    <row r="7035" spans="103:103" x14ac:dyDescent="0.35">
      <c r="CY7035" t="s">
        <v>1631</v>
      </c>
    </row>
    <row r="7043" spans="19:172" x14ac:dyDescent="0.35">
      <c r="S7043" t="s">
        <v>1693</v>
      </c>
    </row>
    <row r="7053" spans="19:172" x14ac:dyDescent="0.35">
      <c r="CY7053" t="s">
        <v>1631</v>
      </c>
    </row>
    <row r="7056" spans="19:172" x14ac:dyDescent="0.35">
      <c r="CD7056" t="s">
        <v>1685</v>
      </c>
      <c r="FP7056" t="s">
        <v>1685</v>
      </c>
    </row>
    <row r="7082" spans="82:172" x14ac:dyDescent="0.35">
      <c r="CD7082" t="s">
        <v>1633</v>
      </c>
      <c r="FP7082" t="s">
        <v>1633</v>
      </c>
    </row>
    <row r="7096" spans="19:20" x14ac:dyDescent="0.35">
      <c r="S7096" t="s">
        <v>1659</v>
      </c>
    </row>
    <row r="7099" spans="19:20" x14ac:dyDescent="0.35">
      <c r="S7099" t="s">
        <v>1629</v>
      </c>
      <c r="T7099" t="s">
        <v>1678</v>
      </c>
    </row>
    <row r="7102" spans="19:20" x14ac:dyDescent="0.35">
      <c r="S7102" t="s">
        <v>1637</v>
      </c>
    </row>
    <row r="7108" spans="19:103" x14ac:dyDescent="0.35">
      <c r="S7108" t="s">
        <v>1656</v>
      </c>
    </row>
    <row r="7116" spans="19:103" x14ac:dyDescent="0.35">
      <c r="CY7116" t="s">
        <v>1631</v>
      </c>
    </row>
    <row r="7122" spans="19:19" x14ac:dyDescent="0.35">
      <c r="S7122" t="s">
        <v>1663</v>
      </c>
    </row>
    <row r="7145" spans="82:172" x14ac:dyDescent="0.35">
      <c r="CD7145" t="s">
        <v>1643</v>
      </c>
      <c r="FP7145" t="s">
        <v>1643</v>
      </c>
    </row>
    <row r="7166" spans="19:19" x14ac:dyDescent="0.35">
      <c r="S7166" t="s">
        <v>1637</v>
      </c>
    </row>
    <row r="7168" spans="19:19" x14ac:dyDescent="0.35">
      <c r="S7168" t="s">
        <v>1641</v>
      </c>
    </row>
    <row r="7188" spans="19:19" x14ac:dyDescent="0.35">
      <c r="S7188" t="s">
        <v>1646</v>
      </c>
    </row>
    <row r="7198" spans="19:19" x14ac:dyDescent="0.35">
      <c r="S7198" t="s">
        <v>1656</v>
      </c>
    </row>
    <row r="7203" spans="17:19" x14ac:dyDescent="0.35">
      <c r="S7203" t="s">
        <v>1629</v>
      </c>
    </row>
    <row r="7216" spans="17:19" x14ac:dyDescent="0.35">
      <c r="Q7216" t="s">
        <v>1648</v>
      </c>
    </row>
    <row r="7217" spans="17:172" x14ac:dyDescent="0.35">
      <c r="Q7217" t="s">
        <v>1648</v>
      </c>
    </row>
    <row r="7218" spans="17:172" x14ac:dyDescent="0.35">
      <c r="Q7218" t="s">
        <v>1648</v>
      </c>
    </row>
    <row r="7219" spans="17:172" x14ac:dyDescent="0.35">
      <c r="Q7219" t="s">
        <v>1648</v>
      </c>
    </row>
    <row r="7223" spans="17:172" x14ac:dyDescent="0.35">
      <c r="Q7223" t="s">
        <v>1647</v>
      </c>
    </row>
    <row r="7228" spans="17:172" x14ac:dyDescent="0.35">
      <c r="CY7228" t="s">
        <v>1631</v>
      </c>
    </row>
    <row r="7229" spans="17:172" x14ac:dyDescent="0.35">
      <c r="CD7229" t="s">
        <v>1684</v>
      </c>
      <c r="FP7229" t="s">
        <v>1684</v>
      </c>
    </row>
    <row r="7233" spans="19:172" x14ac:dyDescent="0.35">
      <c r="S7233" t="s">
        <v>1637</v>
      </c>
    </row>
    <row r="7236" spans="19:172" x14ac:dyDescent="0.35">
      <c r="CD7236" t="s">
        <v>1684</v>
      </c>
      <c r="FP7236" t="s">
        <v>1684</v>
      </c>
    </row>
    <row r="7243" spans="19:172" x14ac:dyDescent="0.35">
      <c r="CY7243" t="s">
        <v>1631</v>
      </c>
    </row>
    <row r="7245" spans="19:172" x14ac:dyDescent="0.35">
      <c r="CY7245" t="s">
        <v>1631</v>
      </c>
    </row>
    <row r="7250" spans="19:172" x14ac:dyDescent="0.35">
      <c r="S7250" t="s">
        <v>1637</v>
      </c>
    </row>
    <row r="7259" spans="19:172" x14ac:dyDescent="0.35">
      <c r="T7259" t="s">
        <v>1666</v>
      </c>
      <c r="CD7259" t="s">
        <v>1667</v>
      </c>
      <c r="FP7259" t="s">
        <v>1667</v>
      </c>
    </row>
    <row r="7298" spans="19:103" x14ac:dyDescent="0.35">
      <c r="S7298" t="s">
        <v>1644</v>
      </c>
    </row>
    <row r="7301" spans="19:103" x14ac:dyDescent="0.35">
      <c r="S7301" t="s">
        <v>1644</v>
      </c>
      <c r="CY7301" t="s">
        <v>1631</v>
      </c>
    </row>
    <row r="7314" spans="19:19" x14ac:dyDescent="0.35">
      <c r="S7314" t="s">
        <v>1670</v>
      </c>
    </row>
    <row r="7360" spans="82:172" x14ac:dyDescent="0.35">
      <c r="CD7360" t="s">
        <v>1654</v>
      </c>
      <c r="FP7360" t="s">
        <v>1654</v>
      </c>
    </row>
    <row r="7404" spans="82:172" x14ac:dyDescent="0.35">
      <c r="CD7404" t="s">
        <v>1734</v>
      </c>
      <c r="FP7404" t="s">
        <v>1734</v>
      </c>
    </row>
    <row r="7435" spans="82:172" x14ac:dyDescent="0.35">
      <c r="CD7435" t="s">
        <v>1685</v>
      </c>
      <c r="FP7435" t="s">
        <v>1685</v>
      </c>
    </row>
    <row r="7475" spans="19:172" x14ac:dyDescent="0.35">
      <c r="CD7475" t="s">
        <v>1684</v>
      </c>
      <c r="FP7475" t="s">
        <v>1684</v>
      </c>
    </row>
    <row r="7488" spans="19:172" x14ac:dyDescent="0.35">
      <c r="S7488" t="s">
        <v>1629</v>
      </c>
    </row>
    <row r="7501" spans="19:19" x14ac:dyDescent="0.35">
      <c r="S7501" t="s">
        <v>1637</v>
      </c>
    </row>
    <row r="7503" spans="19:19" x14ac:dyDescent="0.35">
      <c r="S7503" t="s">
        <v>1644</v>
      </c>
    </row>
    <row r="7509" spans="19:172" x14ac:dyDescent="0.35">
      <c r="S7509" t="s">
        <v>1629</v>
      </c>
    </row>
    <row r="7511" spans="19:172" x14ac:dyDescent="0.35">
      <c r="CD7511" t="s">
        <v>1665</v>
      </c>
      <c r="FP7511" t="s">
        <v>1665</v>
      </c>
    </row>
    <row r="7545" spans="19:172" x14ac:dyDescent="0.35">
      <c r="CD7545" t="s">
        <v>1633</v>
      </c>
      <c r="FP7545" t="s">
        <v>1633</v>
      </c>
    </row>
    <row r="7546" spans="19:172" x14ac:dyDescent="0.35">
      <c r="CD7546" t="s">
        <v>1634</v>
      </c>
      <c r="FP7546" t="s">
        <v>1634</v>
      </c>
    </row>
    <row r="7548" spans="19:172" x14ac:dyDescent="0.35">
      <c r="S7548" t="s">
        <v>1656</v>
      </c>
    </row>
    <row r="7568" spans="17:17" x14ac:dyDescent="0.35">
      <c r="Q7568" t="s">
        <v>1647</v>
      </c>
    </row>
    <row r="7569" spans="17:17" x14ac:dyDescent="0.35">
      <c r="Q7569" t="s">
        <v>1647</v>
      </c>
    </row>
    <row r="7585" spans="19:172" x14ac:dyDescent="0.35">
      <c r="CY7585" t="s">
        <v>1631</v>
      </c>
    </row>
    <row r="7590" spans="19:172" x14ac:dyDescent="0.35">
      <c r="S7590" t="s">
        <v>1629</v>
      </c>
      <c r="CD7590" t="s">
        <v>1639</v>
      </c>
      <c r="FP7590" t="s">
        <v>1639</v>
      </c>
    </row>
    <row r="7609" spans="17:172" x14ac:dyDescent="0.35">
      <c r="Q7609" t="s">
        <v>1651</v>
      </c>
    </row>
    <row r="7610" spans="17:172" x14ac:dyDescent="0.35">
      <c r="Q7610" t="s">
        <v>1651</v>
      </c>
    </row>
    <row r="7616" spans="17:172" x14ac:dyDescent="0.35">
      <c r="CD7616" t="s">
        <v>1639</v>
      </c>
      <c r="CY7616" t="s">
        <v>1631</v>
      </c>
      <c r="FP7616" t="s">
        <v>1639</v>
      </c>
    </row>
    <row r="7655" spans="82:172" x14ac:dyDescent="0.35">
      <c r="CD7655" t="s">
        <v>1657</v>
      </c>
      <c r="FP7655" t="s">
        <v>1657</v>
      </c>
    </row>
    <row r="7670" spans="82:172" x14ac:dyDescent="0.35">
      <c r="CD7670" t="s">
        <v>1639</v>
      </c>
      <c r="FP7670" t="s">
        <v>1639</v>
      </c>
    </row>
    <row r="7695" spans="82:172" x14ac:dyDescent="0.35">
      <c r="CD7695" t="s">
        <v>1639</v>
      </c>
      <c r="FP7695" t="s">
        <v>1639</v>
      </c>
    </row>
    <row r="7703" spans="19:19" x14ac:dyDescent="0.35">
      <c r="S7703" t="s">
        <v>1637</v>
      </c>
    </row>
    <row r="7738" spans="82:172" x14ac:dyDescent="0.35">
      <c r="CD7738" t="s">
        <v>1632</v>
      </c>
      <c r="FP7738" t="s">
        <v>1632</v>
      </c>
    </row>
    <row r="7740" spans="82:172" x14ac:dyDescent="0.35">
      <c r="CY7740" t="s">
        <v>1631</v>
      </c>
    </row>
    <row r="7759" spans="82:172" x14ac:dyDescent="0.35">
      <c r="CD7759" t="s">
        <v>1662</v>
      </c>
      <c r="FP7759" t="s">
        <v>1662</v>
      </c>
    </row>
    <row r="7791" spans="82:172" x14ac:dyDescent="0.35">
      <c r="CD7791" t="s">
        <v>1735</v>
      </c>
      <c r="FP7791" t="s">
        <v>1735</v>
      </c>
    </row>
    <row r="7812" spans="19:103" x14ac:dyDescent="0.35">
      <c r="S7812" t="s">
        <v>1695</v>
      </c>
    </row>
    <row r="7821" spans="19:103" x14ac:dyDescent="0.35">
      <c r="CY7821" t="s">
        <v>1631</v>
      </c>
    </row>
    <row r="7834" spans="82:172" x14ac:dyDescent="0.35">
      <c r="CD7834" t="s">
        <v>1706</v>
      </c>
      <c r="FP7834" t="s">
        <v>1706</v>
      </c>
    </row>
    <row r="7856" spans="82:172" x14ac:dyDescent="0.35">
      <c r="CD7856" t="s">
        <v>1687</v>
      </c>
      <c r="FP7856" t="s">
        <v>1687</v>
      </c>
    </row>
    <row r="7869" spans="19:19" x14ac:dyDescent="0.35">
      <c r="S7869" t="s">
        <v>1629</v>
      </c>
    </row>
    <row r="7871" spans="19:19" x14ac:dyDescent="0.35">
      <c r="S7871" t="s">
        <v>1659</v>
      </c>
    </row>
    <row r="7878" spans="17:172" x14ac:dyDescent="0.35">
      <c r="S7878" t="s">
        <v>1736</v>
      </c>
    </row>
    <row r="7879" spans="17:172" x14ac:dyDescent="0.35">
      <c r="Q7879" t="s">
        <v>1651</v>
      </c>
      <c r="CY7879" t="s">
        <v>1631</v>
      </c>
    </row>
    <row r="7880" spans="17:172" x14ac:dyDescent="0.35">
      <c r="Q7880" t="s">
        <v>1648</v>
      </c>
    </row>
    <row r="7881" spans="17:172" x14ac:dyDescent="0.35">
      <c r="Q7881" t="s">
        <v>1648</v>
      </c>
    </row>
    <row r="7882" spans="17:172" x14ac:dyDescent="0.35">
      <c r="Q7882" t="s">
        <v>1648</v>
      </c>
    </row>
    <row r="7886" spans="17:172" x14ac:dyDescent="0.35">
      <c r="CD7886" t="s">
        <v>1686</v>
      </c>
      <c r="FP7886" t="s">
        <v>1686</v>
      </c>
    </row>
    <row r="7890" spans="19:172" x14ac:dyDescent="0.35">
      <c r="S7890" t="s">
        <v>1629</v>
      </c>
    </row>
    <row r="7892" spans="19:172" x14ac:dyDescent="0.35">
      <c r="CD7892" t="s">
        <v>1639</v>
      </c>
      <c r="FP7892" t="s">
        <v>1639</v>
      </c>
    </row>
    <row r="7905" spans="19:19" x14ac:dyDescent="0.35">
      <c r="S7905" t="s">
        <v>1656</v>
      </c>
    </row>
    <row r="7928" spans="19:172" x14ac:dyDescent="0.35">
      <c r="S7928" t="s">
        <v>1629</v>
      </c>
      <c r="CD7928" t="s">
        <v>1642</v>
      </c>
      <c r="FP7928" t="s">
        <v>1642</v>
      </c>
    </row>
    <row r="7969" spans="19:19" x14ac:dyDescent="0.35">
      <c r="S7969" t="s">
        <v>1629</v>
      </c>
    </row>
    <row r="7971" spans="19:19" x14ac:dyDescent="0.35">
      <c r="S7971" t="s">
        <v>1629</v>
      </c>
    </row>
    <row r="7987" spans="20:20" x14ac:dyDescent="0.35">
      <c r="T7987" t="s">
        <v>1678</v>
      </c>
    </row>
    <row r="8005" spans="82:172" x14ac:dyDescent="0.35">
      <c r="CD8005" t="s">
        <v>1632</v>
      </c>
      <c r="FP8005" t="s">
        <v>1632</v>
      </c>
    </row>
    <row r="8006" spans="82:172" x14ac:dyDescent="0.35">
      <c r="CD8006" t="s">
        <v>1737</v>
      </c>
      <c r="FP8006" t="s">
        <v>1737</v>
      </c>
    </row>
    <row r="8032" spans="19:19" x14ac:dyDescent="0.35">
      <c r="S8032" t="s">
        <v>1637</v>
      </c>
    </row>
    <row r="8082" spans="17:17" x14ac:dyDescent="0.35">
      <c r="Q8082" t="s">
        <v>1648</v>
      </c>
    </row>
    <row r="8083" spans="17:17" x14ac:dyDescent="0.35">
      <c r="Q8083" t="s">
        <v>1648</v>
      </c>
    </row>
    <row r="8084" spans="17:17" x14ac:dyDescent="0.35">
      <c r="Q8084" t="s">
        <v>1648</v>
      </c>
    </row>
    <row r="8085" spans="17:17" x14ac:dyDescent="0.35">
      <c r="Q8085" t="s">
        <v>1648</v>
      </c>
    </row>
    <row r="8086" spans="17:17" x14ac:dyDescent="0.35">
      <c r="Q8086" t="s">
        <v>1648</v>
      </c>
    </row>
    <row r="8094" spans="17:17" x14ac:dyDescent="0.35">
      <c r="Q8094" t="s">
        <v>1651</v>
      </c>
    </row>
    <row r="8103" spans="19:103" x14ac:dyDescent="0.35">
      <c r="S8103" t="s">
        <v>1637</v>
      </c>
    </row>
    <row r="8110" spans="19:103" x14ac:dyDescent="0.35">
      <c r="CY8110" t="s">
        <v>1631</v>
      </c>
    </row>
    <row r="8113" spans="19:19" x14ac:dyDescent="0.35">
      <c r="S8113" t="s">
        <v>1637</v>
      </c>
    </row>
    <row r="8126" spans="19:19" x14ac:dyDescent="0.35">
      <c r="S8126" t="s">
        <v>1629</v>
      </c>
    </row>
    <row r="8129" spans="19:172" x14ac:dyDescent="0.35">
      <c r="S8129" t="s">
        <v>1656</v>
      </c>
    </row>
    <row r="8142" spans="19:172" x14ac:dyDescent="0.35">
      <c r="CD8142" t="s">
        <v>1638</v>
      </c>
      <c r="FP8142" t="s">
        <v>1638</v>
      </c>
    </row>
    <row r="8157" spans="82:172" x14ac:dyDescent="0.35">
      <c r="CD8157" t="s">
        <v>1726</v>
      </c>
      <c r="FP8157" t="s">
        <v>1726</v>
      </c>
    </row>
    <row r="8163" spans="19:19" x14ac:dyDescent="0.35">
      <c r="S8163" t="s">
        <v>1637</v>
      </c>
    </row>
    <row r="8194" spans="19:19" x14ac:dyDescent="0.35">
      <c r="S8194" t="s">
        <v>1629</v>
      </c>
    </row>
    <row r="8198" spans="19:19" x14ac:dyDescent="0.35">
      <c r="S8198" t="s">
        <v>1644</v>
      </c>
    </row>
    <row r="8216" spans="17:19" x14ac:dyDescent="0.35">
      <c r="Q8216" t="s">
        <v>1651</v>
      </c>
    </row>
    <row r="8217" spans="17:19" x14ac:dyDescent="0.35">
      <c r="Q8217" t="s">
        <v>1651</v>
      </c>
    </row>
    <row r="8222" spans="17:19" x14ac:dyDescent="0.35">
      <c r="S8222" t="s">
        <v>1629</v>
      </c>
    </row>
    <row r="8243" spans="19:172" x14ac:dyDescent="0.35">
      <c r="CD8243" t="s">
        <v>1634</v>
      </c>
      <c r="FP8243" t="s">
        <v>1634</v>
      </c>
    </row>
    <row r="8256" spans="19:172" x14ac:dyDescent="0.35">
      <c r="S8256" t="s">
        <v>1637</v>
      </c>
    </row>
    <row r="8257" spans="19:172" x14ac:dyDescent="0.35">
      <c r="CD8257" t="s">
        <v>1684</v>
      </c>
      <c r="FP8257" t="s">
        <v>1684</v>
      </c>
    </row>
    <row r="8262" spans="19:172" x14ac:dyDescent="0.35">
      <c r="CY8262" t="s">
        <v>1631</v>
      </c>
    </row>
    <row r="8263" spans="19:172" x14ac:dyDescent="0.35">
      <c r="S8263" t="s">
        <v>1637</v>
      </c>
    </row>
    <row r="8265" spans="19:172" x14ac:dyDescent="0.35">
      <c r="CD8265" t="s">
        <v>1639</v>
      </c>
      <c r="FP8265" t="s">
        <v>1639</v>
      </c>
    </row>
    <row r="8289" spans="19:172" x14ac:dyDescent="0.35">
      <c r="S8289" t="s">
        <v>1659</v>
      </c>
    </row>
    <row r="8299" spans="19:172" x14ac:dyDescent="0.35">
      <c r="CD8299" t="s">
        <v>1687</v>
      </c>
      <c r="FP8299" t="s">
        <v>1687</v>
      </c>
    </row>
    <row r="8325" spans="17:17" x14ac:dyDescent="0.35">
      <c r="Q8325" t="s">
        <v>1648</v>
      </c>
    </row>
    <row r="8326" spans="17:17" x14ac:dyDescent="0.35">
      <c r="Q8326" t="s">
        <v>1648</v>
      </c>
    </row>
    <row r="8338" spans="19:172" x14ac:dyDescent="0.35">
      <c r="CD8338" t="s">
        <v>1657</v>
      </c>
      <c r="FP8338" t="s">
        <v>1657</v>
      </c>
    </row>
    <row r="8344" spans="19:172" x14ac:dyDescent="0.35">
      <c r="S8344" t="s">
        <v>1629</v>
      </c>
    </row>
    <row r="8347" spans="19:172" x14ac:dyDescent="0.35">
      <c r="S8347" t="s">
        <v>1637</v>
      </c>
    </row>
    <row r="8348" spans="19:172" x14ac:dyDescent="0.35">
      <c r="CY8348" t="s">
        <v>1631</v>
      </c>
    </row>
    <row r="8367" spans="82:172" x14ac:dyDescent="0.35">
      <c r="CD8367" t="s">
        <v>1738</v>
      </c>
      <c r="FP8367" t="s">
        <v>1738</v>
      </c>
    </row>
    <row r="8410" spans="17:172" x14ac:dyDescent="0.35">
      <c r="Q8410" t="s">
        <v>1648</v>
      </c>
      <c r="CY8410" t="s">
        <v>1631</v>
      </c>
    </row>
    <row r="8411" spans="17:172" x14ac:dyDescent="0.35">
      <c r="Q8411" t="s">
        <v>1651</v>
      </c>
    </row>
    <row r="8412" spans="17:172" x14ac:dyDescent="0.35">
      <c r="CD8412" t="s">
        <v>1687</v>
      </c>
      <c r="CY8412" t="s">
        <v>1631</v>
      </c>
      <c r="FP8412" t="s">
        <v>1687</v>
      </c>
    </row>
    <row r="8415" spans="17:172" x14ac:dyDescent="0.35">
      <c r="CD8415" t="s">
        <v>1665</v>
      </c>
      <c r="FP8415" t="s">
        <v>1665</v>
      </c>
    </row>
    <row r="8416" spans="17:172" x14ac:dyDescent="0.35">
      <c r="CD8416" t="s">
        <v>1665</v>
      </c>
      <c r="FP8416" t="s">
        <v>1665</v>
      </c>
    </row>
    <row r="8418" spans="82:172" x14ac:dyDescent="0.35">
      <c r="CD8418" t="s">
        <v>1739</v>
      </c>
      <c r="FP8418" t="s">
        <v>1739</v>
      </c>
    </row>
    <row r="8481" spans="20:172" x14ac:dyDescent="0.35">
      <c r="T8481" t="s">
        <v>1666</v>
      </c>
      <c r="CD8481" t="s">
        <v>1740</v>
      </c>
      <c r="FP8481" t="s">
        <v>1740</v>
      </c>
    </row>
    <row r="8482" spans="20:172" x14ac:dyDescent="0.35">
      <c r="CD8482" t="s">
        <v>1639</v>
      </c>
      <c r="FP8482" t="s">
        <v>1639</v>
      </c>
    </row>
    <row r="8511" spans="19:19" x14ac:dyDescent="0.35">
      <c r="S8511" t="s">
        <v>1629</v>
      </c>
    </row>
    <row r="8555" spans="19:19" x14ac:dyDescent="0.35">
      <c r="S8555" t="s">
        <v>1682</v>
      </c>
    </row>
    <row r="8561" spans="19:172" x14ac:dyDescent="0.35">
      <c r="S8561" t="s">
        <v>1637</v>
      </c>
    </row>
    <row r="8565" spans="19:172" x14ac:dyDescent="0.35">
      <c r="CD8565" t="s">
        <v>1741</v>
      </c>
      <c r="FP8565" t="s">
        <v>1741</v>
      </c>
    </row>
    <row r="8567" spans="19:172" x14ac:dyDescent="0.35">
      <c r="CD8567" t="s">
        <v>1742</v>
      </c>
      <c r="FP8567" t="s">
        <v>1742</v>
      </c>
    </row>
    <row r="8592" spans="20:20" x14ac:dyDescent="0.35">
      <c r="T8592" t="s">
        <v>1678</v>
      </c>
    </row>
    <row r="8598" spans="82:172" x14ac:dyDescent="0.35">
      <c r="CD8598" t="s">
        <v>1639</v>
      </c>
      <c r="FP8598" t="s">
        <v>1639</v>
      </c>
    </row>
    <row r="8634" spans="17:103" x14ac:dyDescent="0.35">
      <c r="Q8634" t="s">
        <v>1651</v>
      </c>
      <c r="CY8634" t="s">
        <v>1631</v>
      </c>
    </row>
    <row r="8635" spans="17:103" x14ac:dyDescent="0.35">
      <c r="Q8635" t="s">
        <v>1648</v>
      </c>
    </row>
    <row r="8636" spans="17:103" x14ac:dyDescent="0.35">
      <c r="Q8636" t="s">
        <v>1648</v>
      </c>
    </row>
    <row r="8637" spans="17:103" x14ac:dyDescent="0.35">
      <c r="Q8637" t="s">
        <v>1648</v>
      </c>
    </row>
    <row r="8638" spans="17:103" x14ac:dyDescent="0.35">
      <c r="Q8638" t="s">
        <v>1648</v>
      </c>
    </row>
    <row r="8641" spans="19:19" x14ac:dyDescent="0.35">
      <c r="S8641" t="s">
        <v>1656</v>
      </c>
    </row>
    <row r="8711" spans="82:172" x14ac:dyDescent="0.35">
      <c r="CD8711" t="s">
        <v>1665</v>
      </c>
      <c r="FP8711" t="s">
        <v>1665</v>
      </c>
    </row>
    <row r="8734" spans="19:19" x14ac:dyDescent="0.35">
      <c r="S8734" t="s">
        <v>1656</v>
      </c>
    </row>
    <row r="8739" spans="19:103" x14ac:dyDescent="0.35">
      <c r="S8739" t="s">
        <v>1693</v>
      </c>
    </row>
    <row r="8744" spans="19:103" x14ac:dyDescent="0.35">
      <c r="CY8744" t="s">
        <v>1631</v>
      </c>
    </row>
    <row r="8747" spans="19:103" x14ac:dyDescent="0.35">
      <c r="S8747" t="s">
        <v>1637</v>
      </c>
    </row>
    <row r="8749" spans="19:103" x14ac:dyDescent="0.35">
      <c r="CY8749" t="s">
        <v>1631</v>
      </c>
    </row>
    <row r="8788" spans="19:172" x14ac:dyDescent="0.35">
      <c r="CD8788" t="s">
        <v>1657</v>
      </c>
      <c r="FP8788" t="s">
        <v>1657</v>
      </c>
    </row>
    <row r="8796" spans="19:172" x14ac:dyDescent="0.35">
      <c r="S8796" t="s">
        <v>1629</v>
      </c>
    </row>
    <row r="8818" spans="17:172" x14ac:dyDescent="0.35">
      <c r="Q8818" t="s">
        <v>1655</v>
      </c>
    </row>
    <row r="8823" spans="17:172" x14ac:dyDescent="0.35">
      <c r="S8823" t="s">
        <v>1637</v>
      </c>
    </row>
    <row r="8830" spans="17:172" x14ac:dyDescent="0.35">
      <c r="CD8830" t="s">
        <v>1632</v>
      </c>
      <c r="FP8830" t="s">
        <v>1632</v>
      </c>
    </row>
    <row r="8854" spans="19:19" x14ac:dyDescent="0.35">
      <c r="S8854" t="s">
        <v>1629</v>
      </c>
    </row>
    <row r="8878" spans="103:103" x14ac:dyDescent="0.35">
      <c r="CY8878" t="s">
        <v>1631</v>
      </c>
    </row>
    <row r="8886" spans="19:19" x14ac:dyDescent="0.35">
      <c r="S8886" t="s">
        <v>1637</v>
      </c>
    </row>
    <row r="8897" spans="19:19" x14ac:dyDescent="0.35">
      <c r="S8897" t="s">
        <v>1656</v>
      </c>
    </row>
    <row r="8907" spans="19:19" x14ac:dyDescent="0.35">
      <c r="S8907" t="s">
        <v>1637</v>
      </c>
    </row>
    <row r="8936" spans="82:172" x14ac:dyDescent="0.35">
      <c r="CD8936" t="s">
        <v>1662</v>
      </c>
      <c r="FP8936" t="s">
        <v>1662</v>
      </c>
    </row>
    <row r="8953" spans="17:17" x14ac:dyDescent="0.35">
      <c r="Q8953" t="s">
        <v>1648</v>
      </c>
    </row>
    <row r="8954" spans="17:17" x14ac:dyDescent="0.35">
      <c r="Q8954" t="s">
        <v>1648</v>
      </c>
    </row>
    <row r="8964" spans="19:172" x14ac:dyDescent="0.35">
      <c r="CD8964" t="s">
        <v>1743</v>
      </c>
      <c r="FP8964" t="s">
        <v>1743</v>
      </c>
    </row>
    <row r="8969" spans="19:172" x14ac:dyDescent="0.35">
      <c r="S8969" t="s">
        <v>1629</v>
      </c>
    </row>
    <row r="8985" spans="82:172" x14ac:dyDescent="0.35">
      <c r="CD8985" t="s">
        <v>1718</v>
      </c>
      <c r="CY8985" t="s">
        <v>1631</v>
      </c>
      <c r="FP8985" t="s">
        <v>1718</v>
      </c>
    </row>
    <row r="9022" spans="19:172" x14ac:dyDescent="0.35">
      <c r="S9022" t="s">
        <v>1629</v>
      </c>
      <c r="CD9022" t="s">
        <v>1657</v>
      </c>
      <c r="FP9022" t="s">
        <v>1657</v>
      </c>
    </row>
    <row r="9027" spans="19:172" x14ac:dyDescent="0.35">
      <c r="S9027" t="s">
        <v>1629</v>
      </c>
    </row>
    <row r="9033" spans="19:172" x14ac:dyDescent="0.35">
      <c r="CD9033" t="s">
        <v>1653</v>
      </c>
      <c r="FP9033" t="s">
        <v>1653</v>
      </c>
    </row>
    <row r="9051" spans="82:172" x14ac:dyDescent="0.35">
      <c r="CD9051" t="s">
        <v>1744</v>
      </c>
      <c r="FP9051" t="s">
        <v>1744</v>
      </c>
    </row>
    <row r="9202" spans="19:103" x14ac:dyDescent="0.35">
      <c r="CY9202" t="s">
        <v>1631</v>
      </c>
    </row>
    <row r="9205" spans="19:103" x14ac:dyDescent="0.35">
      <c r="S9205" t="s">
        <v>1644</v>
      </c>
    </row>
    <row r="9217" spans="19:19" x14ac:dyDescent="0.35">
      <c r="S9217" t="s">
        <v>1629</v>
      </c>
    </row>
    <row r="9269" spans="19:172" x14ac:dyDescent="0.35">
      <c r="S9269" t="s">
        <v>1629</v>
      </c>
    </row>
    <row r="9274" spans="19:172" x14ac:dyDescent="0.35">
      <c r="CD9274" t="s">
        <v>1657</v>
      </c>
      <c r="FP9274" t="s">
        <v>1657</v>
      </c>
    </row>
    <row r="9283" spans="82:172" x14ac:dyDescent="0.35">
      <c r="CD9283" t="s">
        <v>1687</v>
      </c>
      <c r="FP9283" t="s">
        <v>1687</v>
      </c>
    </row>
    <row r="9298" spans="19:172" x14ac:dyDescent="0.35">
      <c r="S9298" t="s">
        <v>1683</v>
      </c>
    </row>
    <row r="9304" spans="19:172" x14ac:dyDescent="0.35">
      <c r="S9304" t="s">
        <v>1629</v>
      </c>
    </row>
    <row r="9306" spans="19:172" x14ac:dyDescent="0.35">
      <c r="CD9306" t="s">
        <v>1657</v>
      </c>
      <c r="FP9306" t="s">
        <v>1657</v>
      </c>
    </row>
    <row r="9309" spans="19:172" x14ac:dyDescent="0.35">
      <c r="S9309" t="s">
        <v>1656</v>
      </c>
    </row>
    <row r="9318" spans="82:172" x14ac:dyDescent="0.35">
      <c r="CD9318" t="s">
        <v>1665</v>
      </c>
      <c r="FP9318" t="s">
        <v>1665</v>
      </c>
    </row>
    <row r="9334" spans="17:19" x14ac:dyDescent="0.35">
      <c r="Q9334" t="s">
        <v>1651</v>
      </c>
    </row>
    <row r="9335" spans="17:19" x14ac:dyDescent="0.35">
      <c r="Q9335" t="s">
        <v>1648</v>
      </c>
    </row>
    <row r="9336" spans="17:19" x14ac:dyDescent="0.35">
      <c r="Q9336" t="s">
        <v>1648</v>
      </c>
    </row>
    <row r="9337" spans="17:19" x14ac:dyDescent="0.35">
      <c r="Q9337" t="s">
        <v>1648</v>
      </c>
    </row>
    <row r="9341" spans="17:19" x14ac:dyDescent="0.35">
      <c r="S9341" t="s">
        <v>1637</v>
      </c>
    </row>
    <row r="9351" spans="82:172" x14ac:dyDescent="0.35">
      <c r="CD9351" t="s">
        <v>1676</v>
      </c>
      <c r="FP9351" t="s">
        <v>1676</v>
      </c>
    </row>
    <row r="9366" spans="82:172" x14ac:dyDescent="0.35">
      <c r="CD9366" t="s">
        <v>1639</v>
      </c>
      <c r="FP9366" t="s">
        <v>1639</v>
      </c>
    </row>
    <row r="9406" spans="82:172" x14ac:dyDescent="0.35">
      <c r="CD9406" t="s">
        <v>1689</v>
      </c>
      <c r="FP9406" t="s">
        <v>1689</v>
      </c>
    </row>
    <row r="9413" spans="17:103" x14ac:dyDescent="0.35">
      <c r="CY9413" t="s">
        <v>1631</v>
      </c>
    </row>
    <row r="9417" spans="17:103" x14ac:dyDescent="0.35">
      <c r="Q9417" t="s">
        <v>1651</v>
      </c>
    </row>
    <row r="9419" spans="17:103" x14ac:dyDescent="0.35">
      <c r="S9419" t="s">
        <v>1637</v>
      </c>
    </row>
    <row r="9437" spans="19:19" x14ac:dyDescent="0.35">
      <c r="S9437" t="s">
        <v>1629</v>
      </c>
    </row>
    <row r="9440" spans="19:19" x14ac:dyDescent="0.35">
      <c r="S9440" t="s">
        <v>1629</v>
      </c>
    </row>
    <row r="9441" spans="19:19" x14ac:dyDescent="0.35">
      <c r="S9441" t="s">
        <v>1637</v>
      </c>
    </row>
    <row r="9455" spans="19:19" x14ac:dyDescent="0.35">
      <c r="S9455" t="s">
        <v>1637</v>
      </c>
    </row>
    <row r="9464" spans="19:19" x14ac:dyDescent="0.35">
      <c r="S9464" t="s">
        <v>1659</v>
      </c>
    </row>
    <row r="9495" spans="82:172" x14ac:dyDescent="0.35">
      <c r="CD9495" t="s">
        <v>1632</v>
      </c>
      <c r="FP9495" t="s">
        <v>1632</v>
      </c>
    </row>
    <row r="9496" spans="82:172" x14ac:dyDescent="0.35">
      <c r="CD9496" t="s">
        <v>1633</v>
      </c>
      <c r="FP9496" t="s">
        <v>1633</v>
      </c>
    </row>
    <row r="9497" spans="82:172" x14ac:dyDescent="0.35">
      <c r="CD9497" t="s">
        <v>1634</v>
      </c>
      <c r="FP9497" t="s">
        <v>1634</v>
      </c>
    </row>
    <row r="9509" spans="82:172" x14ac:dyDescent="0.35">
      <c r="CD9509" t="s">
        <v>1632</v>
      </c>
      <c r="FP9509" t="s">
        <v>1632</v>
      </c>
    </row>
    <row r="9510" spans="82:172" x14ac:dyDescent="0.35">
      <c r="CD9510" t="s">
        <v>1633</v>
      </c>
      <c r="FP9510" t="s">
        <v>1633</v>
      </c>
    </row>
    <row r="9511" spans="82:172" x14ac:dyDescent="0.35">
      <c r="CD9511" t="s">
        <v>1634</v>
      </c>
      <c r="FP9511" t="s">
        <v>1634</v>
      </c>
    </row>
    <row r="9518" spans="82:172" x14ac:dyDescent="0.35">
      <c r="CD9518" t="s">
        <v>1636</v>
      </c>
      <c r="FP9518" t="s">
        <v>1636</v>
      </c>
    </row>
    <row r="9525" spans="82:172" x14ac:dyDescent="0.35">
      <c r="CY9525" t="s">
        <v>1631</v>
      </c>
    </row>
    <row r="9527" spans="82:172" x14ac:dyDescent="0.35">
      <c r="CD9527" t="s">
        <v>1654</v>
      </c>
      <c r="FP9527" t="s">
        <v>1654</v>
      </c>
    </row>
    <row r="9533" spans="82:172" x14ac:dyDescent="0.35">
      <c r="CY9533" t="s">
        <v>1631</v>
      </c>
    </row>
    <row r="9537" spans="82:172" x14ac:dyDescent="0.35">
      <c r="CD9537" t="s">
        <v>1662</v>
      </c>
      <c r="FP9537" t="s">
        <v>1662</v>
      </c>
    </row>
    <row r="9565" spans="19:172" x14ac:dyDescent="0.35">
      <c r="S9565" t="s">
        <v>1629</v>
      </c>
    </row>
    <row r="9566" spans="19:172" x14ac:dyDescent="0.35">
      <c r="CD9566" t="s">
        <v>1714</v>
      </c>
      <c r="FP9566" t="s">
        <v>1714</v>
      </c>
    </row>
    <row r="9574" spans="19:172" x14ac:dyDescent="0.35">
      <c r="S9574" t="s">
        <v>1637</v>
      </c>
    </row>
    <row r="9576" spans="19:172" x14ac:dyDescent="0.35">
      <c r="CD9576" t="s">
        <v>1687</v>
      </c>
      <c r="FP9576" t="s">
        <v>1687</v>
      </c>
    </row>
    <row r="9580" spans="19:172" x14ac:dyDescent="0.35">
      <c r="CD9580" t="s">
        <v>1658</v>
      </c>
      <c r="FP9580" t="s">
        <v>1658</v>
      </c>
    </row>
    <row r="9600" spans="82:172" x14ac:dyDescent="0.35">
      <c r="CD9600" t="s">
        <v>1684</v>
      </c>
      <c r="FP9600" t="s">
        <v>1684</v>
      </c>
    </row>
    <row r="9630" spans="19:19" x14ac:dyDescent="0.35">
      <c r="S9630" t="s">
        <v>1641</v>
      </c>
    </row>
    <row r="9633" spans="103:103" x14ac:dyDescent="0.35">
      <c r="CY9633" t="s">
        <v>1631</v>
      </c>
    </row>
    <row r="9666" spans="19:172" x14ac:dyDescent="0.35">
      <c r="S9666" t="s">
        <v>1693</v>
      </c>
    </row>
    <row r="9675" spans="19:172" x14ac:dyDescent="0.35">
      <c r="CY9675" t="s">
        <v>1631</v>
      </c>
    </row>
    <row r="9679" spans="19:172" x14ac:dyDescent="0.35">
      <c r="CD9679" t="s">
        <v>1684</v>
      </c>
      <c r="FP9679" t="s">
        <v>1684</v>
      </c>
    </row>
    <row r="9685" spans="82:172" x14ac:dyDescent="0.35">
      <c r="CD9685" t="s">
        <v>1657</v>
      </c>
      <c r="FP9685" t="s">
        <v>1657</v>
      </c>
    </row>
    <row r="9696" spans="82:172" x14ac:dyDescent="0.35">
      <c r="CD9696" t="s">
        <v>1632</v>
      </c>
      <c r="FP9696" t="s">
        <v>1632</v>
      </c>
    </row>
    <row r="9697" spans="82:172" x14ac:dyDescent="0.35">
      <c r="CD9697" t="s">
        <v>1633</v>
      </c>
      <c r="FP9697" t="s">
        <v>1633</v>
      </c>
    </row>
    <row r="9698" spans="82:172" x14ac:dyDescent="0.35">
      <c r="CD9698" t="s">
        <v>1634</v>
      </c>
      <c r="FP9698" t="s">
        <v>1634</v>
      </c>
    </row>
    <row r="9726" spans="19:103" x14ac:dyDescent="0.35">
      <c r="S9726" t="s">
        <v>1656</v>
      </c>
    </row>
    <row r="9728" spans="19:103" x14ac:dyDescent="0.35">
      <c r="CY9728" t="s">
        <v>1631</v>
      </c>
    </row>
    <row r="9755" spans="17:17" x14ac:dyDescent="0.35">
      <c r="Q9755" t="s">
        <v>1648</v>
      </c>
    </row>
    <row r="9756" spans="17:17" x14ac:dyDescent="0.35">
      <c r="Q9756" t="s">
        <v>1648</v>
      </c>
    </row>
    <row r="9764" spans="19:172" x14ac:dyDescent="0.35">
      <c r="S9764" t="s">
        <v>1723</v>
      </c>
    </row>
    <row r="9771" spans="19:172" x14ac:dyDescent="0.35">
      <c r="CD9771" t="s">
        <v>1665</v>
      </c>
      <c r="FP9771" t="s">
        <v>1665</v>
      </c>
    </row>
    <row r="9790" spans="103:103" x14ac:dyDescent="0.35">
      <c r="CY9790" t="s">
        <v>1631</v>
      </c>
    </row>
    <row r="9795" spans="82:172" x14ac:dyDescent="0.35">
      <c r="CD9795" t="s">
        <v>1745</v>
      </c>
      <c r="FP9795" t="s">
        <v>1745</v>
      </c>
    </row>
    <row r="9813" spans="19:103" x14ac:dyDescent="0.35">
      <c r="S9813" t="s">
        <v>1641</v>
      </c>
    </row>
    <row r="9816" spans="19:103" x14ac:dyDescent="0.35">
      <c r="S9816" t="s">
        <v>1641</v>
      </c>
      <c r="CY9816" t="s">
        <v>1631</v>
      </c>
    </row>
    <row r="9817" spans="19:103" x14ac:dyDescent="0.35">
      <c r="S9817" t="s">
        <v>1644</v>
      </c>
    </row>
    <row r="9827" spans="82:172" x14ac:dyDescent="0.35">
      <c r="CD9827" t="s">
        <v>1636</v>
      </c>
      <c r="FP9827" t="s">
        <v>1636</v>
      </c>
    </row>
    <row r="9864" spans="82:172" x14ac:dyDescent="0.35">
      <c r="CD9864" t="s">
        <v>1720</v>
      </c>
      <c r="FP9864" t="s">
        <v>1720</v>
      </c>
    </row>
    <row r="9880" spans="82:172" x14ac:dyDescent="0.35">
      <c r="CD9880" t="s">
        <v>1684</v>
      </c>
      <c r="FP9880" t="s">
        <v>1684</v>
      </c>
    </row>
    <row r="9895" spans="82:172" x14ac:dyDescent="0.35">
      <c r="CD9895" t="s">
        <v>1643</v>
      </c>
      <c r="FP9895" t="s">
        <v>1643</v>
      </c>
    </row>
    <row r="9924" spans="82:172" x14ac:dyDescent="0.35">
      <c r="CD9924" t="s">
        <v>1654</v>
      </c>
      <c r="FP9924" t="s">
        <v>1654</v>
      </c>
    </row>
    <row r="10013" spans="17:19" x14ac:dyDescent="0.35">
      <c r="S10013" t="s">
        <v>1629</v>
      </c>
    </row>
    <row r="10014" spans="17:19" x14ac:dyDescent="0.35">
      <c r="Q10014" t="s">
        <v>1648</v>
      </c>
    </row>
    <row r="10015" spans="17:19" x14ac:dyDescent="0.35">
      <c r="Q10015" t="s">
        <v>1648</v>
      </c>
    </row>
    <row r="10022" spans="82:172" x14ac:dyDescent="0.35">
      <c r="CD10022" t="s">
        <v>1746</v>
      </c>
      <c r="CY10022" t="s">
        <v>1631</v>
      </c>
      <c r="FP10022" t="s">
        <v>1746</v>
      </c>
    </row>
    <row r="10072" spans="82:172" x14ac:dyDescent="0.35">
      <c r="CD10072" t="s">
        <v>1632</v>
      </c>
      <c r="FP10072" t="s">
        <v>1632</v>
      </c>
    </row>
    <row r="10083" spans="19:172" x14ac:dyDescent="0.35">
      <c r="S10083" t="s">
        <v>1629</v>
      </c>
    </row>
    <row r="10084" spans="19:172" x14ac:dyDescent="0.35">
      <c r="CY10084" t="s">
        <v>1631</v>
      </c>
    </row>
    <row r="10088" spans="19:172" x14ac:dyDescent="0.35">
      <c r="CD10088" t="s">
        <v>1687</v>
      </c>
      <c r="FP10088" t="s">
        <v>1687</v>
      </c>
    </row>
    <row r="10096" spans="19:172" x14ac:dyDescent="0.35">
      <c r="CD10096" t="s">
        <v>1747</v>
      </c>
      <c r="FP10096" t="s">
        <v>1747</v>
      </c>
    </row>
    <row r="10119" spans="19:172" x14ac:dyDescent="0.35">
      <c r="S10119" t="s">
        <v>1637</v>
      </c>
    </row>
    <row r="10123" spans="19:172" x14ac:dyDescent="0.35">
      <c r="CD10123" t="s">
        <v>1672</v>
      </c>
      <c r="FP10123" t="s">
        <v>1672</v>
      </c>
    </row>
    <row r="10129" spans="82:172" x14ac:dyDescent="0.35">
      <c r="CY10129" t="s">
        <v>1631</v>
      </c>
    </row>
    <row r="10140" spans="82:172" x14ac:dyDescent="0.35">
      <c r="CD10140" t="s">
        <v>1657</v>
      </c>
      <c r="FP10140" t="s">
        <v>1657</v>
      </c>
    </row>
    <row r="10149" spans="17:172" x14ac:dyDescent="0.35">
      <c r="Q10149" t="s">
        <v>1651</v>
      </c>
    </row>
    <row r="10158" spans="17:172" x14ac:dyDescent="0.35">
      <c r="CD10158" t="s">
        <v>1636</v>
      </c>
      <c r="FP10158" t="s">
        <v>1636</v>
      </c>
    </row>
    <row r="10161" spans="82:172" x14ac:dyDescent="0.35">
      <c r="CD10161" t="s">
        <v>1639</v>
      </c>
      <c r="FP10161" t="s">
        <v>1639</v>
      </c>
    </row>
    <row r="10189" spans="82:172" x14ac:dyDescent="0.35">
      <c r="CD10189" t="s">
        <v>1748</v>
      </c>
      <c r="FP10189" t="s">
        <v>1748</v>
      </c>
    </row>
    <row r="10192" spans="82:172" x14ac:dyDescent="0.35">
      <c r="CD10192" t="s">
        <v>1657</v>
      </c>
      <c r="FP10192" t="s">
        <v>1657</v>
      </c>
    </row>
    <row r="10204" spans="82:172" x14ac:dyDescent="0.35">
      <c r="CD10204" t="s">
        <v>1676</v>
      </c>
      <c r="FP10204" t="s">
        <v>1676</v>
      </c>
    </row>
    <row r="10212" spans="103:103" x14ac:dyDescent="0.35">
      <c r="CY10212" t="s">
        <v>1631</v>
      </c>
    </row>
    <row r="10256" spans="19:19" x14ac:dyDescent="0.35">
      <c r="S10256" t="s">
        <v>1629</v>
      </c>
    </row>
    <row r="10273" spans="82:172" x14ac:dyDescent="0.35">
      <c r="CD10273" t="s">
        <v>1636</v>
      </c>
      <c r="FP10273" t="s">
        <v>1636</v>
      </c>
    </row>
    <row r="10286" spans="82:172" x14ac:dyDescent="0.35">
      <c r="CY10286" t="s">
        <v>1631</v>
      </c>
    </row>
    <row r="10287" spans="82:172" x14ac:dyDescent="0.35">
      <c r="CD10287" t="s">
        <v>1639</v>
      </c>
      <c r="FP10287" t="s">
        <v>1639</v>
      </c>
    </row>
    <row r="10324" spans="82:172" x14ac:dyDescent="0.35">
      <c r="CD10324" t="s">
        <v>1632</v>
      </c>
      <c r="FP10324" t="s">
        <v>1632</v>
      </c>
    </row>
    <row r="10325" spans="82:172" x14ac:dyDescent="0.35">
      <c r="CD10325" t="s">
        <v>1633</v>
      </c>
      <c r="FP10325" t="s">
        <v>1633</v>
      </c>
    </row>
    <row r="10326" spans="82:172" x14ac:dyDescent="0.35">
      <c r="CD10326" t="s">
        <v>1634</v>
      </c>
      <c r="FP10326" t="s">
        <v>1634</v>
      </c>
    </row>
    <row r="10405" spans="82:172" x14ac:dyDescent="0.35">
      <c r="CD10405" t="s">
        <v>1684</v>
      </c>
      <c r="FP10405" t="s">
        <v>1684</v>
      </c>
    </row>
    <row r="10423" spans="82:172" x14ac:dyDescent="0.35">
      <c r="CD10423" t="s">
        <v>1649</v>
      </c>
      <c r="FP10423" t="s">
        <v>1649</v>
      </c>
    </row>
    <row r="10437" spans="82:172" x14ac:dyDescent="0.35">
      <c r="CD10437" t="s">
        <v>1649</v>
      </c>
      <c r="FP10437" t="s">
        <v>1649</v>
      </c>
    </row>
    <row r="10466" spans="17:19" x14ac:dyDescent="0.35">
      <c r="Q10466" t="s">
        <v>1728</v>
      </c>
    </row>
    <row r="10471" spans="17:19" x14ac:dyDescent="0.35">
      <c r="S10471" t="s">
        <v>1629</v>
      </c>
    </row>
    <row r="10478" spans="17:19" x14ac:dyDescent="0.35">
      <c r="S10478" t="s">
        <v>1707</v>
      </c>
    </row>
    <row r="10490" spans="17:172" x14ac:dyDescent="0.35">
      <c r="CD10490" t="s">
        <v>1642</v>
      </c>
      <c r="FP10490" t="s">
        <v>1642</v>
      </c>
    </row>
    <row r="10496" spans="17:172" x14ac:dyDescent="0.35">
      <c r="Q10496" t="s">
        <v>1651</v>
      </c>
    </row>
    <row r="10497" spans="17:17" x14ac:dyDescent="0.35">
      <c r="Q10497" t="s">
        <v>1648</v>
      </c>
    </row>
    <row r="10498" spans="17:17" x14ac:dyDescent="0.35">
      <c r="Q10498" t="s">
        <v>1648</v>
      </c>
    </row>
    <row r="10499" spans="17:17" x14ac:dyDescent="0.35">
      <c r="Q10499" t="s">
        <v>1648</v>
      </c>
    </row>
    <row r="10513" spans="19:103" x14ac:dyDescent="0.35">
      <c r="CY10513" t="s">
        <v>1631</v>
      </c>
    </row>
    <row r="10523" spans="19:103" x14ac:dyDescent="0.35">
      <c r="S10523" t="s">
        <v>1637</v>
      </c>
    </row>
    <row r="10533" spans="17:172" x14ac:dyDescent="0.35">
      <c r="CD10533" t="s">
        <v>1632</v>
      </c>
      <c r="FP10533" t="s">
        <v>1632</v>
      </c>
    </row>
    <row r="10534" spans="17:172" x14ac:dyDescent="0.35">
      <c r="CD10534" t="s">
        <v>1633</v>
      </c>
      <c r="FP10534" t="s">
        <v>1633</v>
      </c>
    </row>
    <row r="10535" spans="17:172" x14ac:dyDescent="0.35">
      <c r="CD10535" t="s">
        <v>1634</v>
      </c>
      <c r="FP10535" t="s">
        <v>1634</v>
      </c>
    </row>
    <row r="10537" spans="17:172" x14ac:dyDescent="0.35">
      <c r="Q10537" t="s">
        <v>1648</v>
      </c>
    </row>
    <row r="10538" spans="17:172" x14ac:dyDescent="0.35">
      <c r="Q10538" t="s">
        <v>1648</v>
      </c>
    </row>
    <row r="10539" spans="17:172" x14ac:dyDescent="0.35">
      <c r="Q10539" t="s">
        <v>1648</v>
      </c>
    </row>
    <row r="10541" spans="17:172" x14ac:dyDescent="0.35">
      <c r="S10541" t="s">
        <v>1641</v>
      </c>
    </row>
    <row r="10544" spans="17:172" x14ac:dyDescent="0.35">
      <c r="Q10544" t="s">
        <v>1728</v>
      </c>
    </row>
    <row r="10545" spans="17:17" x14ac:dyDescent="0.35">
      <c r="Q10545" t="s">
        <v>1728</v>
      </c>
    </row>
    <row r="10550" spans="17:17" x14ac:dyDescent="0.35">
      <c r="Q10550" t="s">
        <v>1648</v>
      </c>
    </row>
    <row r="10551" spans="17:17" x14ac:dyDescent="0.35">
      <c r="Q10551" t="s">
        <v>1648</v>
      </c>
    </row>
    <row r="10575" spans="17:17" x14ac:dyDescent="0.35">
      <c r="Q10575" t="s">
        <v>1651</v>
      </c>
    </row>
    <row r="10576" spans="17:17" x14ac:dyDescent="0.35">
      <c r="Q10576" t="s">
        <v>1648</v>
      </c>
    </row>
    <row r="10577" spans="17:172" x14ac:dyDescent="0.35">
      <c r="Q10577" t="s">
        <v>1648</v>
      </c>
    </row>
    <row r="10578" spans="17:172" x14ac:dyDescent="0.35">
      <c r="Q10578" t="s">
        <v>1648</v>
      </c>
    </row>
    <row r="10585" spans="17:172" x14ac:dyDescent="0.35">
      <c r="CY10585" t="s">
        <v>1631</v>
      </c>
    </row>
    <row r="10586" spans="17:172" x14ac:dyDescent="0.35">
      <c r="CD10586" t="s">
        <v>1743</v>
      </c>
      <c r="FP10586" t="s">
        <v>1743</v>
      </c>
    </row>
    <row r="10596" spans="17:172" x14ac:dyDescent="0.35">
      <c r="Q10596" t="s">
        <v>1648</v>
      </c>
    </row>
    <row r="10597" spans="17:172" x14ac:dyDescent="0.35">
      <c r="Q10597" t="s">
        <v>1648</v>
      </c>
    </row>
    <row r="10604" spans="17:172" x14ac:dyDescent="0.35">
      <c r="CD10604" t="s">
        <v>1632</v>
      </c>
      <c r="FP10604" t="s">
        <v>1632</v>
      </c>
    </row>
    <row r="10605" spans="17:172" x14ac:dyDescent="0.35">
      <c r="CD10605" t="s">
        <v>1633</v>
      </c>
      <c r="FP10605" t="s">
        <v>1633</v>
      </c>
    </row>
    <row r="10606" spans="17:172" x14ac:dyDescent="0.35">
      <c r="CD10606" t="s">
        <v>1634</v>
      </c>
      <c r="FP10606" t="s">
        <v>1634</v>
      </c>
    </row>
    <row r="10634" spans="82:172" x14ac:dyDescent="0.35">
      <c r="CD10634" t="s">
        <v>1632</v>
      </c>
      <c r="FP10634" t="s">
        <v>1632</v>
      </c>
    </row>
    <row r="10656" spans="103:103" x14ac:dyDescent="0.35">
      <c r="CY10656" t="s">
        <v>1631</v>
      </c>
    </row>
    <row r="10659" spans="17:103" x14ac:dyDescent="0.35">
      <c r="Q10659" t="s">
        <v>1648</v>
      </c>
      <c r="CY10659" t="s">
        <v>1631</v>
      </c>
    </row>
    <row r="10660" spans="17:103" x14ac:dyDescent="0.35">
      <c r="Q10660" t="s">
        <v>1648</v>
      </c>
    </row>
    <row r="10678" spans="19:19" x14ac:dyDescent="0.35">
      <c r="S10678" t="s">
        <v>1641</v>
      </c>
    </row>
    <row r="10687" spans="19:19" x14ac:dyDescent="0.35">
      <c r="S10687" t="s">
        <v>1637</v>
      </c>
    </row>
    <row r="10765" spans="82:172" x14ac:dyDescent="0.35">
      <c r="CD10765" t="s">
        <v>1639</v>
      </c>
      <c r="FP10765" t="s">
        <v>1639</v>
      </c>
    </row>
    <row r="10777" spans="19:172" x14ac:dyDescent="0.35">
      <c r="S10777" t="s">
        <v>1637</v>
      </c>
    </row>
    <row r="10780" spans="19:172" x14ac:dyDescent="0.35">
      <c r="CY10780" t="s">
        <v>1631</v>
      </c>
    </row>
    <row r="10782" spans="19:172" x14ac:dyDescent="0.35">
      <c r="S10782" t="s">
        <v>1656</v>
      </c>
    </row>
    <row r="10784" spans="19:172" x14ac:dyDescent="0.35">
      <c r="S10784" t="s">
        <v>1637</v>
      </c>
      <c r="CD10784" t="s">
        <v>1687</v>
      </c>
      <c r="FP10784" t="s">
        <v>1687</v>
      </c>
    </row>
    <row r="10788" spans="19:19" x14ac:dyDescent="0.35">
      <c r="S10788" t="s">
        <v>1629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Help</vt:lpstr>
      <vt:lpstr>Entities</vt:lpstr>
      <vt:lpstr>Relationships</vt:lpstr>
      <vt:lpstr>Model</vt:lpstr>
      <vt:lpstr>Reference Data</vt:lpstr>
      <vt:lpstr>Entities_comment</vt:lpstr>
      <vt:lpstr>EntitiesCol</vt:lpstr>
      <vt:lpstr>EntitiesRow</vt:lpstr>
      <vt:lpstr>RelationshipsCol</vt:lpstr>
      <vt:lpstr>RelationshipsRow</vt:lpstr>
      <vt:lpstr>RSC__refblockedchannels</vt:lpstr>
      <vt:lpstr>RSC__refblockedcomment</vt:lpstr>
      <vt:lpstr>RSC__refbrandtitan</vt:lpstr>
      <vt:lpstr>RSC__refcallforpricing</vt:lpstr>
      <vt:lpstr>RSC__refdisclaimer</vt:lpstr>
      <vt:lpstr>RSC__refdropshipecorner</vt:lpstr>
      <vt:lpstr>RSC__refgenuineoraftermarket</vt:lpstr>
      <vt:lpstr>RSC__refitemcondition</vt:lpstr>
      <vt:lpstr>RSC__reflisterinitials</vt:lpstr>
      <vt:lpstr>RSC__refpartcatcode</vt:lpstr>
      <vt:lpstr>RSC__refpositiondetailed</vt:lpstr>
      <vt:lpstr>RSC__refproductinternalfilter</vt:lpstr>
      <vt:lpstr>RSC__refproductnamingselection</vt:lpstr>
      <vt:lpstr>RSC__refproducttypes</vt:lpstr>
      <vt:lpstr>RSC__refpurchaseonbc</vt:lpstr>
      <vt:lpstr>RSC__refstatustitan</vt:lpstr>
      <vt:lpstr>RSC__refusersforenriching</vt:lpstr>
      <vt:lpstr>RSC__refwarranty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Vishal Yennam</cp:lastModifiedBy>
  <dcterms:created xsi:type="dcterms:W3CDTF">2017-05-21T21:17:00Z</dcterms:created>
  <dcterms:modified xsi:type="dcterms:W3CDTF">2023-06-15T07:53:26Z</dcterms:modified>
</cp:coreProperties>
</file>