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Sprint 12\A4X4-269 Image is showing Required error\backup\"/>
    </mc:Choice>
  </mc:AlternateContent>
  <xr:revisionPtr revIDLastSave="0" documentId="13_ncr:1_{0A0F42BA-61D9-47C5-A6E0-9B67433FD518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<sst xmlns="http://schemas.openxmlformats.org/spreadsheetml/2006/main" count="194" uniqueCount="117">
  <si>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</si>
  <si>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</si>
  <si>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</si>
  <si>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</si>
  <si>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</si>
  <si>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</si>
  <si>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</si>
  <si>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</si>
  <si>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</si>
  <si>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</si>
  <si>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</si>
  <si>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</si>
  <si>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</si>
  <si>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</si>
  <si>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</si>
  <si>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</si>
  <si>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</si>
  <si>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</si>
  <si>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</si>
  <si>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</si>
  <si>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</si>
  <si>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</si>
  <si>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</si>
  <si>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</si>
  <si>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</si>
  <si>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</si>
  <si>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</si>
  <si>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</si>
  <si>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</si>
  <si>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</si>
  <si>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</si>
  <si>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</si>
  <si>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</si>
  <si>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</si>
  <si>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</si>
  <si>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</si>
  <si>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</si>
  <si>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</si>
  <si>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</si>
  <si>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</si>
  <si>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</si>
  <si>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</si>
  <si>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</si>
  <si>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</si>
  <si>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</si>
  <si>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</si>
  <si>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</si>
  <si>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</si>
  <si>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</si>
  <si>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</si>
  <si>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</si>
  <si>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</si>
  <si>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</si>
  <si>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</si>
  <si>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</si>
  <si>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</si>
  <si>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</si>
  <si>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</si>
  <si>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</si>
  <si>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</si>
  <si>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</si>
  <si>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</si>
  <si>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</si>
  <si>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</si>
  <si>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</si>
  <si>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</si>
  <si>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</si>
  <si>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</si>
  <si>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</si>
  <si>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</si>
  <si>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</si>
  <si>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</si>
  <si>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</si>
  <si>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</si>
  <si>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</si>
  <si>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</si>
  <si>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</si>
  <si>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</si>
  <si>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</si>
  <si>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</si>
  <si>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</si>
  <si>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</si>
  <si>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</si>
  <si>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</si>
  <si>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</si>
  <si>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</si>
  <si>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</si>
  <si>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</si>
  <si>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</si>
  <si>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</si>
  <si>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</si>
  <si>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</si>
  <si>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</si>
  <si>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</si>
  <si>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</si>
  <si>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</si>
  <si>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</si>
  <si>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</si>
  <si>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</si>
  <si>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</si>
  <si>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dismantlingvalidassetname</t>
  </si>
  <si>
    <t>varids:=GetRelatedEntityIds["hasimages","image"];_x000D_ vardata:="";_x000D_ varsubstringimagesku:="";_x000D_ varrelationshipisdeleted:=AreRelationshipsDeleted["hasimages","image"];_x000D_ vardismantlingproduct:=GetAttributeValue["_DEFAULT","_DEFAULT","thgdismantlingproduct"];_x000D_ varimagecount:=RelationshipsCountInContext["hasimages","self:self"];_x000D_ varcount:=0;_x000D_ ~Block_1: Dismantling Image Prefix D Check :start~ _x000D_ _x000D_ IIF[IsNullOrEmpty[vardismantlingproduct]=false AND vardismantlingproduct=true,_x000D_ _x000D_ ITERATE[varids,'IIF[IsNullOrEmpty[ITERATIONITEM]=false,_x000D_ _x000D_ SetVariable["vardata",GetEntityAttributeValueById["_DEFAULT","_DEFAULT",ITERATIONITEM,"image","assetimagesku"]],false] AND_x000D_ _x000D_ IIF[IsNullOrEmpty[vardata]=false,SetVariable["varsubstringimagesku",Substring[vardata,0,2]],false] AND_x000D_ _x000D_ IIF[IsNullOrEmpty[varsubstringimagesku]=false AND varsubstringimagesku&lt;&gt;"D-",_x000D_ SetVariable["varcount",varcount+1] AND_x000D_ AddRelationshipError["Req001","Image is Required","hasimages",ITERATIONITEM,"item"],_x000D_ AddRelationshipInformation["SYS001","","hasimages",ITERATIONITEM,"item"]]']_x000D_ _x000D_ ,false] AND  _x000D_ _x000D_ ~Block_1: Dismantling Image Prefix D Check :end~_x000D_ _x000D_ _x000D_ ~Block_2: Dismantling Image Check Empty :start~_x000D_ _x000D_ IIF[(IsNullOrEmpty[vardismantlingproduct]=false AND vardismantlingproduct=true) AND (varcount&gt;=1 OR varimagecount=0),_x000D_ AddAttributeError["_DEFAULT","_DEFAULT","Req001","No image relationship exists","dummyerror"],_x000D_ AddAttributeInformation["_DEFAULT","_DEFAULT","SYS001","","dummyerror"]]_x000D_ _x000D_ ~Block_2: Dismantling Image Check Empty :end~</t>
  </si>
  <si>
    <t>Dismantling Valid Asset Name BR</t>
  </si>
  <si>
    <t>Dismantling Image Should Start With D- Prefix Attribute Image Sku in Digital Asset</t>
  </si>
  <si>
    <t>hasimages</t>
  </si>
  <si>
    <t>dismantlingvalidassetnameBC</t>
  </si>
  <si>
    <t>dismantlingexternalteam</t>
  </si>
  <si>
    <t>Dismantling Valid Asset Name</t>
  </si>
  <si>
    <t>Image Sku Should Start With D- Prefix</t>
  </si>
  <si>
    <t>item</t>
  </si>
  <si>
    <t>create||update</t>
  </si>
  <si>
    <t>dismantlingvalidassetnameBCContext</t>
  </si>
  <si>
    <t>self || self</t>
  </si>
  <si>
    <t>exitCriteria</t>
  </si>
  <si>
    <t>workflow || itemcreatefordismantlingproduct</t>
  </si>
  <si>
    <t>approvedismantlingvehiclecreation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</si>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</sst>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103</v>
      </c>
    </row>
  </sheetData>
  <autoFilter ref="A1:N2" xr:uid="{00000000-0009-0000-0000-000003000000}"/>
  <dataValidations count="1">
    <dataValidation type="list" allowBlank="1" showInputMessage="1" showErrorMessage="1" sqref="E2 K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105</v>
      </c>
      <c r="C2" s="26" t="s">
        <v>11</v>
      </c>
      <c r="D2" s="26" t="s">
        <v>10</v>
      </c>
      <c r="E2" s="26" t="s">
        <v>17</v>
      </c>
      <c r="F2" s="26" t="s">
        <v>100</v>
      </c>
      <c r="G2" s="26" t="s">
        <v>106</v>
      </c>
      <c r="H2" s="27"/>
      <c r="I2" s="26" t="s">
        <v>104</v>
      </c>
      <c r="M2" s="26" t="s">
        <v>107</v>
      </c>
      <c r="N2" s="26" t="s">
        <v>23</v>
      </c>
      <c r="O2" s="26" t="s">
        <v>108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topLeftCell="H1" zoomScaleNormal="100" workbookViewId="0">
      <pane ySplit="1" topLeftCell="A2" activePane="bottomLeft" state="frozen"/>
      <selection pane="bottomLeft" activeCell="I3" sqref="I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109</v>
      </c>
      <c r="C2" s="26" t="s">
        <v>11</v>
      </c>
      <c r="D2" s="26" t="s">
        <v>10</v>
      </c>
      <c r="E2" s="26" t="s">
        <v>17</v>
      </c>
      <c r="G2" s="26" t="s">
        <v>105</v>
      </c>
      <c r="H2" s="26" t="s">
        <v>110</v>
      </c>
      <c r="J2" s="26">
        <v>1</v>
      </c>
      <c r="K2" s="26" t="s">
        <v>10</v>
      </c>
    </row>
    <row r="3" spans="1:12" s="26" customFormat="1">
      <c r="B3" s="26" t="s">
        <v>109</v>
      </c>
      <c r="C3" s="26" t="s">
        <v>11</v>
      </c>
      <c r="D3" s="26" t="s">
        <v>10</v>
      </c>
      <c r="E3" s="26" t="s">
        <v>17</v>
      </c>
      <c r="G3" s="26" t="s">
        <v>105</v>
      </c>
      <c r="I3" s="26" t="s">
        <v>111</v>
      </c>
      <c r="J3" s="26">
        <v>100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908 K2:K908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C2:C908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E2:E908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A2:A908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H2:H908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"/>
  <sheetViews>
    <sheetView tabSelected="1" zoomScaleNormal="100" workbookViewId="0">
      <selection activeCell="A2" sqref="A2:XFD104857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111</v>
      </c>
      <c r="C2" s="26" t="s">
        <v>112</v>
      </c>
      <c r="D2" s="26" t="s">
        <v>114</v>
      </c>
      <c r="F2" s="26" t="s">
        <v>115</v>
      </c>
      <c r="G2" s="26" t="s">
        <v>116</v>
      </c>
      <c r="I2" s="26" t="s">
        <v>113</v>
      </c>
    </row>
  </sheetData>
  <autoFilter ref="A1:J2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2023-06-19T09:50:26Z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