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Task 22-06-2023\"/>
    </mc:Choice>
  </mc:AlternateContent>
  <xr:revisionPtr revIDLastSave="0" documentId="13_ncr:1_{F4D7E318-8623-4D9A-94AF-9559C47FE67C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<sst xmlns="http://schemas.openxmlformats.org/spreadsheetml/2006/main" count="201" uniqueCount="109">
  <si>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</si>
  <si>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</si>
  <si>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</si>
  <si>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</si>
  <si>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</si>
  <si>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</si>
  <si>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</si>
  <si>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</si>
  <si>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</si>
  <si>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</si>
  <si>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</si>
  <si>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</si>
  <si>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</si>
  <si>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</si>
  <si>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</si>
  <si>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</si>
  <si>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</si>
  <si>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</si>
  <si>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</si>
  <si>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</si>
  <si>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</si>
  <si>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</si>
  <si>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</si>
  <si>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</si>
  <si>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</si>
  <si>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</si>
  <si>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</si>
  <si>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</si>
  <si>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</si>
  <si>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</si>
  <si>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</si>
  <si>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</si>
  <si>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</si>
  <si>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</si>
  <si>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</si>
  <si>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</si>
  <si>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</si>
  <si>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</si>
  <si>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</si>
  <si>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</si>
  <si>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</si>
  <si>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</si>
  <si>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</si>
  <si>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</si>
  <si>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</si>
  <si>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</si>
  <si>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</si>
  <si>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</si>
  <si>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</si>
  <si>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</si>
  <si>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</si>
  <si>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</si>
  <si>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</si>
  <si>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</si>
  <si>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</si>
  <si>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</si>
  <si>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</si>
  <si>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</si>
  <si>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</si>
  <si>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</si>
  <si>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</si>
  <si>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</si>
  <si>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</si>
  <si>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</si>
  <si>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</si>
  <si>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</si>
  <si>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</si>
  <si>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</si>
  <si>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</si>
  <si>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</si>
  <si>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</si>
  <si>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</si>
  <si>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</si>
  <si>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</si>
  <si>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</si>
  <si>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</si>
  <si>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</si>
  <si>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</si>
  <si>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</si>
  <si>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</si>
  <si>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</si>
  <si>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</si>
  <si>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</si>
  <si>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</si>
  <si>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</si>
  <si>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</si>
  <si>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</si>
  <si>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</si>
  <si>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</si>
  <si>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</si>
  <si>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</si>
  <si>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</si>
  <si>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</si>
  <si>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</si>
  <si>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</si>
  <si>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</si>
  <si>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</si>
  <si>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</si>
  <si>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</si>
  <si>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</si>
  <si>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copyentitytogovernupdate</t>
  </si>
  <si>
    <t>~Block_1: Get Entity Type Attributes :start~_x000D_varentitytype:=GetEntityType[];_x000D_~Block_1: Get Entity Type Attributes :end~_x000D__x000D_~Block_2: Type:Image And Is Dismantling Image: Not Empty :start~_x000D_IIF[varentitytype="image" AND_x000D_ ValidateEmptyAttributes["_DEFAULT","_DEFAULT","thgisdismantlingimage"]=false, CopyAttributeValueToGovern["_DEFAULT","_DEFAULT","thgisdismantlingimage"]_x000D_,false] AND_x000D_~Block_2: Type:Image And Is Dismantling Image: Not Empty :end~_x000D_~Block_3: Type:Item And Dismantling Vechile: Not Empty :start~_x000D_ IIF[varentitytype="item" AND_x000D_ ValidateEmptyAttributes["_DEFAULT","_DEFAULT","thgdismantlingproduct"]=false, CopyAttributeValueToGovern["_DEFAULT","_DEFAULT","thgisdismantlingimage"],false]_x000D_~Block_3: Type:Item And Dismantling Vechile: Not Empty :end~</t>
  </si>
  <si>
    <t>Copy attribute value to govern for ownership on update</t>
  </si>
  <si>
    <t>thgisdismantlingimage||thgdismantlingproduct</t>
  </si>
  <si>
    <t>copyentitytogoverncreate</t>
  </si>
  <si>
    <t>~Block_1: Get Entity Type Attributes :start~
varentitytype:=GetEntityType[];
~Block_1: Get Entity Type Attributes :end~
~Block_2: Type:Image And Is Dismantling Image: Not Empty :start~
IIF[varentitytype="image" AND
 ValidateEmptyAttributes["_DEFAULT","_DEFAULT","thgisdismantlingimage"]=false, CopyAttributeValueToGovern["_DEFAULT","_DEFAULT","thgisdismantlingimage"]
,false] AND
~Block_2: Type:Image And Is Dismantling Image: Not Empty :end~
~Block_3: Type:Item And Dismantling Vechile: Not Empty :start~
 IIF[varentitytype="item" AND
 ValidateEmptyAttributes["_DEFAULT","_DEFAULT","thgdismantlingproduct"]=false, CopyAttributeValueToGovern["_DEFAULT","_DEFAULT","thgisdismantlingimage"],false]
~Block_3: Type:Item And Dismantling Vechile: Not Empty :end~</t>
  </si>
  <si>
    <t>Copy attribute value to govern for ownership on create</t>
  </si>
  <si>
    <t>item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</si>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</sst>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6" t="s">
        <v>103</v>
      </c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104</v>
      </c>
      <c r="C3" s="26" t="s">
        <v>20</v>
      </c>
      <c r="D3" s="26" t="s">
        <v>11</v>
      </c>
      <c r="E3" s="26" t="s">
        <v>10</v>
      </c>
      <c r="F3" s="26" t="s">
        <v>17</v>
      </c>
      <c r="G3" s="26" t="s">
        <v>105</v>
      </c>
      <c r="H3" s="26" t="s">
        <v>106</v>
      </c>
      <c r="I3" s="27"/>
      <c r="J3" s="27"/>
      <c r="K3" s="26" t="s">
        <v>18</v>
      </c>
      <c r="L3" s="27"/>
      <c r="M3"/>
      <c r="N3" s="26" t="s">
        <v>106</v>
      </c>
    </row>
  </sheetData>
  <autoFilter ref="A1:N3" xr:uid="{00000000-0009-0000-0000-000003000000}"/>
  <dataValidations count="1">
    <dataValidation type="list" allowBlank="1" showInputMessage="1" showErrorMessage="1" sqref="E2:E931 K2:K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5"/>
  <sheetViews>
    <sheetView zoomScaleNormal="100" workbookViewId="0">
      <pane ySplit="1" topLeftCell="A2" activePane="bottomLeft" state="frozen"/>
      <selection pane="bottomLeft" activeCell="F6" sqref="F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107</v>
      </c>
      <c r="C2" s="26" t="s">
        <v>11</v>
      </c>
      <c r="D2" s="26" t="s">
        <v>10</v>
      </c>
      <c r="E2" s="26" t="s">
        <v>17</v>
      </c>
      <c r="F2" s="26" t="s">
        <v>104</v>
      </c>
      <c r="H2" s="26" t="s">
        <v>13</v>
      </c>
      <c r="J2" s="26">
        <v>100</v>
      </c>
      <c r="K2" s="26" t="s">
        <v>10</v>
      </c>
    </row>
    <row r="3" spans="1:12" s="26" customFormat="1">
      <c r="B3" s="26" t="s">
        <v>107</v>
      </c>
      <c r="C3" s="26" t="s">
        <v>11</v>
      </c>
      <c r="D3" s="26" t="s">
        <v>10</v>
      </c>
      <c r="E3" s="26" t="s">
        <v>17</v>
      </c>
      <c r="F3" s="26" t="s">
        <v>100</v>
      </c>
      <c r="H3" s="26" t="s">
        <v>21</v>
      </c>
      <c r="J3" s="26">
        <v>100</v>
      </c>
      <c r="K3" s="26" t="s">
        <v>10</v>
      </c>
    </row>
    <row r="4" spans="1:12" s="26" customFormat="1">
      <c r="B4" s="26" t="s">
        <v>108</v>
      </c>
      <c r="C4" s="26" t="s">
        <v>11</v>
      </c>
      <c r="D4" s="26" t="s">
        <v>10</v>
      </c>
      <c r="E4" s="26" t="s">
        <v>17</v>
      </c>
      <c r="F4" s="26" t="s">
        <v>104</v>
      </c>
      <c r="H4" s="26" t="s">
        <v>13</v>
      </c>
      <c r="J4" s="26">
        <v>100</v>
      </c>
      <c r="K4" s="26" t="s">
        <v>10</v>
      </c>
    </row>
    <row r="5" spans="1:12" s="26" customFormat="1">
      <c r="B5" s="26" t="s">
        <v>108</v>
      </c>
      <c r="C5" s="26" t="s">
        <v>11</v>
      </c>
      <c r="D5" s="26" t="s">
        <v>10</v>
      </c>
      <c r="E5" s="26" t="s">
        <v>17</v>
      </c>
      <c r="F5" s="26" t="s">
        <v>100</v>
      </c>
      <c r="H5" s="26" t="s">
        <v>21</v>
      </c>
      <c r="J5" s="26">
        <v>100</v>
      </c>
      <c r="K5" s="26" t="s">
        <v>10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4 D2:D914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C2:C914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E2:E914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A2:A914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2023-06-22T09:51:40Z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