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>
    <mc:Choice Requires="x15">
      <x15ac:absPath xmlns:x15ac="http://schemas.microsoft.com/office/spreadsheetml/2010/11/ac" url="D:\Ubuntu\Share files\opt\xlsx\"/>
    </mc:Choice>
  </mc:AlternateContent>
  <xr:revisionPtr revIDLastSave="0" documentId="13_ncr:1_{C3FE4DFC-D619-468E-AD8E-6EAE12EBD020}" xr6:coauthVersionLast="47" xr6:coauthVersionMax="47" xr10:uidLastSave="{00000000-0000-0000-0000-000000000000}"/>
  <bookViews>
    <workbookView xWindow="-120" yWindow="-120" windowWidth="20730" windowHeight="11040" tabRatio="990" firstSheet="2" activeTab="2" xr2:uid="{00000000-000D-0000-FFFF-FFFF00000000}"/>
  </bookViews>
  <sheets>
    <sheet name="REF DATA" sheetId="1" state="hidden" r:id="rId1"/>
    <sheet name="HELP" sheetId="2" state="hidden" r:id="rId2"/>
    <sheet name="METADATA" sheetId="3" r:id="rId3"/>
    <sheet name="WORKFLOWS" sheetId="4" r:id="rId4"/>
    <sheet name="WORKFLOW ACTIVITY DEFINITION" sheetId="5" r:id="rId5"/>
    <sheet name="ACTIVITY ACTIONS" sheetId="6" r:id="rId6"/>
    <sheet name="WORKFLOW MAPPING" sheetId="7" r:id="rId7"/>
    <sheet name="WORKFLOW ACTIVITY RULES" sheetId="8" r:id="rId8"/>
  </sheets>
  <definedNames>
    <definedName name="_BOOLEAN">'REF DATA'!$B$2:$B$3</definedName>
    <definedName name="_xlnm._FilterDatabase" localSheetId="5" hidden="1">'ACTIVITY ACTIONS'!$A$1:$H$1</definedName>
    <definedName name="_xlnm._FilterDatabase" localSheetId="4" hidden="1">'WORKFLOW ACTIVITY DEFINITION'!$A$1:$Y$1</definedName>
    <definedName name="_xlnm._FilterDatabase" localSheetId="7" hidden="1">'WORKFLOW ACTIVITY RULES'!$A$1:$J$1</definedName>
    <definedName name="_xlnm._FilterDatabase" localSheetId="6" hidden="1">'WORKFLOW MAPPING'!$A$1:$H$1</definedName>
    <definedName name="_xlnm._FilterDatabase" localSheetId="3" hidden="1">WORKFLOWS!$A$1:$F$1</definedName>
    <definedName name="_STATUS">'REF DATA'!$A$2:$A$5</definedName>
    <definedName name="_TYPE">'REF DATA'!$E$2:$E$3</definedName>
    <definedName name="BusinessRules">WORKFLOWS!$B2:$B1000</definedName>
    <definedName name="Z_BF8E1B46_AD75_6E4F_85B7_6E6C75F2AAA2_.wvu.FilterData" localSheetId="4">'WORKFLOW ACTIVITY DEFINITION'!$A$1:$W$235</definedName>
    <definedName name="Z_BF8E1B46_AD75_6E4F_85B7_6E6C75F2AAA2_.wvu.FilterData" localSheetId="3">WORKFLOWS!$A$1:$F$1</definedName>
    <definedName name="Z_F59B42B5_12A6_408C_8984_297F5E3274B0_.wvu.FilterData" localSheetId="4">'WORKFLOW ACTIVITY DEFINITION'!$A$1:$W$235</definedName>
    <definedName name="Z_F59B42B5_12A6_408C_8984_297F5E3274B0_.wvu.FilterData" localSheetId="3">WORKFLOWS!$A$1:$F$1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Dhruma Kheradia</author>
  </authors>
  <commentList>
    <comment ref="Q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Info:
Assigned User will always be notified when notification is enabled.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<sst xmlns="http://schemas.openxmlformats.org/spreadsheetml/2006/main" count="145" uniqueCount="124">
  <si>
    <t>STATUS</t>
  </si>
  <si>
    <t>TYPE</t>
  </si>
  <si>
    <t>Draft</t>
  </si>
  <si>
    <t>Yes</t>
  </si>
  <si>
    <t>ANY</t>
  </si>
  <si>
    <t>Computation</t>
  </si>
  <si>
    <t>Published</t>
  </si>
  <si>
    <t>No</t>
  </si>
  <si>
    <t>Async</t>
  </si>
  <si>
    <t>Validation</t>
  </si>
  <si>
    <t>Deleted</t>
  </si>
  <si>
    <t>Sync</t>
  </si>
  <si>
    <t>PHYSICAL SHEET NAME</t>
  </si>
  <si>
    <t>DESCRIPTION</t>
  </si>
  <si>
    <t>BUSINESS RULES</t>
  </si>
  <si>
    <t>BUSINESS CONDITIONS</t>
  </si>
  <si>
    <t>GOVERNANCE MAPPING</t>
  </si>
  <si>
    <t>SYSTEM MESSAGES</t>
  </si>
  <si>
    <t>TEMPLATE NAME</t>
  </si>
  <si>
    <t>WORKFLOW APP MODEL</t>
  </si>
  <si>
    <t>SHEET NO.</t>
  </si>
  <si>
    <t>PROCESS?</t>
  </si>
  <si>
    <t>TEMPLATE VERSION</t>
  </si>
  <si>
    <t>WORKFLOWS</t>
  </si>
  <si>
    <t>DELIMITER</t>
  </si>
  <si>
    <t>||</t>
  </si>
  <si>
    <t>WORKFLOW ACTIVITY DEFINITION</t>
  </si>
  <si>
    <t>DOMAIN</t>
  </si>
  <si>
    <t>generic</t>
  </si>
  <si>
    <t>ACTIVITY ACTIONS</t>
  </si>
  <si>
    <t>SOURCE</t>
  </si>
  <si>
    <t>WORKFLOW MAPPING</t>
  </si>
  <si>
    <t>LEGENDS</t>
  </si>
  <si>
    <t>SYSTEM COLOUMNS</t>
  </si>
  <si>
    <t>WORKFLOW ACTIVITY RULES</t>
  </si>
  <si>
    <t>BASE DATA MODEL</t>
  </si>
  <si>
    <t>DISPLAY MODEL</t>
  </si>
  <si>
    <t>VALIDATION MODEL</t>
  </si>
  <si>
    <t>MANDATORY</t>
  </si>
  <si>
    <t>ACTION</t>
  </si>
  <si>
    <t>NAME</t>
  </si>
  <si>
    <t>VERSION</t>
  </si>
  <si>
    <t>DISPLAY NAME</t>
  </si>
  <si>
    <t>HELP TEXT</t>
  </si>
  <si>
    <t>WORKFLOW NAME</t>
  </si>
  <si>
    <t>ACTIVITY ID</t>
  </si>
  <si>
    <t>ACTIVITY NAME</t>
  </si>
  <si>
    <t>ACTIVITY SEQUENCE</t>
  </si>
  <si>
    <t>ACTIVITY ASSIGNMENT TYPE</t>
  </si>
  <si>
    <t>ACTIVITY ALLOWED ROLES</t>
  </si>
  <si>
    <t>ACTIVITY ALLOWED USERS</t>
  </si>
  <si>
    <t>CREATE SNAPSHOT ON?</t>
  </si>
  <si>
    <t>ASSIGNMENT RULE SET</t>
  </si>
  <si>
    <t>USER</t>
  </si>
  <si>
    <t>ACTION NAME</t>
  </si>
  <si>
    <t>ACTION ICON</t>
  </si>
  <si>
    <t>COMMENTS MODE</t>
  </si>
  <si>
    <t>ENTITY</t>
  </si>
  <si>
    <t>WORKFLOW</t>
  </si>
  <si>
    <t>CONTEXT TYPE</t>
  </si>
  <si>
    <t>CONTEXT NAME</t>
  </si>
  <si>
    <t>WHEN TO TRIGGER?</t>
  </si>
  <si>
    <t>TRIGGER ATTRIBUTES FOR UPDATE</t>
  </si>
  <si>
    <t>SEQUENCE</t>
  </si>
  <si>
    <t>ROLE</t>
  </si>
  <si>
    <t>internal</t>
  </si>
  <si>
    <t>Snapshot</t>
  </si>
  <si>
    <t>Exit</t>
  </si>
  <si>
    <t>Entry</t>
  </si>
  <si>
    <t>Assignment Type</t>
  </si>
  <si>
    <t>Creator</t>
  </si>
  <si>
    <t>Business Rule</t>
  </si>
  <si>
    <t>Previous User On Re-entry</t>
  </si>
  <si>
    <t>Least Queue Size</t>
  </si>
  <si>
    <t>When To Trigger</t>
  </si>
  <si>
    <t>Create Entity</t>
  </si>
  <si>
    <t>Update Entity</t>
  </si>
  <si>
    <t>Add to Context</t>
  </si>
  <si>
    <t>Update in Context</t>
  </si>
  <si>
    <t>BUSINESS RULE DEFINITION</t>
  </si>
  <si>
    <t>DELETE</t>
  </si>
  <si>
    <t>TRIGGER RELATIONSHIPS FOR UPDATE</t>
  </si>
  <si>
    <t>Delete Entry</t>
  </si>
  <si>
    <t>Delete Exit</t>
  </si>
  <si>
    <t>NOTIFICATION MODE</t>
  </si>
  <si>
    <t>NOTIFY SPECIFIC ROLES WHEN UNASSIGNED</t>
  </si>
  <si>
    <t>NOTIFY SPECIFIC USERS WHEN UNASSIGNED</t>
  </si>
  <si>
    <t>Notification Mode</t>
  </si>
  <si>
    <t>Digest Interval</t>
  </si>
  <si>
    <t>None</t>
  </si>
  <si>
    <t>Every 4 Hrs</t>
  </si>
  <si>
    <t>Immediate</t>
  </si>
  <si>
    <t>Every 8 Hrs</t>
  </si>
  <si>
    <t>Digest</t>
  </si>
  <si>
    <t>Every 12 Hrs</t>
  </si>
  <si>
    <t>Every 24 Hrs</t>
  </si>
  <si>
    <t>NOTIFY SPECIFIC ROLES WHEN ASSIGNED TO ANYONE</t>
  </si>
  <si>
    <t>NOTIFY SPECIFIC USERS WHEN ASSIGNED TO ANYONE</t>
  </si>
  <si>
    <t>SUBJECT TEMPLATE WHEN ASSIGNED TO ANYONE</t>
  </si>
  <si>
    <t>BODY TEMPLATE WHEN ASSIGNED TO ANYONE</t>
  </si>
  <si>
    <t>SUBJECT TEMPLATE WHEN UNASSIGNED</t>
  </si>
  <si>
    <t>BODY TEMPLATE WHEN UNASSIGNED</t>
  </si>
  <si>
    <t>Comments Mode</t>
  </si>
  <si>
    <t>Optional</t>
  </si>
  <si>
    <t>Mandatory</t>
  </si>
  <si>
    <t>Assign To Invoker</t>
  </si>
  <si>
    <t>V1.5</t>
  </si>
  <si>
    <t>NEXT ACTIVITY NAMES</t>
  </si>
  <si>
    <t>ACTIVITY TYPE</t>
  </si>
  <si>
    <t>Activity Type</t>
  </si>
  <si>
    <t>humanapproval</t>
  </si>
  <si>
    <t>humanwork</t>
  </si>
  <si>
    <t>Status</t>
  </si>
  <si>
    <t>Boolean</t>
  </si>
  <si>
    <t>Rulemode</t>
  </si>
  <si>
    <t>ConditionMode</t>
  </si>
  <si>
    <t>Type</t>
  </si>
  <si>
    <t>Action</t>
  </si>
  <si>
    <t>DEFAULT ACTION</t>
  </si>
  <si>
    <t>automatedexport</t>
  </si>
  <si>
    <t>EXPORT PROFILE NAME(S)</t>
  </si>
  <si>
    <t>VISIBLE</t>
  </si>
  <si>
    <t>Visible</t>
  </si>
  <si>
    <t>automatedstep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</si>
</sst>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3333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6E6FF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E6E6FF"/>
        <bgColor rgb="FFDEEBF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1" xfId="0" applyFont="1" applyBorder="1"/>
    <xf numFmtId="0" fontId="1" fillId="2" borderId="1" xfId="0" applyFont="1" applyFill="1" applyBorder="1"/>
    <xf numFmtId="0" fontId="0" fillId="3" borderId="1" xfId="0" applyFont="1" applyFill="1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ont="1" applyFill="1" applyBorder="1"/>
    <xf numFmtId="0" fontId="0" fillId="4" borderId="5" xfId="0" applyFont="1" applyFill="1" applyBorder="1"/>
    <xf numFmtId="0" fontId="0" fillId="5" borderId="5" xfId="0" applyFont="1" applyFill="1" applyBorder="1"/>
    <xf numFmtId="0" fontId="2" fillId="0" borderId="6" xfId="0" applyFont="1" applyBorder="1"/>
    <xf numFmtId="0" fontId="3" fillId="3" borderId="7" xfId="0" applyFont="1" applyFill="1" applyBorder="1"/>
    <xf numFmtId="0" fontId="0" fillId="0" borderId="0" xfId="0" applyAlignment="1">
      <alignment wrapText="1"/>
    </xf>
    <xf numFmtId="0" fontId="3" fillId="3" borderId="0" xfId="0" applyFont="1" applyFill="1"/>
    <xf numFmtId="0" fontId="0" fillId="3" borderId="0" xfId="0" applyFont="1" applyFill="1"/>
    <xf numFmtId="0" fontId="0" fillId="4" borderId="0" xfId="0" applyFont="1" applyFill="1" applyAlignment="1">
      <alignment wrapText="1"/>
    </xf>
    <xf numFmtId="0" fontId="0" fillId="6" borderId="0" xfId="0" applyFont="1" applyFill="1"/>
    <xf numFmtId="0" fontId="3" fillId="6" borderId="0" xfId="0" applyFont="1" applyFill="1"/>
    <xf numFmtId="0" fontId="4" fillId="6" borderId="0" xfId="0" applyFont="1" applyFill="1"/>
    <xf numFmtId="0" fontId="0" fillId="0" borderId="1" xfId="0" applyBorder="1"/>
    <xf numFmtId="0" fontId="0" fillId="6" borderId="0" xfId="0" applyFont="1" applyFill="1" applyAlignment="1">
      <alignment wrapText="1"/>
    </xf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171450</xdr:rowOff>
    </xdr:from>
    <xdr:to>
      <xdr:col>1</xdr:col>
      <xdr:colOff>1457325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AB177A48-1696-47C8-95AF-3D849CC89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10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opLeftCell="C1" zoomScaleNormal="100" workbookViewId="0">
      <selection activeCell="M5" sqref="M5"/>
    </sheetView>
  </sheetViews>
  <sheetFormatPr defaultRowHeight="15.75" x14ac:dyDescent="0.25"/>
  <cols>
    <col min="1" max="2" width="9.25" collapsed="false"/>
    <col min="3" max="3" bestFit="true" customWidth="true" width="10.375" collapsed="false"/>
    <col min="4" max="4" width="19.25" collapsed="false"/>
    <col min="5" max="5" width="9.25" collapsed="false"/>
    <col min="6" max="6" bestFit="true" customWidth="true" width="10.375" collapsed="false"/>
    <col min="7" max="7" bestFit="true" customWidth="true" width="22.625" collapsed="false"/>
    <col min="8" max="8" bestFit="true" customWidth="true" width="15.625" collapsed="false"/>
    <col min="9" max="9" bestFit="true" customWidth="true" width="15.5" collapsed="false"/>
    <col min="10" max="10" width="9.25" collapsed="false"/>
    <col min="11" max="11" bestFit="true" customWidth="true" width="12.75" collapsed="false"/>
    <col min="12" max="12" width="9.25" collapsed="false"/>
    <col min="13" max="13" bestFit="true" customWidth="true" width="13.875" collapsed="false"/>
    <col min="14" max="1025" width="9.25" collapsed="false"/>
  </cols>
  <sheetData>
    <row r="1" spans="1:14" x14ac:dyDescent="0.25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66</v>
      </c>
      <c r="G1" t="s">
        <v>69</v>
      </c>
      <c r="H1" t="s">
        <v>74</v>
      </c>
      <c r="I1" t="s">
        <v>87</v>
      </c>
      <c r="J1" t="s">
        <v>117</v>
      </c>
      <c r="K1" t="s">
        <v>88</v>
      </c>
      <c r="L1" t="s">
        <v>102</v>
      </c>
      <c r="M1" t="s">
        <v>109</v>
      </c>
      <c r="N1" t="s">
        <v>122</v>
      </c>
    </row>
    <row r="2" spans="1:14" x14ac:dyDescent="0.25">
      <c r="A2" t="s">
        <v>2</v>
      </c>
      <c r="B2" t="s">
        <v>3</v>
      </c>
      <c r="C2" t="s">
        <v>4</v>
      </c>
      <c r="E2" t="s">
        <v>5</v>
      </c>
      <c r="F2" t="s">
        <v>68</v>
      </c>
      <c r="G2" t="s">
        <v>70</v>
      </c>
      <c r="H2" t="s">
        <v>75</v>
      </c>
      <c r="I2" t="s">
        <v>89</v>
      </c>
      <c r="J2" t="s">
        <v>80</v>
      </c>
      <c r="K2" t="s">
        <v>90</v>
      </c>
      <c r="L2" t="s">
        <v>104</v>
      </c>
      <c r="M2" t="s">
        <v>110</v>
      </c>
      <c r="N2" s="24" t="s">
        <v>3</v>
      </c>
    </row>
    <row r="3" spans="1:14" x14ac:dyDescent="0.25">
      <c r="A3" t="s">
        <v>6</v>
      </c>
      <c r="B3" t="s">
        <v>7</v>
      </c>
      <c r="C3" t="s">
        <v>8</v>
      </c>
      <c r="E3" t="s">
        <v>9</v>
      </c>
      <c r="F3" t="s">
        <v>67</v>
      </c>
      <c r="G3" t="s">
        <v>71</v>
      </c>
      <c r="H3" t="s">
        <v>76</v>
      </c>
      <c r="I3" t="s">
        <v>91</v>
      </c>
      <c r="K3" t="s">
        <v>92</v>
      </c>
      <c r="L3" t="s">
        <v>103</v>
      </c>
      <c r="M3" t="s">
        <v>111</v>
      </c>
      <c r="N3" s="24" t="s">
        <v>7</v>
      </c>
    </row>
    <row r="4" spans="1:14" x14ac:dyDescent="0.25">
      <c r="A4" t="s">
        <v>10</v>
      </c>
      <c r="C4" t="s">
        <v>11</v>
      </c>
      <c r="F4" t="s">
        <v>82</v>
      </c>
      <c r="G4" t="s">
        <v>72</v>
      </c>
      <c r="H4" t="s">
        <v>77</v>
      </c>
      <c r="I4" t="s">
        <v>93</v>
      </c>
      <c r="K4" t="s">
        <v>94</v>
      </c>
      <c r="M4" t="s">
        <v>119</v>
      </c>
    </row>
    <row r="5" spans="1:14" x14ac:dyDescent="0.25">
      <c r="F5" t="s">
        <v>83</v>
      </c>
      <c r="G5" t="s">
        <v>73</v>
      </c>
      <c r="H5" t="s">
        <v>78</v>
      </c>
      <c r="K5" t="s">
        <v>95</v>
      </c>
      <c r="M5" t="s">
        <v>123</v>
      </c>
    </row>
    <row r="6" spans="1:14" x14ac:dyDescent="0.25">
      <c r="G6" t="s">
        <v>105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workbookViewId="0"/>
  </sheetViews>
  <sheetFormatPr defaultRowHeight="15.75" x14ac:dyDescent="0.25"/>
  <cols>
    <col min="1" max="1" width="27.25" collapsed="false"/>
    <col min="2" max="2" width="130.5" collapsed="false"/>
    <col min="3" max="1025" width="9.625" collapsed="false"/>
  </cols>
  <sheetData>
    <row r="1" spans="1:2" x14ac:dyDescent="0.25">
      <c r="A1" s="1" t="s">
        <v>12</v>
      </c>
      <c r="B1" s="1" t="s">
        <v>13</v>
      </c>
    </row>
    <row r="2" spans="1:2" x14ac:dyDescent="0.25">
      <c r="A2" t="s">
        <v>14</v>
      </c>
    </row>
    <row r="3" spans="1:2" x14ac:dyDescent="0.25">
      <c r="A3" t="s">
        <v>15</v>
      </c>
    </row>
    <row r="4" spans="1:2" x14ac:dyDescent="0.25">
      <c r="A4" t="s">
        <v>16</v>
      </c>
    </row>
    <row r="5" spans="1:2" x14ac:dyDescent="0.25">
      <c r="A5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tabSelected="1" zoomScaleNormal="100" workbookViewId="0">
      <selection activeCell="A14" sqref="A14"/>
    </sheetView>
  </sheetViews>
  <sheetFormatPr defaultRowHeight="21.75" customHeight="1" x14ac:dyDescent="0.25"/>
  <cols>
    <col min="1" max="2" width="22.5" collapsed="false"/>
    <col min="3" max="3" width="11.875" collapsed="false"/>
    <col min="4" max="4" width="12.125" collapsed="false"/>
    <col min="5" max="5" width="37.375" collapsed="false"/>
    <col min="6" max="6" width="11.875" collapsed="false"/>
    <col min="7" max="1025" width="9.625" collapsed="false"/>
  </cols>
  <sheetData>
    <row r="4" spans="1:6" ht="21.75" customHeight="1" x14ac:dyDescent="0.25">
      <c r="A4" s="2" t="s">
        <v>18</v>
      </c>
      <c r="B4" s="3" t="s">
        <v>19</v>
      </c>
      <c r="D4" s="4" t="s">
        <v>20</v>
      </c>
      <c r="E4" s="4" t="s">
        <v>12</v>
      </c>
      <c r="F4" s="5" t="s">
        <v>21</v>
      </c>
    </row>
    <row r="5" spans="1:6" ht="21.75" customHeight="1" x14ac:dyDescent="0.25">
      <c r="A5" s="2" t="s">
        <v>22</v>
      </c>
      <c r="B5" s="3" t="s">
        <v>106</v>
      </c>
      <c r="D5" s="3">
        <v>1</v>
      </c>
      <c r="E5" s="3" t="s">
        <v>23</v>
      </c>
      <c r="F5" s="3" t="s">
        <v>3</v>
      </c>
    </row>
    <row r="6" spans="1:6" ht="21.75" customHeight="1" x14ac:dyDescent="0.25">
      <c r="A6" s="2" t="s">
        <v>24</v>
      </c>
      <c r="B6" s="3" t="s">
        <v>25</v>
      </c>
      <c r="D6" s="3">
        <v>2</v>
      </c>
      <c r="E6" s="3" t="s">
        <v>26</v>
      </c>
      <c r="F6" s="3" t="s">
        <v>3</v>
      </c>
    </row>
    <row r="7" spans="1:6" ht="21.75" customHeight="1" x14ac:dyDescent="0.25">
      <c r="A7" s="2" t="s">
        <v>27</v>
      </c>
      <c r="B7" s="3" t="s">
        <v>28</v>
      </c>
      <c r="D7" s="3">
        <v>3</v>
      </c>
      <c r="E7" s="3" t="s">
        <v>29</v>
      </c>
      <c r="F7" s="3" t="s">
        <v>3</v>
      </c>
    </row>
    <row r="8" spans="1:6" ht="21.75" customHeight="1" x14ac:dyDescent="0.25">
      <c r="A8" s="2" t="s">
        <v>30</v>
      </c>
      <c r="B8" s="3" t="s">
        <v>65</v>
      </c>
      <c r="D8" s="3">
        <v>4</v>
      </c>
      <c r="E8" s="3" t="s">
        <v>31</v>
      </c>
      <c r="F8" s="3" t="s">
        <v>3</v>
      </c>
    </row>
    <row r="9" spans="1:6" ht="21.75" customHeight="1" x14ac:dyDescent="0.25">
      <c r="A9" s="6" t="s">
        <v>32</v>
      </c>
      <c r="B9" s="7" t="s">
        <v>33</v>
      </c>
      <c r="D9" s="21">
        <v>5</v>
      </c>
      <c r="E9" s="21" t="s">
        <v>34</v>
      </c>
      <c r="F9" s="21" t="s">
        <v>3</v>
      </c>
    </row>
    <row r="10" spans="1:6" ht="21.75" customHeight="1" x14ac:dyDescent="0.25">
      <c r="A10" s="8"/>
      <c r="B10" s="9" t="s">
        <v>35</v>
      </c>
    </row>
    <row r="11" spans="1:6" ht="21.75" customHeight="1" x14ac:dyDescent="0.25">
      <c r="A11" s="8"/>
      <c r="B11" s="10" t="s">
        <v>36</v>
      </c>
    </row>
    <row r="12" spans="1:6" ht="21.75" customHeight="1" x14ac:dyDescent="0.25">
      <c r="A12" s="8"/>
      <c r="B12" s="11" t="s">
        <v>37</v>
      </c>
    </row>
    <row r="13" spans="1:6" ht="21.75" customHeight="1" x14ac:dyDescent="0.25">
      <c r="A13" s="12"/>
      <c r="B13" s="13" t="s">
        <v>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 x14ac:dyDescent="0.25"/>
  <cols>
    <col min="1" max="1" customWidth="true" width="16.375" collapsed="false"/>
    <col min="2" max="2" customWidth="true" width="56.0" collapsed="false"/>
    <col min="3" max="3" hidden="true" width="0.0" collapsed="false"/>
    <col min="4" max="4" customWidth="true" width="27.125" collapsed="false"/>
    <col min="5" max="5" customWidth="true" style="14" width="39.0" collapsed="false"/>
    <col min="6" max="6" customWidth="true" style="14" width="36.625" collapsed="false"/>
    <col min="7" max="1025" width="8.875" collapsed="false"/>
  </cols>
  <sheetData>
    <row r="1" spans="1:6" ht="21.75" customHeight="1" x14ac:dyDescent="0.25">
      <c r="A1" s="1" t="s">
        <v>39</v>
      </c>
      <c r="B1" s="15" t="s">
        <v>40</v>
      </c>
      <c r="C1" s="16" t="s">
        <v>41</v>
      </c>
      <c r="D1" s="16" t="s">
        <v>0</v>
      </c>
      <c r="E1" s="17" t="s">
        <v>42</v>
      </c>
      <c r="F1" s="17" t="s">
        <v>43</v>
      </c>
    </row>
    <row r="2">
      <c r="B2" t="inlineStr">
        <is>
          <t>itemcreatefordismantlingproduct</t>
        </is>
      </c>
      <c r="C2" t="inlineStr">
        <is>
          <t/>
        </is>
      </c>
      <c r="D2" t="inlineStr">
        <is>
          <t>Published</t>
        </is>
      </c>
      <c r="E2" t="inlineStr">
        <is>
          <t>Dismantling Vehicle Creation</t>
        </is>
      </c>
    </row>
    <row r="3">
      <c r="B3" t="inlineStr">
        <is>
          <t>itemupdate</t>
        </is>
      </c>
      <c r="C3" t="inlineStr">
        <is>
          <t>1.1</t>
        </is>
      </c>
      <c r="D3" t="inlineStr">
        <is>
          <t>Published</t>
        </is>
      </c>
      <c r="E3" t="inlineStr">
        <is>
          <t>Item Create Workflow</t>
        </is>
      </c>
    </row>
    <row r="4">
      <c r="B4" t="inlineStr">
        <is>
          <t>maintainencewf</t>
        </is>
      </c>
      <c r="C4" t="inlineStr">
        <is>
          <t>2.0</t>
        </is>
      </c>
      <c r="D4" t="inlineStr">
        <is>
          <t>Published</t>
        </is>
      </c>
      <c r="E4" t="inlineStr">
        <is>
          <t>Maintainence Workflow</t>
        </is>
      </c>
    </row>
  </sheetData>
  <autoFilter ref="A1:F1" xr:uid="{00000000-0001-0000-03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'REF DATA'!$J$2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 x14ac:dyDescent="0.25"/>
  <cols>
    <col min="1" max="1" customWidth="true" width="13.875" collapsed="false"/>
    <col min="2" max="2" width="20.625" collapsed="false"/>
    <col min="3" max="3" customWidth="true" width="33.5" collapsed="false"/>
    <col min="4" max="4" width="19.75" collapsed="false"/>
    <col min="5" max="5" bestFit="true" customWidth="true" width="14.75" collapsed="false"/>
    <col min="6" max="6" style="23" width="22.0" collapsed="false"/>
    <col min="7" max="7" width="30.25" collapsed="false"/>
    <col min="8" max="8" width="36.5" collapsed="false"/>
    <col min="9" max="9" width="28.125" collapsed="false"/>
    <col min="10" max="10" width="46.375" collapsed="false"/>
    <col min="11" max="11" bestFit="true" customWidth="true" width="17.25" collapsed="false"/>
    <col min="12" max="12" customWidth="true" width="23.125" collapsed="false"/>
    <col min="13" max="13" width="21.625" collapsed="false"/>
    <col min="14" max="14" bestFit="true" customWidth="true" width="24.625" collapsed="false"/>
    <col min="15" max="15" bestFit="true" customWidth="true" width="22.0" collapsed="false"/>
    <col min="16" max="16" customWidth="true" width="23.25" collapsed="false"/>
    <col min="17" max="17" bestFit="true" customWidth="true" width="20.75" collapsed="false"/>
    <col min="18" max="18" bestFit="true" customWidth="true" width="26.125" collapsed="false"/>
    <col min="19" max="19" customWidth="true" width="27.0" collapsed="false"/>
    <col min="20" max="20" width="21.25" collapsed="false"/>
    <col min="21" max="21" width="22.75" collapsed="false"/>
    <col min="22" max="22" width="33.125" collapsed="false"/>
    <col min="23" max="23" customWidth="true" width="33.75" collapsed="false"/>
    <col min="24" max="24" customWidth="true" width="26.0" collapsed="false"/>
    <col min="25" max="25" customWidth="true" width="23.625" collapsed="false"/>
    <col min="26" max="26" customWidth="true" width="8.25" collapsed="false"/>
    <col min="27" max="1024" width="8.875" collapsed="false"/>
  </cols>
  <sheetData>
    <row r="1" spans="1:25" ht="21.75" customHeight="1" x14ac:dyDescent="0.25">
      <c r="A1" s="1" t="s">
        <v>39</v>
      </c>
      <c r="B1" s="15" t="s">
        <v>44</v>
      </c>
      <c r="C1" s="16" t="s">
        <v>45</v>
      </c>
      <c r="D1" s="15" t="s">
        <v>46</v>
      </c>
      <c r="E1" s="15" t="s">
        <v>108</v>
      </c>
      <c r="F1" s="15" t="s">
        <v>47</v>
      </c>
      <c r="G1" s="16" t="s">
        <v>48</v>
      </c>
      <c r="H1" s="16" t="s">
        <v>49</v>
      </c>
      <c r="I1" s="16" t="s">
        <v>50</v>
      </c>
      <c r="J1" s="15" t="s">
        <v>29</v>
      </c>
      <c r="K1" s="16" t="s">
        <v>118</v>
      </c>
      <c r="L1" s="15" t="s">
        <v>107</v>
      </c>
      <c r="M1" s="15" t="s">
        <v>42</v>
      </c>
      <c r="N1" s="16" t="s">
        <v>120</v>
      </c>
      <c r="O1" s="18" t="s">
        <v>52</v>
      </c>
      <c r="P1" s="18" t="s">
        <v>51</v>
      </c>
      <c r="Q1" s="22" t="s">
        <v>84</v>
      </c>
      <c r="R1" s="22" t="s">
        <v>96</v>
      </c>
      <c r="S1" s="22" t="s">
        <v>97</v>
      </c>
      <c r="T1" s="22" t="s">
        <v>85</v>
      </c>
      <c r="U1" s="22" t="s">
        <v>86</v>
      </c>
      <c r="V1" s="22" t="s">
        <v>98</v>
      </c>
      <c r="W1" s="22" t="s">
        <v>99</v>
      </c>
      <c r="X1" s="22" t="s">
        <v>100</v>
      </c>
      <c r="Y1" s="22" t="s">
        <v>101</v>
      </c>
    </row>
    <row r="2">
      <c r="B2" t="inlineStr">
        <is>
          <t>itemcreatefordismantlingproduct</t>
        </is>
      </c>
      <c r="C2" t="inlineStr">
        <is>
          <t>b494325e-b3ec-4abe-b4e5-7128ed2b816b</t>
        </is>
      </c>
      <c r="D2" t="inlineStr">
        <is>
          <t>approvedismantlingvehiclecreation</t>
        </is>
      </c>
      <c r="E2" t="inlineStr">
        <is>
          <t>humanapproval</t>
        </is>
      </c>
      <c r="F2" t="inlineStr">
        <is>
          <t>1.0</t>
        </is>
      </c>
      <c r="G2" t="inlineStr">
        <is>
          <t>Queue</t>
        </is>
      </c>
      <c r="H2" t="inlineStr">
        <is>
          <t>dismantlingexternalteam</t>
        </is>
      </c>
      <c r="I2" t="inlineStr">
        <is>
          <t/>
        </is>
      </c>
      <c r="J2" t="inlineStr">
        <is>
          <t>Done</t>
        </is>
      </c>
      <c r="K2" t="inlineStr">
        <is>
          <t/>
        </is>
      </c>
      <c r="L2" t="inlineStr">
        <is>
          <t>[STOP]</t>
        </is>
      </c>
      <c r="M2" t="inlineStr">
        <is>
          <t>Approve Dismantling Vehicle Creation</t>
        </is>
      </c>
      <c r="N2" t="inlineStr">
        <is>
          <t/>
        </is>
      </c>
    </row>
    <row r="3">
      <c r="B3" t="inlineStr">
        <is>
          <t>itemupdate</t>
        </is>
      </c>
      <c r="C3" t="inlineStr">
        <is>
          <t>f39e3955-250e-4499-936d-5b8642fa414b</t>
        </is>
      </c>
      <c r="D3" t="inlineStr">
        <is>
          <t>tobeupdated</t>
        </is>
      </c>
      <c r="E3" t="inlineStr">
        <is>
          <t>humanwork</t>
        </is>
      </c>
      <c r="F3" t="inlineStr">
        <is>
          <t>1.0</t>
        </is>
      </c>
      <c r="G3" t="inlineStr">
        <is>
          <t>Queue</t>
        </is>
      </c>
      <c r="H3" t="inlineStr">
        <is>
          <t>systemadmin||admin||contentapprover</t>
        </is>
      </c>
      <c r="I3" t="inlineStr">
        <is>
          <t/>
        </is>
      </c>
      <c r="J3" t="inlineStr">
        <is>
          <t>IUStep1</t>
        </is>
      </c>
      <c r="K3" t="inlineStr">
        <is>
          <t/>
        </is>
      </c>
      <c r="L3" t="inlineStr">
        <is>
          <t>itemupdatestep1</t>
        </is>
      </c>
      <c r="M3" t="inlineStr">
        <is>
          <t>Review Titan Uploads</t>
        </is>
      </c>
      <c r="N3" t="inlineStr">
        <is>
          <t/>
        </is>
      </c>
    </row>
    <row r="4">
      <c r="B4" t="inlineStr">
        <is>
          <t>itemupdate</t>
        </is>
      </c>
      <c r="C4" t="inlineStr">
        <is>
          <t>8f47506e-bab6-43f5-89dd-61818fbedf27</t>
        </is>
      </c>
      <c r="D4" t="inlineStr">
        <is>
          <t>itemupdatestep1</t>
        </is>
      </c>
      <c r="E4" t="inlineStr">
        <is>
          <t>humanwork</t>
        </is>
      </c>
      <c r="F4" t="inlineStr">
        <is>
          <t>2.0</t>
        </is>
      </c>
      <c r="G4" t="inlineStr">
        <is>
          <t>Queue</t>
        </is>
      </c>
      <c r="H4" t="inlineStr">
        <is>
          <t>systemadmin||admin||photoapprover</t>
        </is>
      </c>
      <c r="I4" t="inlineStr">
        <is>
          <t/>
        </is>
      </c>
      <c r="J4" t="inlineStr">
        <is>
          <t>IUStep2</t>
        </is>
      </c>
      <c r="K4" t="inlineStr">
        <is>
          <t/>
        </is>
      </c>
      <c r="L4" t="inlineStr">
        <is>
          <t>itemupdatestep2</t>
        </is>
      </c>
      <c r="M4" t="inlineStr">
        <is>
          <t>Enrichment Phase 1</t>
        </is>
      </c>
      <c r="N4" t="inlineStr">
        <is>
          <t/>
        </is>
      </c>
    </row>
    <row r="5">
      <c r="B5" t="inlineStr">
        <is>
          <t>itemupdate</t>
        </is>
      </c>
      <c r="C5" t="inlineStr">
        <is>
          <t>52d43402-d5ad-423f-ab91-96a5e5bc6b5f</t>
        </is>
      </c>
      <c r="D5" t="inlineStr">
        <is>
          <t>itemupdatestep2</t>
        </is>
      </c>
      <c r="E5" t="inlineStr">
        <is>
          <t>humanwork</t>
        </is>
      </c>
      <c r="F5" t="inlineStr">
        <is>
          <t>3.0</t>
        </is>
      </c>
      <c r="G5" t="inlineStr">
        <is>
          <t>Queue</t>
        </is>
      </c>
      <c r="H5" t="inlineStr">
        <is>
          <t>systemadmin||admin||ecommenricher</t>
        </is>
      </c>
      <c r="I5" t="inlineStr">
        <is>
          <t/>
        </is>
      </c>
      <c r="J5" t="inlineStr">
        <is>
          <t>IUStep3</t>
        </is>
      </c>
      <c r="K5" t="inlineStr">
        <is>
          <t/>
        </is>
      </c>
      <c r="L5" t="inlineStr">
        <is>
          <t>itemupdatestep8</t>
        </is>
      </c>
      <c r="M5" t="inlineStr">
        <is>
          <t>Enrichment Phase 2</t>
        </is>
      </c>
      <c r="N5" t="inlineStr">
        <is>
          <t/>
        </is>
      </c>
    </row>
    <row r="6">
      <c r="B6" t="inlineStr">
        <is>
          <t>itemupdate</t>
        </is>
      </c>
      <c r="C6" t="inlineStr">
        <is>
          <t>baf86d14-ab4e-477f-bb42-02bb9e21f681</t>
        </is>
      </c>
      <c r="D6" t="inlineStr">
        <is>
          <t>itemupdatestep8</t>
        </is>
      </c>
      <c r="E6" t="inlineStr">
        <is>
          <t>humanwork</t>
        </is>
      </c>
      <c r="F6" t="inlineStr">
        <is>
          <t>4.0</t>
        </is>
      </c>
      <c r="G6" t="inlineStr">
        <is>
          <t>Queue</t>
        </is>
      </c>
      <c r="H6" t="inlineStr">
        <is>
          <t>systemadmin||admin||contentapprover</t>
        </is>
      </c>
      <c r="I6" t="inlineStr">
        <is>
          <t/>
        </is>
      </c>
      <c r="J6" t="inlineStr">
        <is>
          <t>IUStep9||IUReject7</t>
        </is>
      </c>
      <c r="K6" t="inlineStr">
        <is>
          <t/>
        </is>
      </c>
      <c r="L6" t="inlineStr">
        <is>
          <t>[STOP]||itemupdatestep2</t>
        </is>
      </c>
      <c r="M6" t="inlineStr">
        <is>
          <t>Approval For Website</t>
        </is>
      </c>
      <c r="N6" t="inlineStr">
        <is>
          <t/>
        </is>
      </c>
    </row>
    <row r="7">
      <c r="B7" t="inlineStr">
        <is>
          <t>maintainencewf</t>
        </is>
      </c>
      <c r="C7" t="inlineStr">
        <is>
          <t>1f6b3f25-d650-490f-968e-f75f5eeea92d</t>
        </is>
      </c>
      <c r="D7" t="inlineStr">
        <is>
          <t>Review</t>
        </is>
      </c>
      <c r="E7" t="inlineStr">
        <is>
          <t>humanwork</t>
        </is>
      </c>
      <c r="F7" t="inlineStr">
        <is>
          <t>1.0</t>
        </is>
      </c>
      <c r="G7" t="inlineStr">
        <is>
          <t>Queue</t>
        </is>
      </c>
      <c r="H7" t="inlineStr">
        <is>
          <t>systemadmin||admin</t>
        </is>
      </c>
      <c r="I7" t="inlineStr">
        <is>
          <t/>
        </is>
      </c>
      <c r="J7" t="inlineStr">
        <is>
          <t>MaintainenceStep1done</t>
        </is>
      </c>
      <c r="K7" t="inlineStr">
        <is>
          <t/>
        </is>
      </c>
      <c r="L7" t="inlineStr">
        <is>
          <t>ApprovalforWebsite</t>
        </is>
      </c>
      <c r="M7" t="inlineStr">
        <is>
          <t>Review</t>
        </is>
      </c>
      <c r="N7" t="inlineStr">
        <is>
          <t/>
        </is>
      </c>
      <c r="O7" t="inlineStr">
        <is>
          <t>Rule1</t>
        </is>
      </c>
    </row>
    <row r="8">
      <c r="B8" t="inlineStr">
        <is>
          <t>maintainencewf</t>
        </is>
      </c>
      <c r="C8" t="inlineStr">
        <is>
          <t>40d21392-fbd6-46ca-a759-2bc5c6d17563</t>
        </is>
      </c>
      <c r="D8" t="inlineStr">
        <is>
          <t>ApprovalforWebsite</t>
        </is>
      </c>
      <c r="E8" t="inlineStr">
        <is>
          <t>humanwork</t>
        </is>
      </c>
      <c r="F8" t="inlineStr">
        <is>
          <t>2.0</t>
        </is>
      </c>
      <c r="G8" t="inlineStr">
        <is>
          <t>Queue</t>
        </is>
      </c>
      <c r="H8" t="inlineStr">
        <is>
          <t>admin||systemadmin</t>
        </is>
      </c>
      <c r="I8" t="inlineStr">
        <is>
          <t/>
        </is>
      </c>
      <c r="J8" t="inlineStr">
        <is>
          <t>Maintainenceapprove||MaintanenceReject</t>
        </is>
      </c>
      <c r="K8" t="inlineStr">
        <is>
          <t/>
        </is>
      </c>
      <c r="L8" t="inlineStr">
        <is>
          <t>[STOP]||Review</t>
        </is>
      </c>
      <c r="M8" t="inlineStr">
        <is>
          <t>Approval for Website</t>
        </is>
      </c>
      <c r="N8" t="inlineStr">
        <is>
          <t/>
        </is>
      </c>
    </row>
  </sheetData>
  <autoFilter ref="A1:Y1" xr:uid="{00000000-0009-0000-0000-000004000000}"/>
  <conditionalFormatting sqref="B234">
    <cfRule type="duplicateValues" dxfId="8" priority="3"/>
  </conditionalFormatting>
  <conditionalFormatting sqref="B236:B251">
    <cfRule type="duplicateValues" dxfId="7" priority="4"/>
  </conditionalFormatting>
  <conditionalFormatting sqref="B252">
    <cfRule type="duplicateValues" dxfId="6" priority="5"/>
  </conditionalFormatting>
  <conditionalFormatting sqref="C1:M1">
    <cfRule type="duplicateValues" dxfId="5" priority="6"/>
  </conditionalFormatting>
  <conditionalFormatting sqref="N1">
    <cfRule type="duplicateValues" dxfId="4" priority="1"/>
  </conditionalFormatting>
  <dataValidations count="1">
    <dataValidation type="decimal" operator="greaterThanOrEqual" allowBlank="1" showInputMessage="1" showErrorMessage="1" sqref="F2:F1048576" xr:uid="{EC9FC564-D29C-47F5-92A0-F9E2CD5CA0C5}">
      <formula1>1</formula1>
    </dataValidation>
  </dataValidations>
  <pageMargins left="0.7" right="0.7" top="0.75" bottom="0.75" header="0.51180555555555496" footer="0.51180555555555496"/>
  <pageSetup firstPageNumber="0" orientation="portrait" r:id="rId1"/>
  <legacyDrawing r:id="rId2"/>
  <extLst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'REF DATA'!$F$2:$F$5</xm:f>
          </x14:formula1>
          <xm:sqref>P2:P1048576</xm:sqref>
        </x14:dataValidation>
        <x14:dataValidation type="list" allowBlank="1" showInputMessage="1" showErrorMessage="1" xr:uid="{00000000-0002-0000-0400-000001000000}">
          <x14:formula1>
            <xm:f>'REF DATA'!$I$2:$I$4</xm:f>
          </x14:formula1>
          <xm:sqref>Q2:Q1048576</xm:sqref>
        </x14:dataValidation>
        <x14:dataValidation type="list" allowBlank="1" showInputMessage="1" showErrorMessage="1" xr:uid="{00000000-0002-0000-0400-000002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28DA4763-DA21-4742-8EA9-0843DE226AE0}">
          <x14:formula1>
            <xm:f>'REF DATA'!$M$2:$M$5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zoomScaleNormal="100" workbookViewId="0">
      <selection activeCell="A2" sqref="A2"/>
    </sheetView>
  </sheetViews>
  <sheetFormatPr defaultRowHeight="21.75" customHeight="1" x14ac:dyDescent="0.25"/>
  <cols>
    <col min="1" max="1" customWidth="true" width="12.375" collapsed="false"/>
    <col min="2" max="2" customWidth="true" width="26.75" collapsed="false"/>
    <col min="3" max="3" customWidth="true" width="22.375" collapsed="false"/>
    <col min="4" max="4" width="22.0" collapsed="false"/>
    <col min="5" max="5" customWidth="true" width="29.5" collapsed="false"/>
    <col min="6" max="6" customWidth="true" width="27.375" collapsed="false"/>
    <col min="7" max="7" customWidth="true" width="27.625" collapsed="false"/>
    <col min="8" max="8" customWidth="true" width="19.375" collapsed="false"/>
    <col min="9" max="1027" width="9.25" collapsed="false"/>
  </cols>
  <sheetData>
    <row r="1" spans="1:8" ht="21.75" customHeight="1" x14ac:dyDescent="0.25">
      <c r="A1" s="1" t="s">
        <v>39</v>
      </c>
      <c r="B1" s="15" t="s">
        <v>44</v>
      </c>
      <c r="C1" s="15" t="s">
        <v>46</v>
      </c>
      <c r="D1" s="15" t="s">
        <v>54</v>
      </c>
      <c r="E1" s="16" t="s">
        <v>55</v>
      </c>
      <c r="F1" s="16" t="s">
        <v>56</v>
      </c>
      <c r="G1" s="17" t="s">
        <v>42</v>
      </c>
      <c r="H1" s="17" t="s">
        <v>121</v>
      </c>
    </row>
    <row r="2">
      <c r="B2" t="inlineStr">
        <is>
          <t>itemcreatefordismantlingproduct</t>
        </is>
      </c>
      <c r="C2" t="inlineStr">
        <is>
          <t>approvedismantlingvehiclecreation</t>
        </is>
      </c>
      <c r="D2" t="inlineStr">
        <is>
          <t>Done</t>
        </is>
      </c>
      <c r="E2" t="inlineStr">
        <is>
          <t>Done.png</t>
        </is>
      </c>
      <c r="F2" t="inlineStr">
        <is>
          <t>Optional</t>
        </is>
      </c>
      <c r="G2" t="inlineStr">
        <is>
          <t>Done</t>
        </is>
      </c>
      <c r="H2" t="inlineStr">
        <is>
          <t>Yes</t>
        </is>
      </c>
    </row>
    <row r="3">
      <c r="B3" t="inlineStr">
        <is>
          <t>itemupdate</t>
        </is>
      </c>
      <c r="C3" t="inlineStr">
        <is>
          <t>tobeupdated</t>
        </is>
      </c>
      <c r="D3" t="inlineStr">
        <is>
          <t>IUStep1</t>
        </is>
      </c>
      <c r="E3" t="inlineStr">
        <is>
          <t>Done.png</t>
        </is>
      </c>
      <c r="F3" t="inlineStr">
        <is>
          <t>Optional</t>
        </is>
      </c>
      <c r="G3" t="inlineStr">
        <is>
          <t>Done</t>
        </is>
      </c>
    </row>
    <row r="4">
      <c r="B4" t="inlineStr">
        <is>
          <t>itemupdate</t>
        </is>
      </c>
      <c r="C4" t="inlineStr">
        <is>
          <t>itemupdatestep1</t>
        </is>
      </c>
      <c r="D4" t="inlineStr">
        <is>
          <t>IUStep2</t>
        </is>
      </c>
      <c r="E4" t="inlineStr">
        <is>
          <t>Done.png</t>
        </is>
      </c>
      <c r="F4" t="inlineStr">
        <is>
          <t>Optional</t>
        </is>
      </c>
      <c r="G4" t="inlineStr">
        <is>
          <t>Done</t>
        </is>
      </c>
    </row>
    <row r="5">
      <c r="B5" t="inlineStr">
        <is>
          <t>itemupdate</t>
        </is>
      </c>
      <c r="C5" t="inlineStr">
        <is>
          <t>itemupdatestep2</t>
        </is>
      </c>
      <c r="D5" t="inlineStr">
        <is>
          <t>IUStep3</t>
        </is>
      </c>
      <c r="E5" t="inlineStr">
        <is>
          <t>Done.png</t>
        </is>
      </c>
      <c r="F5" t="inlineStr">
        <is>
          <t>Optional</t>
        </is>
      </c>
      <c r="G5" t="inlineStr">
        <is>
          <t>Done</t>
        </is>
      </c>
    </row>
    <row r="6">
      <c r="B6" t="inlineStr">
        <is>
          <t>itemupdate</t>
        </is>
      </c>
      <c r="C6" t="inlineStr">
        <is>
          <t>itemupdatestep8</t>
        </is>
      </c>
      <c r="D6" t="inlineStr">
        <is>
          <t>IUStep9</t>
        </is>
      </c>
      <c r="E6" t="inlineStr">
        <is>
          <t>Done.png</t>
        </is>
      </c>
      <c r="F6" t="inlineStr">
        <is>
          <t>Optional</t>
        </is>
      </c>
      <c r="G6" t="inlineStr">
        <is>
          <t>Approve</t>
        </is>
      </c>
    </row>
    <row r="7">
      <c r="B7" t="inlineStr">
        <is>
          <t>itemupdate</t>
        </is>
      </c>
      <c r="C7" t="inlineStr">
        <is>
          <t>itemupdatestep8</t>
        </is>
      </c>
      <c r="D7" t="inlineStr">
        <is>
          <t>IUReject7</t>
        </is>
      </c>
      <c r="E7" t="inlineStr">
        <is>
          <t>Reject.png</t>
        </is>
      </c>
      <c r="F7" t="inlineStr">
        <is>
          <t>Mandatory</t>
        </is>
      </c>
      <c r="G7" t="inlineStr">
        <is>
          <t>Reject</t>
        </is>
      </c>
    </row>
    <row r="8">
      <c r="B8" t="inlineStr">
        <is>
          <t>maintainencewf</t>
        </is>
      </c>
      <c r="C8" t="inlineStr">
        <is>
          <t>Review</t>
        </is>
      </c>
      <c r="D8" t="inlineStr">
        <is>
          <t>MaintainenceStep1done</t>
        </is>
      </c>
      <c r="E8" t="inlineStr">
        <is>
          <t>Done.png</t>
        </is>
      </c>
      <c r="F8" t="inlineStr">
        <is>
          <t>Optional</t>
        </is>
      </c>
      <c r="G8" t="inlineStr">
        <is>
          <t>Done</t>
        </is>
      </c>
    </row>
    <row r="9">
      <c r="B9" t="inlineStr">
        <is>
          <t>maintainencewf</t>
        </is>
      </c>
      <c r="C9" t="inlineStr">
        <is>
          <t>ApprovalforWebsite</t>
        </is>
      </c>
      <c r="D9" t="inlineStr">
        <is>
          <t>Maintainenceapprove</t>
        </is>
      </c>
      <c r="E9" t="inlineStr">
        <is>
          <t>Done.png</t>
        </is>
      </c>
      <c r="F9" t="inlineStr">
        <is>
          <t>Optional</t>
        </is>
      </c>
      <c r="G9" t="inlineStr">
        <is>
          <t>Approve</t>
        </is>
      </c>
    </row>
    <row r="10">
      <c r="B10" t="inlineStr">
        <is>
          <t>maintainencewf</t>
        </is>
      </c>
      <c r="C10" t="inlineStr">
        <is>
          <t>ApprovalforWebsite</t>
        </is>
      </c>
      <c r="D10" t="inlineStr">
        <is>
          <t>MaintanenceReject</t>
        </is>
      </c>
      <c r="E10" t="inlineStr">
        <is>
          <t>Reject.png</t>
        </is>
      </c>
      <c r="F10" t="inlineStr">
        <is>
          <t>Optional</t>
        </is>
      </c>
      <c r="G10" t="inlineStr">
        <is>
          <t>Reject</t>
        </is>
      </c>
    </row>
  </sheetData>
  <autoFilter ref="A1:H1" xr:uid="{00000000-0001-0000-0500-000000000000}"/>
  <conditionalFormatting sqref="D1">
    <cfRule type="duplicateValues" dxfId="3" priority="3"/>
  </conditionalFormatting>
  <conditionalFormatting sqref="E1:F1">
    <cfRule type="duplicateValues" dxfId="2" priority="4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'REF DATA'!$L$2:$L$3</xm:f>
          </x14:formula1>
          <xm:sqref>F2:F1048576</xm:sqref>
        </x14:dataValidation>
        <x14:dataValidation type="list" allowBlank="1" showInputMessage="1" showErrorMessage="1" xr:uid="{6A70BE46-705C-4350-897C-CF43D82B58AD}">
          <x14:formula1>
            <xm:f>'REF DATA'!$N$2:$N$3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 x14ac:dyDescent="0.25"/>
  <cols>
    <col min="1" max="1" customWidth="true" width="12.375" collapsed="false"/>
    <col min="2" max="2" customWidth="true" width="19.0" collapsed="false"/>
    <col min="3" max="3" customWidth="true" width="25.875" collapsed="false"/>
    <col min="4" max="4" customWidth="true" width="25.125" collapsed="false"/>
    <col min="5" max="5" customWidth="true" width="24.625" collapsed="false"/>
    <col min="6" max="6" customWidth="true" width="23.875" collapsed="false"/>
    <col min="7" max="7" customWidth="true" width="36.125" collapsed="false"/>
    <col min="8" max="8" customWidth="true" width="35.375" collapsed="false"/>
    <col min="9" max="1021" width="9.375" collapsed="false"/>
  </cols>
  <sheetData>
    <row r="1" spans="1:8" ht="21.75" customHeight="1" x14ac:dyDescent="0.25">
      <c r="A1" s="1" t="s">
        <v>39</v>
      </c>
      <c r="B1" s="19" t="s">
        <v>57</v>
      </c>
      <c r="C1" s="19" t="s">
        <v>58</v>
      </c>
      <c r="D1" s="18" t="s">
        <v>59</v>
      </c>
      <c r="E1" s="18" t="s">
        <v>60</v>
      </c>
      <c r="F1" s="19" t="s">
        <v>61</v>
      </c>
      <c r="G1" s="18" t="s">
        <v>62</v>
      </c>
      <c r="H1" s="18" t="s">
        <v>81</v>
      </c>
    </row>
    <row r="2">
      <c r="B2" t="inlineStr">
        <is>
          <t>item</t>
        </is>
      </c>
      <c r="C2" t="inlineStr">
        <is>
          <t>itemupdate</t>
        </is>
      </c>
      <c r="D2" t="inlineStr">
        <is>
          <t/>
        </is>
      </c>
      <c r="E2" t="inlineStr">
        <is>
          <t/>
        </is>
      </c>
      <c r="F2" t="inlineStr">
        <is>
          <t/>
        </is>
      </c>
      <c r="G2" t="inlineStr">
        <is>
          <t/>
        </is>
      </c>
      <c r="H2" t="inlineStr">
        <is>
          <t/>
        </is>
      </c>
    </row>
    <row r="3">
      <c r="B3" t="inlineStr">
        <is>
          <t>item</t>
        </is>
      </c>
      <c r="C3" t="inlineStr">
        <is>
          <t>maintainencewf</t>
        </is>
      </c>
      <c r="D3" t="inlineStr">
        <is>
          <t/>
        </is>
      </c>
      <c r="E3" t="inlineStr">
        <is>
          <t/>
        </is>
      </c>
      <c r="F3" t="inlineStr">
        <is>
          <t/>
        </is>
      </c>
      <c r="G3" t="inlineStr">
        <is>
          <t/>
        </is>
      </c>
      <c r="H3" t="inlineStr">
        <is>
          <t/>
        </is>
      </c>
    </row>
    <row r="4">
      <c r="B4" t="inlineStr">
        <is>
          <t>item</t>
        </is>
      </c>
      <c r="C4" t="inlineStr">
        <is>
          <t>itemcreatefordismantlingproduct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/>
        </is>
      </c>
    </row>
  </sheetData>
  <autoFilter ref="A1:H1" xr:uid="{00000000-0001-0000-0600-000000000000}"/>
  <conditionalFormatting sqref="B1">
    <cfRule type="duplicateValues" dxfId="1" priority="2"/>
  </conditionalFormatting>
  <conditionalFormatting sqref="C1">
    <cfRule type="duplicateValues" dxfId="0" priority="3"/>
  </conditionalFormatting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'REF DATA'!$H$2:$H$5</xm:f>
          </x14:formula1>
          <xm:sqref>F2:F1048576</xm:sqref>
        </x14:dataValidation>
        <x14:dataValidation type="list" allowBlank="1" showInputMessage="1" showErrorMessage="1" xr:uid="{00000000-0002-0000-0600-000001000000}">
          <x14:formula1>
            <xm:f>'REF DATA'!$J$2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zoomScaleNormal="100" workbookViewId="0">
      <selection activeCell="A2" sqref="A2"/>
    </sheetView>
  </sheetViews>
  <sheetFormatPr defaultRowHeight="21.75" customHeight="1" x14ac:dyDescent="0.25"/>
  <cols>
    <col min="1" max="1" customWidth="true" width="11.75" collapsed="false"/>
    <col min="2" max="2" customWidth="true" width="29.625" collapsed="false"/>
    <col min="3" max="3" customWidth="true" width="24.0" collapsed="false"/>
    <col min="4" max="4" customWidth="true" width="20.875" collapsed="false"/>
    <col min="5" max="5" customWidth="true" width="22.375" collapsed="false"/>
    <col min="6" max="6" customWidth="true" width="16.625" collapsed="false"/>
    <col min="7" max="7" customWidth="true" width="19.875" collapsed="false"/>
    <col min="8" max="8" customWidth="true" width="35.625" collapsed="false"/>
    <col min="9" max="9" customWidth="true" width="22.875" collapsed="false"/>
    <col min="10" max="10" customWidth="true" width="22.625" collapsed="false"/>
    <col min="11" max="1023" width="8.5" collapsed="false"/>
  </cols>
  <sheetData>
    <row r="1" spans="1:10" ht="21.75" customHeight="1" x14ac:dyDescent="0.25">
      <c r="A1" s="1" t="s">
        <v>39</v>
      </c>
      <c r="B1" s="18" t="s">
        <v>52</v>
      </c>
      <c r="C1" s="18" t="s">
        <v>63</v>
      </c>
      <c r="D1" s="20" t="s">
        <v>57</v>
      </c>
      <c r="E1" s="18" t="s">
        <v>59</v>
      </c>
      <c r="F1" s="18" t="s">
        <v>60</v>
      </c>
      <c r="G1" s="20" t="s">
        <v>1</v>
      </c>
      <c r="H1" s="18" t="s">
        <v>79</v>
      </c>
      <c r="I1" s="18" t="s">
        <v>64</v>
      </c>
      <c r="J1" s="18" t="s">
        <v>53</v>
      </c>
    </row>
    <row r="2">
      <c r="B2" t="inlineStr">
        <is>
          <t>Rule1</t>
        </is>
      </c>
      <c r="C2" t="inlineStr">
        <is>
          <t>1</t>
        </is>
      </c>
      <c r="D2" t="inlineStr">
        <is>
          <t>item</t>
        </is>
      </c>
      <c r="G2" t="inlineStr">
        <is>
          <t>Assign To Invoker</t>
        </is>
      </c>
    </row>
  </sheetData>
  <autoFilter ref="A1:J1" xr:uid="{00000000-0001-0000-0700-000000000000}"/>
  <pageMargins left="0.78749999999999998" right="0.78749999999999998" top="1.05277777777778" bottom="1.05277777777778" header="0.78749999999999998" footer="0.78749999999999998"/>
  <pageSetup firstPageNumber="0" orientation="portrait" horizontalDpi="4294967295" verticalDpi="4294967295" r:id="rId1"/>
  <headerFooter>
    <oddHeader>&amp;C&amp;"Times New Roman,Regular"&amp;A</oddHeader>
    <oddFooter>&amp;C&amp;"Times New Roman,Regular"Page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700-000001000000}">
          <x14:formula1>
            <xm:f>'REF DATA'!$G$2:$G$6</xm:f>
          </x14:formula1>
          <xm:sqref>G2:G1048576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REF DATA</vt:lpstr>
      <vt:lpstr>HELP</vt:lpstr>
      <vt:lpstr>METADATA</vt:lpstr>
      <vt:lpstr>WORKFLOWS</vt:lpstr>
      <vt:lpstr>WORKFLOW ACTIVITY DEFINITION</vt:lpstr>
      <vt:lpstr>ACTIVITY ACTIONS</vt:lpstr>
      <vt:lpstr>WORKFLOW MAPPING</vt:lpstr>
      <vt:lpstr>WORKFLOW ACTIVITY RULES</vt:lpstr>
      <vt:lpstr>_BOOLEAN</vt:lpstr>
      <vt:lpstr>_STATUS</vt:lpstr>
      <vt:lpstr>_TYPE</vt:lpstr>
      <vt:lpstr>BusinessRules</vt:lpstr>
      <vt:lpstr>'WORKFLOW ACTIVITY DEFINITION'!Z_BF8E1B46_AD75_6E4F_85B7_6E6C75F2AAA2_.wvu.FilterData</vt:lpstr>
      <vt:lpstr>WORKFLOWS!Z_BF8E1B46_AD75_6E4F_85B7_6E6C75F2AAA2_.wvu.FilterData</vt:lpstr>
      <vt:lpstr>'WORKFLOW ACTIVITY DEFINITION'!Z_F59B42B5_12A6_408C_8984_297F5E3274B0_.wvu.FilterData</vt:lpstr>
      <vt:lpstr>WORKFLOWS!Z_F59B42B5_12A6_408C_8984_297F5E3274B0_.wvu.FilterData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2022-09-09T08:04:33Z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e850cac7-67ed-4b8e-a453-89e21b4f6656</vt:lpwstr>
  </property>
</Properties>
</file>