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ruti Tailor\Downloads\Task-266-Entities in Maintenance Workflow are Syndicating to BigCommerce\"/>
    </mc:Choice>
  </mc:AlternateContent>
  <xr:revisionPtr revIDLastSave="0" documentId="8_{57197461-245C-4ECA-8A94-CDF773B5BAC9}" xr6:coauthVersionLast="47" xr6:coauthVersionMax="47" xr10:uidLastSave="{00000000-0000-0000-0000-000000000000}"/>
  <bookViews>
    <workbookView xWindow="-110" yWindow="-110" windowWidth="19420" windowHeight="10300" tabRatio="746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CONDITIONS'!$A$1:$AI$347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<sst xmlns="http://schemas.openxmlformats.org/spreadsheetml/2006/main" count="170" uniqueCount="104">
  <si>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</si>
  <si>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</si>
  <si>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</si>
  <si>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</si>
  <si>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</si>
  <si>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</si>
  <si>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</si>
  <si>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</si>
  <si>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</si>
  <si>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</si>
  <si>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</si>
  <si>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</si>
  <si>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</si>
  <si>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</si>
  <si>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</si>
  <si>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</si>
  <si>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</si>
  <si>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</si>
  <si>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</si>
  <si>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</si>
  <si>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</si>
  <si>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</si>
  <si>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</si>
  <si>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</si>
  <si>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</si>
  <si>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</si>
  <si>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</si>
  <si>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</si>
  <si>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</si>
  <si>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</si>
  <si>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</si>
  <si>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</si>
  <si>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</si>
  <si>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</si>
  <si>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</si>
  <si>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</si>
  <si>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</si>
  <si>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</si>
  <si>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</si>
  <si>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</si>
  <si>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</si>
  <si>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</si>
  <si>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</si>
  <si>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</si>
  <si>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</si>
  <si>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</si>
  <si>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</si>
  <si>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</si>
  <si>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</si>
  <si>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</si>
  <si>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</si>
  <si>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</si>
  <si>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</si>
  <si>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</si>
  <si>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</si>
  <si>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</si>
  <si>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</si>
  <si>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</si>
  <si>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</si>
  <si>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</si>
  <si>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</si>
  <si>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</si>
  <si>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</si>
  <si>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</si>
  <si>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</si>
  <si>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</si>
  <si>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</si>
  <si>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</si>
  <si>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</si>
  <si>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</si>
  <si>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</si>
  <si>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</si>
  <si>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</si>
  <si>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</si>
  <si>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</si>
  <si>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</si>
  <si>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</si>
  <si>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</si>
  <si>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</si>
  <si>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</si>
  <si>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</si>
  <si>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</si>
  <si>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</si>
  <si>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</si>
  <si>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</si>
  <si>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</si>
  <si>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</si>
  <si>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</si>
  <si>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</si>
  <si>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</si>
  <si>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</si>
  <si>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</si>
  <si>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</si>
  <si>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</si>
  <si>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</si>
  <si>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</si>
  <si>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</si>
  <si>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</si>
  <si>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</si>
  <si>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</si>
  <si>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Invoke Maintainence Workflow</t>
  </si>
  <si>
    <t>invokemaintainanceworkflow</t>
  </si>
  <si>
    <t>~BR : invokemaintainanceworkflowDescription : Invoke Maintainence Workflow~_x000D_ _x000D_  varapprove:=GetAttributeValue["_DEFAULT","_DEFAULT","thgapprovewfbundlestatus"];_x000D_  vargetstatusimage:=GetBusinessConditionStatus["requiredHasImagesRelationshipBC"];_x000D_  vargetstatusitemupdate:=GetBusinessConditionStatus["requiredAttributesForItemUpdateWFstep2BC"];_x000D_  vargetstatusstockkkey:=GetBusinessConditionStatus["requiredbrrvalidtestockkey"];_x000D_  vargetstausinitiate:=GetBusinessConditionStatus["requiredAttrItemUpdateWFTobeinitiatedStepBC"];_x000D_  vargetstatuscheckunique:=GetBusinessConditionStatus["checkuniquenessofskuBC"];_x000D_  varshortname:=GetAttributeValue["_DEFAULT","_DEFAULT","thgapproveshortname"];_x000D_  varpartial:=GetAttributeValue["_DEFAULT","_DEFAULT","thgpartial"];_x000D_  varmaintainwfapprove:=GetAttributeValue["_DEFAULT","_DEFAULT","thgapprovemwf"];_x000D_  varPartCatCode:=GetAttributeValue["_DEFAULT","_DEFAULT","thgcategorytitan"];_x000D_  varIsUpdateSyndicationDate:=false;_x000D_  _x000D_   ~Get Boolean value From Dismantling Product~  _x000D_   _x000D_  vardismantlingproduct:=GetAttributeValue["_DEFAULT","_DEFAULT","thgdismantlingproduct"];_x000D_  _x000D_   ~for Invoke Maintainence WF at parent level~_x000D_   _x000D_   varGetstockkey:="";_x000D_   varGetRelatedParentEntityIds:="";_x000D_   varCurrentIterationItem:="";_x000D_   varInvokeCurrentEntityWF:="false";_x000D_   varCurrentEntityId:=GetEntityId[];_x000D_   varCurrentEntityType:=GetEntityType[];_x000D_   _x000D_   _x000D_  IIF[HaveAnyAttributesChanged["_DEFAULT","_DEFAULT","thgbrandtitan","thgbundlecomponentstitan","thgisbundleproducttitan","thgdeposittitan","thgmpntitan","thgpartitemcodetitan","thgskutitan","thglastupdatechildmaintainencewf"]=true, _x000D_          SetVariable["varInvokeCurrentEntityWF",true] _x000D_  ,false] _x000D_  _x000D_  AND_x000D_  _x000D_  IIF[(vargetstatusimage="false" OR vargetstatusitemupdate="false" OR vargetstatusstockkkey="false" OR vargetstausinitiate="false" OR vargetstatuscheckunique="false"), _x000D_           SetVariable["varInvokeCurrentEntityWF",true] AND_x000D_           SetEntityAttributeValue["_DEFAULT","_DEFAULT", GetEntityId[], GetEntityType[],"dummyCondition2","true"] _x000D_  ,false] _x000D_  _x000D_  AND_x000D_  _x000D_  IIF[HaveAnyAttributesChanged["_DEFAULT","_DEFAULT","thgcategorytitan"]=true AND HaveAnyAttributesChanged["_DEFAULT","_DEFAULT","thgapprovewfbundlestatus","thgapprovemwf"]=false, _x000D_             SetVariable["varInvokeCurrentEntityWF",true] AND_x000D_             SetEntityAttributeValue["_DEFAULT","_DEFAULT", GetEntityId[], GetEntityType[],"dummyCondition2","true"] _x000D_  ,false] _x000D_  _x000D_  AND_x000D_  _x000D_  IIF[HaveAnyAttributesChanged["_DEFAULT","_DEFAULT","thgapproveshortname"]=true AND (varshortname="false" OR IsNullOrEmpty[varshortname]),               SetVariable["varInvokeCurrentEntityWF",true] _x000D_  ,false] _x000D_  _x000D_  AND_x000D_  _x000D_  IIF[HaveAnyAttributesChanged["_DEFAULT","_DEFAULT","thgpartial"] AND (varpartial="false" OR IsNullOrEmpty[varpartial]=false),                           SetVariable["varInvokeCurrentEntityWF",true] _x000D_  ,false] _x000D_  _x000D_  AND_x000D_  _x000D_  IIF[varInvokeCurrentEntityWF=false, _x000D_              SetGlobalVariable["varInvokemaintenancewf","false"] _x000D_   ,false] _x000D_   _x000D_   AND_x000D_   _x000D_   ~Check attribute updates for syndication required attributes~ _x000D_   _x000D_   _x000D_   IIF[HaveAnyAttributesChanged["_DEFAULT","_DEFAULT","thgstockkeytitan","thgisbntitan","thgdepositincludinggst","thgcondition","thgweighttitan","thglengthtitan","thgwidthtitan","thgheighttitan","thglongname","thgmetatitle","thgmetadescription","thgldescriptionws","thgkeywords","thgproducttype","thgurl","thgngskuwebsite","thgpriceretailtitangst","thgbccondition","thghiddenproducttype","thgbcgtin","thgrelateditembc","thgalternateitembc","thgvisiblebutnotsalews","thgcallforpricingtogglews","thgvisibleonbc","thgpurchaseonbc","thgavailbilitytextbc","thgcallforpricingtextws"], _x000D_              SetVariable["varIsUpdateSyndicationDate",true] _x000D_  ,false] _x000D_  _x000D_  AND_x000D_  _x000D_   ~check Bundle product (Titan) = false for syndication~ _x000D_   _x000D_   IIF[HaveAnyAttributesChanged["_DEFAULT","_DEFAULT","thgisbundleproducttitan"]=true AND GetAttributeValue["_DEFAULT","_DEFAULT","thgisbundleproducttitan"]=false, _x000D_              SetVariable["varIsUpdateSyndicationDate",true] _x000D_  ,false] _x000D_  _x000D_  AND_x000D_  _x000D_   ~check Bundle SKU Component &lt;&gt; not null and updated for syndication~ _x000D_   _x000D_   IIF[HaveAnyAttributesChanged["_DEFAULT","_DEFAULT","thgbundleskucomponent"]=true AND ValidateEmptyAttributes["_DEFAULT","_DEFAULT","thgbundleskucomponent"]=false, _x000D_               SetVariable["varIsUpdateSyndicationDate",true]_x000D_  ,false] _x000D_  _x000D_  AND_x000D_  _x000D_   ~ Check image relationship change for syndication~ _x000D_   _x000D_   IIF[(HaveRelationshipsChanged["hasimages"] OR AreRelationshipsDeleted["hasimages","image"]), _x000D_             SetVariable["varIsUpdateSyndicationDate",true]_x000D_  ,false] _x000D_  _x000D_  AND_x000D_  _x000D_           _x000D_  IIF[IsNullOrEmpty[varPartCatCode]=false AND (varPartCatCode="INACTIVE" OR varPartCatCode="N/A"), _x000D_             SetVariable["varInvokeCurrentEntityWF",false]_x000D_  ,false] _x000D_  _x000D_  AND_x000D_  _x000D_   ~update last syndication date~ _x000D_   _x000D_   IIF[varIsUpdateSyndicationDate=true AND IsEntityInWorkflow["maintainencewf"]=false AND varapprove="true" AND varInvokeCurrentEntityWF="false",                                            _x000D_                SetEntityAttributeValue["_DEFAULT","_DEFAULT",varCurrentEntityId,varCurrentEntityType,"thglastsyndicationdate", Now[]]_x000D_   ,false] _x000D_   _x000D_   AND_x000D_  _x000D_  _x000D_   ~Invoke Maintainance WF at current entity level~  _x000D_   _x000D_   IIF[varInvokeCurrentEntityWF=true AND(varapprove="true" OR IsEntityInWorkflow["itemupdate"]=false) AND IsEntityInWorkflow["maintainencewf"]=false AND vardismantlingproduct&lt;&gt;true, _x000D_               InvokeWorkflow["maintainencewf"] AND _x000D_               SetGlobalVariable["varInvokemaintenancewf","true"]_x000D_  ,false] _x000D_  _x000D_  AND_x000D_  _x000D_   ~to Invoke Maintainence WF at parent entity level update flag~ _x000D_   _x000D_   IIF[varInvokeCurrentEntityWF=true, _x000D_                     SetVariable["varGetstockkey", GetAttributeValue["_DEFAULT","_DEFAULT","thgstockkeytitan"]] AND                                             SetVariable["varGetRelatedParentEntityIds", GetEntityIds["ANDACROSS","item","self:self", Concat["thgstockkeys:_DEFAULT:_DEFAULT:exact:",varGetstockkey]]]_x000D_  ,false] _x000D_  _x000D_  AND_x000D_  _x000D_  IIF[IsNullOrEmpty[varGetRelatedParentEntityIds]=false AND varInvokeCurrentEntityWF=true, _x000D_              SetEntityAttributeValue["_DEFAULT","_DEFAULT",varCurrentEntityId,varCurrentEntityType,"thgapprovewfbundlestatus",false] AND_x000D_              ITERATE[varGetRelatedParentEntityIds,'_x000D_                      SetVariable["varCurrentIterationItem",ITERATIONITEM] AND_x000D_                      IIF[IsNullOrEmpty[varCurrentIterationItem]=false, _x000D_                             SetEntityAttributeValue["_DEFAULT","_DEFAULT",varCurrentIterationItem,varCurrentEntityType,"thglastupdatechildmaintainencewf", Now[]]_x000D_                         ,false]_x000D_                      ']_x000D_  ,false]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</si>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</sst>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/>
  <dimension ref="A1:N2"/>
  <sheetViews>
    <sheetView tabSelected="1" topLeftCell="I1" zoomScaleNormal="100" workbookViewId="0">
      <pane ySplit="1" topLeftCell="A60" activePane="bottomLeft" state="frozen"/>
      <selection pane="bottomLeft" activeCell="I62" sqref="I6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 hidden="1">
      <c r="B2" s="26" t="s">
        <v>101</v>
      </c>
      <c r="C2" s="26" t="s">
        <v>30</v>
      </c>
      <c r="D2" s="26" t="s">
        <v>11</v>
      </c>
      <c r="E2" s="26" t="s">
        <v>10</v>
      </c>
      <c r="F2" s="26" t="s">
        <v>17</v>
      </c>
      <c r="G2" s="26" t="s">
        <v>102</v>
      </c>
      <c r="H2" s="26" t="s">
        <v>100</v>
      </c>
      <c r="I2" s="27"/>
      <c r="J2" s="27"/>
      <c r="K2" s="26" t="s">
        <v>18</v>
      </c>
      <c r="L2" s="27"/>
      <c r="M2"/>
      <c r="N2" s="26" t="s">
        <v>100</v>
      </c>
    </row>
  </sheetData>
  <autoFilter ref="A1:N2" xr:uid="{00000000-0009-0000-0000-000003000000}">
    <filterColumn colId="1">
      <colorFilter dxfId="10"/>
    </filterColumn>
  </autoFilter>
  <dataValidations count="1">
    <dataValidation type="list" allowBlank="1" showInputMessage="1" showErrorMessage="1" sqref="K2:K927 E2:E927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A2:A927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F2:F927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C2:C927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1"/>
  <sheetViews>
    <sheetView zoomScaleNormal="100" workbookViewId="0">
      <pane ySplit="1" topLeftCell="A2" activePane="bottomLeft" state="frozen"/>
      <selection activeCell="L1" sqref="L1"/>
      <selection pane="bottomLeft" activeCell="C6" sqref="C6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>
      <c r="H2"/>
    </row>
    <row r="3" spans="1:16">
      <c r="H3"/>
    </row>
    <row r="4" spans="1:16">
      <c r="H4"/>
    </row>
    <row r="5" spans="1:16">
      <c r="H5"/>
    </row>
    <row r="6" spans="1:16">
      <c r="H6"/>
    </row>
    <row r="7" spans="1:16">
      <c r="H7"/>
    </row>
    <row r="8" spans="1:16">
      <c r="H8"/>
    </row>
    <row r="9" spans="1:16">
      <c r="H9"/>
    </row>
    <row r="10" spans="1:16">
      <c r="H10"/>
    </row>
    <row r="11" spans="1:16">
      <c r="H11"/>
    </row>
  </sheetData>
  <autoFilter ref="A1:P1" xr:uid="{00000000-0009-0000-0000-000004000000}"/>
  <conditionalFormatting sqref="E28:E29">
    <cfRule type="duplicateValues" dxfId="9" priority="2"/>
    <cfRule type="duplicateValues" dxfId="8" priority="3"/>
  </conditionalFormatting>
  <conditionalFormatting sqref="E28:E29">
    <cfRule type="duplicateValues" dxfId="7" priority="4"/>
  </conditionalFormatting>
  <conditionalFormatting sqref="B122">
    <cfRule type="duplicateValues" dxfId="6" priority="5"/>
  </conditionalFormatting>
  <conditionalFormatting sqref="E15:E27">
    <cfRule type="duplicateValues" dxfId="5" priority="6"/>
    <cfRule type="duplicateValues" dxfId="4" priority="7"/>
  </conditionalFormatting>
  <conditionalFormatting sqref="E15:E27">
    <cfRule type="duplicateValues" dxfId="3" priority="8"/>
  </conditionalFormatting>
  <conditionalFormatting sqref="B124:B139">
    <cfRule type="duplicateValues" dxfId="2" priority="9"/>
  </conditionalFormatting>
  <conditionalFormatting sqref="B140">
    <cfRule type="duplicateValues" dxfId="1" priority="10"/>
  </conditionalFormatting>
  <dataValidations count="1">
    <dataValidation type="list" allowBlank="1" showInputMessage="1" showErrorMessage="1" sqref="D12:D1001 P12:P100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C12:C1001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E12:E1001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A12:A1001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K12:K1001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L12:L1001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N12:N1001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filterMode="1"/>
  <dimension ref="A1:L2"/>
  <sheetViews>
    <sheetView topLeftCell="H1" zoomScaleNormal="100" workbookViewId="0">
      <pane ySplit="1" topLeftCell="A81" activePane="bottomLeft" state="frozen"/>
      <selection pane="bottomLeft" activeCell="I86" sqref="I86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 hidden="1">
      <c r="B2" s="26" t="s">
        <v>103</v>
      </c>
      <c r="C2" s="26" t="s">
        <v>11</v>
      </c>
      <c r="D2" s="26" t="s">
        <v>10</v>
      </c>
      <c r="E2" s="26" t="s">
        <v>17</v>
      </c>
      <c r="F2" s="26" t="s">
        <v>101</v>
      </c>
      <c r="H2" s="26" t="s">
        <v>21</v>
      </c>
      <c r="J2" s="26">
        <v>150</v>
      </c>
      <c r="K2" s="26" t="s">
        <v>10</v>
      </c>
    </row>
  </sheetData>
  <autoFilter ref="A1:L2" xr:uid="{00000000-0001-0000-0500-000000000000}">
    <filterColumn colId="1">
      <colorFilter dxfId="11"/>
    </filterColumn>
  </autoFilter>
  <conditionalFormatting sqref="B1">
    <cfRule type="duplicateValues" dxfId="0" priority="2"/>
  </conditionalFormatting>
  <dataValidations count="1">
    <dataValidation type="list" allowBlank="1" showInputMessage="1" showErrorMessage="1" sqref="K2:K907 D2:D907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C2:C907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E2:E907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A2:A907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H2:H907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A2" sqref="A2:J2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A24:A1001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Kruti Tailor</cp:lastModifiedBy>
  <cp:revision>12</cp:revision>
  <dcterms:created xsi:type="dcterms:W3CDTF">2017-02-20T03:25:01Z</dcterms:created>
  <dcterms:modified xsi:type="dcterms:W3CDTF">2023-06-21T10:19:50Z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