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winkalMistry\Downloads\"/>
    </mc:Choice>
  </mc:AlternateContent>
  <xr:revisionPtr revIDLastSave="0" documentId="13_ncr:1_{27A2193E-A8F3-42FA-98CC-54DAFD98A005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CATEGORIES!$A$1:$G$66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<sst xmlns="http://schemas.openxmlformats.org/spreadsheetml/2006/main" count="741" uniqueCount="378">
  <si>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</si>
  <si>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</si>
  <si>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</si>
  <si>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</si>
  <si>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</si>
  <si>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</si>
  <si>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</si>
  <si>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</si>
  <si>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</si>
  <si>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</si>
  <si>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</si>
  <si>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</si>
  <si>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</si>
  <si>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</si>
  <si>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</si>
  <si>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</si>
  <si>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</si>
  <si>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</si>
  <si>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</si>
  <si>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</si>
  <si>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</si>
  <si>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</si>
  <si>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</si>
  <si>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</si>
  <si>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</si>
  <si>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</si>
  <si>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</si>
  <si>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</si>
  <si>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</si>
  <si>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</si>
  <si>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</si>
  <si>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</si>
  <si>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</si>
  <si>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</si>
  <si>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</si>
  <si>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</si>
  <si>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</si>
  <si>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</si>
  <si>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</si>
  <si>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</si>
  <si>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</si>
  <si>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</si>
  <si>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</si>
  <si>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</si>
  <si>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</si>
  <si>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</si>
  <si>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</si>
  <si>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</si>
  <si>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</si>
  <si>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</si>
  <si>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</si>
  <si>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</si>
  <si>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</si>
  <si>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</si>
  <si>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</si>
  <si>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</si>
  <si>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</si>
  <si>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</si>
  <si>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</si>
  <si>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</si>
  <si>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</si>
  <si>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</si>
  <si>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</si>
  <si>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</si>
  <si>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</si>
  <si>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</si>
  <si>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</si>
  <si>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</si>
  <si>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</si>
  <si>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</si>
  <si>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</si>
  <si>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</si>
  <si>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</si>
  <si>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</si>
  <si>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</si>
  <si>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</si>
  <si>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</si>
  <si>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</si>
  <si>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</si>
  <si>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</si>
  <si>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</si>
  <si>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</si>
  <si>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</si>
  <si>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</si>
  <si>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</si>
  <si>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</si>
  <si>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</si>
  <si>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</si>
  <si>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</si>
  <si>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</si>
  <si>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</si>
  <si>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</si>
  <si>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</si>
  <si>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</si>
  <si>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</si>
  <si>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</si>
  <si>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</si>
  <si>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</si>
  <si>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</si>
  <si>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</si>
  <si>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</si>
  <si>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</si>
  <si>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</si>
  <si>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</si>
  <si>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</si>
  <si>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</si>
  <si>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</si>
  <si>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</si>
  <si>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</si>
  <si>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</si>
  <si>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</si>
  <si>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</si>
  <si>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</si>
  <si>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</si>
  <si>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</si>
  <si>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</si>
  <si>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</si>
  <si>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</si>
  <si>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</si>
  <si>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</si>
  <si>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</si>
  <si>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</si>
  <si>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</si>
  <si>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</si>
  <si>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</si>
  <si>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</si>
  <si>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</si>
  <si>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</si>
  <si>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</si>
  <si>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</si>
  <si>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</si>
  <si>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</si>
  <si>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</si>
  <si>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</si>
  <si>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</si>
  <si>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</si>
  <si>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</si>
  <si>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</si>
  <si>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</si>
  <si>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</si>
  <si>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</si>
  <si>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</si>
  <si>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</si>
  <si>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</si>
  <si>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</si>
  <si>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</si>
  <si>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</si>
  <si>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</si>
  <si>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</si>
  <si>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</si>
  <si>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</si>
  <si>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</si>
  <si>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</si>
  <si>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</si>
  <si>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</si>
  <si>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</si>
  <si>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</si>
  <si>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</si>
  <si>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</si>
  <si>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</si>
  <si>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</si>
  <si>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</si>
  <si>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</si>
  <si>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</si>
  <si>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</si>
  <si>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</si>
  <si>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</si>
  <si>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</si>
  <si>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</si>
  <si>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</si>
  <si>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</si>
  <si>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</si>
  <si>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</si>
  <si>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</si>
  <si>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</si>
  <si>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</si>
  <si>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</si>
  <si>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</si>
  <si>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</si>
  <si>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</si>
  <si>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</si>
  <si>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</si>
  <si>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</si>
  <si>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</si>
  <si>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</si>
  <si>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</si>
  <si>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</si>
  <si>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</si>
  <si>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</si>
  <si>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</si>
  <si>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</si>
  <si>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</si>
  <si>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</si>
  <si>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</si>
  <si>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</si>
  <si>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</si>
  <si>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</si>
  <si>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</si>
  <si>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</si>
  <si>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</si>
  <si>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</si>
  <si>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</si>
  <si>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</si>
  <si>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</si>
  <si>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</si>
  <si>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</si>
  <si>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</si>
  <si>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</si>
  <si>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</si>
  <si>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</si>
  <si>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</si>
  <si>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</si>
  <si>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</si>
  <si>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</si>
  <si>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</si>
  <si>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</si>
  <si>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</si>
  <si>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</si>
  <si>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</si>
  <si>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</si>
  <si>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</si>
  <si>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</si>
  <si>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</si>
  <si>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</si>
  <si>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</si>
  <si>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</si>
  <si>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marketplacetaxonomy</t>
  </si>
  <si>
    <t>Marketplace Taxonomy</t>
  </si>
  <si>
    <t>Classification</t>
  </si>
  <si>
    <t/>
  </si>
  <si>
    <t>N/A</t>
  </si>
  <si>
    <t>accessories</t>
  </si>
  <si>
    <t>Accessories</t>
  </si>
  <si>
    <t>autoeleclighting</t>
  </si>
  <si>
    <t>Auto Electrical &amp; Lighting</t>
  </si>
  <si>
    <t>batterytrays</t>
  </si>
  <si>
    <t>Single &amp; Dual Battery Trays</t>
  </si>
  <si>
    <t>bendixbrakes</t>
  </si>
  <si>
    <t>brands</t>
  </si>
  <si>
    <t>Bendix Brakes</t>
  </si>
  <si>
    <t>bodyprotection</t>
  </si>
  <si>
    <t>Body &amp; Underbody Protection</t>
  </si>
  <si>
    <t>Brands</t>
  </si>
  <si>
    <t>campingfridges</t>
  </si>
  <si>
    <t>camping</t>
  </si>
  <si>
    <t>Fridges &amp; Coolers</t>
  </si>
  <si>
    <t>Camping</t>
  </si>
  <si>
    <t>commnav</t>
  </si>
  <si>
    <t>Communication &amp; Navigation</t>
  </si>
  <si>
    <t>dometic</t>
  </si>
  <si>
    <t>Dometic Outdoor</t>
  </si>
  <si>
    <t>drivetech</t>
  </si>
  <si>
    <t>Drivetech 4x4</t>
  </si>
  <si>
    <t>flashlubecatchcanpro</t>
  </si>
  <si>
    <t>flashlube</t>
  </si>
  <si>
    <t>Flashlube Catch Can Pro</t>
  </si>
  <si>
    <t>flashlubedieselfilter</t>
  </si>
  <si>
    <t>Flashlube Diesel Filter</t>
  </si>
  <si>
    <t>flexiglass</t>
  </si>
  <si>
    <t>Flexiglass</t>
  </si>
  <si>
    <t>ironmanbodyprotect</t>
  </si>
  <si>
    <t>ironman</t>
  </si>
  <si>
    <t>Ironman Body &amp; Underbody Protection</t>
  </si>
  <si>
    <t>ironmancamping</t>
  </si>
  <si>
    <t>Ironman Camping</t>
  </si>
  <si>
    <t>ironmanrecovery</t>
  </si>
  <si>
    <t>Ironman 4x4 Recovery</t>
  </si>
  <si>
    <t>ironmanstorage</t>
  </si>
  <si>
    <t>Ironman Vehicle Storage</t>
  </si>
  <si>
    <t>Ironman 4x4</t>
  </si>
  <si>
    <t>legendex</t>
  </si>
  <si>
    <t>Legendex</t>
  </si>
  <si>
    <t>msa</t>
  </si>
  <si>
    <t>MSA 4x4</t>
  </si>
  <si>
    <t>nawebsite</t>
  </si>
  <si>
    <t>otheraccessories</t>
  </si>
  <si>
    <t>Other Accessories</t>
  </si>
  <si>
    <t>recoverywinches</t>
  </si>
  <si>
    <t>Recovery &amp; Winches</t>
  </si>
  <si>
    <t>roadsafe</t>
  </si>
  <si>
    <t>Roadsafe 4wd</t>
  </si>
  <si>
    <t>sbv100series</t>
  </si>
  <si>
    <t>sbvlandcruiser</t>
  </si>
  <si>
    <t>Suitable for 100 Series</t>
  </si>
  <si>
    <t>sbv200series</t>
  </si>
  <si>
    <t>Suitable for 200 Series</t>
  </si>
  <si>
    <t>sbv40series</t>
  </si>
  <si>
    <t>Suitable for 40 Series</t>
  </si>
  <si>
    <t>sbv60series</t>
  </si>
  <si>
    <t>Suitable for 60 Series</t>
  </si>
  <si>
    <t>sbv75series</t>
  </si>
  <si>
    <t>Suitable for 75 Series from 11/1984 to 08/1999</t>
  </si>
  <si>
    <t>sbv7879series</t>
  </si>
  <si>
    <t>Suitable for 78 and 79 Series from 9/1999 to 2007</t>
  </si>
  <si>
    <t>sbv80series</t>
  </si>
  <si>
    <t>Suitable for 80 Series</t>
  </si>
  <si>
    <t>sbvdefendercounty</t>
  </si>
  <si>
    <t>sbvlandrover</t>
  </si>
  <si>
    <t>Suitable for Defender and County</t>
  </si>
  <si>
    <t>sbvdiscovery1</t>
  </si>
  <si>
    <t>Suitable for Discovery 1 to 1998</t>
  </si>
  <si>
    <t>sbvdiscovery2</t>
  </si>
  <si>
    <t>Suitable for Discovery 2 - 99 to 05</t>
  </si>
  <si>
    <t>sbvdiscovery34</t>
  </si>
  <si>
    <t>Suitable for Discovery 3 &amp; 4</t>
  </si>
  <si>
    <t>sbvfreelander</t>
  </si>
  <si>
    <t>Suitable for Freelander</t>
  </si>
  <si>
    <t>sbvhilux04on</t>
  </si>
  <si>
    <t>sbvhilux4runner</t>
  </si>
  <si>
    <t>Suitable for Hilux 4WD from 8/2004 on</t>
  </si>
  <si>
    <t>shopbyvehicle</t>
  </si>
  <si>
    <t>Suitable for Hilux &amp; 4Runner</t>
  </si>
  <si>
    <t>sbvhilux97to04</t>
  </si>
  <si>
    <t>Suitable for Hilux 4WD from 8/1997 to 8/2004</t>
  </si>
  <si>
    <t>sbvhiluxto97</t>
  </si>
  <si>
    <t>Suitable for Hilux 4WD to 7/1997</t>
  </si>
  <si>
    <t>Suitable for Landcruiser</t>
  </si>
  <si>
    <t>sbvlandrover12a3</t>
  </si>
  <si>
    <t>Suitable for Series 1, 2A &amp; 3</t>
  </si>
  <si>
    <t>Suitable for Land Rover</t>
  </si>
  <si>
    <t>sbvnavara</t>
  </si>
  <si>
    <t>sbvnissan</t>
  </si>
  <si>
    <t>Suitable for Navara</t>
  </si>
  <si>
    <t>Suitable for Patrol &amp; Navara</t>
  </si>
  <si>
    <t>sbvother4wd</t>
  </si>
  <si>
    <t>Suitable for Other 4WD Makes</t>
  </si>
  <si>
    <t>sbvpatrol99on</t>
  </si>
  <si>
    <t>Suitable for Patrol Y61 GU - 1999 Onwards</t>
  </si>
  <si>
    <t>sbvpatrolto97</t>
  </si>
  <si>
    <t>Suitable for Patrol - MQ, GQ &amp; Y60 to 1997</t>
  </si>
  <si>
    <t>sbvprado120150series</t>
  </si>
  <si>
    <t>Suitable for Prado 120 and 150 Series from 2003 on</t>
  </si>
  <si>
    <t>sbvprado95series</t>
  </si>
  <si>
    <t>Suitable for Prado 95 Series from 1996 to 2003</t>
  </si>
  <si>
    <t>sbvrangerover02on</t>
  </si>
  <si>
    <t>sbvrangerover</t>
  </si>
  <si>
    <t>Suitable for Range Rover 2002 On</t>
  </si>
  <si>
    <t>sbvrangerover10on</t>
  </si>
  <si>
    <t>Suitable for Range Rover 2010 On</t>
  </si>
  <si>
    <t>sbvrangerover95to02</t>
  </si>
  <si>
    <t>Suitable for Range Rover 1995 to 2002</t>
  </si>
  <si>
    <t>sbvrangeroverto94</t>
  </si>
  <si>
    <t>Suitable for Range Rover to 1994</t>
  </si>
  <si>
    <t>Suitable for Range Rover</t>
  </si>
  <si>
    <t>sbvvdj70series</t>
  </si>
  <si>
    <t>Suitable for VDJ70 Series from 2007 on</t>
  </si>
  <si>
    <t>New Parts</t>
  </si>
  <si>
    <t>terrantamer</t>
  </si>
  <si>
    <t>Terrain Tamer</t>
  </si>
  <si>
    <t>toughdog</t>
  </si>
  <si>
    <t>Tough Dog 4WD Suspension</t>
  </si>
  <si>
    <t>towing</t>
  </si>
  <si>
    <t>Towing</t>
  </si>
  <si>
    <t>ultravision</t>
  </si>
  <si>
    <t>Ultra Vision Lighting</t>
  </si>
  <si>
    <t>vehicleperformance</t>
  </si>
  <si>
    <t>Vehicle Performance</t>
  </si>
  <si>
    <t>vehiclestorage</t>
  </si>
  <si>
    <t>Vehicle Storage</t>
  </si>
  <si>
    <t>wheelstyres</t>
  </si>
  <si>
    <t>Wheels &amp; Tyres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</si>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</sst>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  <row r="3" spans="1:4" ht="15.5">
      <c r="B3" t="s">
        <v>226</v>
      </c>
      <c r="C3" t="s">
        <v>227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6"/>
  <sheetViews>
    <sheetView windowProtection="1" tabSelected="1" zoomScale="115" zoomScaleNormal="115" workbookViewId="0">
      <pane ySplit="1" topLeftCell="A14" activePane="bottomLeft" state="frozen"/>
      <selection pane="bottomLeft" activeCell="A14" sqref="A14:A66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231</v>
      </c>
      <c r="C2" s="37" t="s">
        <v>228</v>
      </c>
      <c r="D2" s="37" t="s">
        <v>229</v>
      </c>
      <c r="E2" s="37" t="s">
        <v>224</v>
      </c>
      <c r="F2" s="37" t="s">
        <v>232</v>
      </c>
    </row>
    <row r="3" spans="1:7" s="37" customFormat="1" ht="15.5">
      <c r="B3" s="37" t="s">
        <v>233</v>
      </c>
      <c r="C3" s="37" t="s">
        <v>228</v>
      </c>
      <c r="D3" s="37" t="s">
        <v>231</v>
      </c>
      <c r="E3" s="37" t="s">
        <v>224</v>
      </c>
      <c r="F3" s="37" t="s">
        <v>234</v>
      </c>
    </row>
    <row r="4" spans="1:7" ht="15.5">
      <c r="A4" t="s">
        <v>68</v>
      </c>
      <c r="B4" t="s">
        <v>235</v>
      </c>
      <c r="C4" t="s">
        <v>228</v>
      </c>
      <c r="D4" t="s">
        <v>233</v>
      </c>
      <c r="E4" t="s">
        <v>224</v>
      </c>
      <c r="F4" t="s">
        <v>236</v>
      </c>
    </row>
    <row r="5" spans="1:7" ht="15.5">
      <c r="A5" t="s">
        <v>68</v>
      </c>
      <c r="B5" t="s">
        <v>237</v>
      </c>
      <c r="C5" t="s">
        <v>228</v>
      </c>
      <c r="D5" t="s">
        <v>238</v>
      </c>
      <c r="E5" t="s">
        <v>224</v>
      </c>
      <c r="F5" t="s">
        <v>239</v>
      </c>
    </row>
    <row r="6" spans="1:7" s="38" customFormat="1" ht="15.5">
      <c r="A6" t="s">
        <v>68</v>
      </c>
      <c r="B6" s="38" t="s">
        <v>240</v>
      </c>
      <c r="C6" s="38" t="s">
        <v>228</v>
      </c>
      <c r="D6" s="38" t="s">
        <v>231</v>
      </c>
      <c r="E6" s="38" t="s">
        <v>224</v>
      </c>
      <c r="F6" s="38" t="s">
        <v>241</v>
      </c>
    </row>
    <row r="7" spans="1:7" s="37" customFormat="1" ht="15.5">
      <c r="B7" s="37" t="s">
        <v>238</v>
      </c>
      <c r="C7" s="37" t="s">
        <v>228</v>
      </c>
      <c r="D7" s="37" t="s">
        <v>229</v>
      </c>
      <c r="E7" s="37" t="s">
        <v>224</v>
      </c>
      <c r="F7" s="37" t="s">
        <v>242</v>
      </c>
    </row>
    <row r="8" spans="1:7" ht="15.5">
      <c r="A8" t="s">
        <v>68</v>
      </c>
      <c r="B8" t="s">
        <v>243</v>
      </c>
      <c r="C8" t="s">
        <v>228</v>
      </c>
      <c r="D8" t="s">
        <v>244</v>
      </c>
      <c r="E8" t="s">
        <v>224</v>
      </c>
      <c r="F8" t="s">
        <v>245</v>
      </c>
    </row>
    <row r="9" spans="1:7" s="37" customFormat="1" ht="15.5">
      <c r="B9" s="37" t="s">
        <v>244</v>
      </c>
      <c r="C9" s="37" t="s">
        <v>228</v>
      </c>
      <c r="D9" s="37" t="s">
        <v>231</v>
      </c>
      <c r="E9" s="37" t="s">
        <v>224</v>
      </c>
      <c r="F9" s="37" t="s">
        <v>246</v>
      </c>
    </row>
    <row r="10" spans="1:7" s="38" customFormat="1" ht="15.5">
      <c r="A10" t="s">
        <v>68</v>
      </c>
      <c r="B10" s="38" t="s">
        <v>247</v>
      </c>
      <c r="C10" s="38" t="s">
        <v>228</v>
      </c>
      <c r="D10" s="38" t="s">
        <v>231</v>
      </c>
      <c r="E10" s="38" t="s">
        <v>224</v>
      </c>
      <c r="F10" s="38" t="s">
        <v>248</v>
      </c>
    </row>
    <row r="11" spans="1:7" ht="15.5">
      <c r="A11" t="s">
        <v>68</v>
      </c>
      <c r="B11" t="s">
        <v>249</v>
      </c>
      <c r="C11" t="s">
        <v>228</v>
      </c>
      <c r="D11" t="s">
        <v>238</v>
      </c>
      <c r="E11" t="s">
        <v>224</v>
      </c>
      <c r="F11" t="s">
        <v>250</v>
      </c>
    </row>
    <row r="12" spans="1:7" ht="15.5">
      <c r="A12" t="s">
        <v>68</v>
      </c>
      <c r="B12" t="s">
        <v>251</v>
      </c>
      <c r="C12" t="s">
        <v>228</v>
      </c>
      <c r="D12" t="s">
        <v>238</v>
      </c>
      <c r="E12" t="s">
        <v>224</v>
      </c>
      <c r="F12" t="s">
        <v>252</v>
      </c>
    </row>
    <row r="13" spans="1:7" ht="15.5">
      <c r="A13" t="s">
        <v>68</v>
      </c>
      <c r="B13" t="s">
        <v>253</v>
      </c>
      <c r="C13" t="s">
        <v>228</v>
      </c>
      <c r="D13" t="s">
        <v>254</v>
      </c>
      <c r="E13" t="s">
        <v>224</v>
      </c>
      <c r="F13" t="s">
        <v>255</v>
      </c>
    </row>
    <row r="14" spans="1:7" ht="15.5">
      <c r="A14" t="s">
        <v>68</v>
      </c>
      <c r="B14" t="s">
        <v>256</v>
      </c>
      <c r="C14" t="s">
        <v>228</v>
      </c>
      <c r="D14" t="s">
        <v>254</v>
      </c>
      <c r="E14" t="s">
        <v>224</v>
      </c>
      <c r="F14" t="s">
        <v>257</v>
      </c>
    </row>
    <row r="15" spans="1:7" ht="15.5">
      <c r="A15" t="s">
        <v>68</v>
      </c>
      <c r="B15" t="s">
        <v>258</v>
      </c>
      <c r="C15" t="s">
        <v>228</v>
      </c>
      <c r="D15" t="s">
        <v>238</v>
      </c>
      <c r="E15" t="s">
        <v>224</v>
      </c>
      <c r="F15" t="s">
        <v>259</v>
      </c>
    </row>
    <row r="16" spans="1:7" s="37" customFormat="1" ht="15.5">
      <c r="B16" s="37" t="s">
        <v>260</v>
      </c>
      <c r="C16" s="37" t="s">
        <v>228</v>
      </c>
      <c r="D16" s="37" t="s">
        <v>261</v>
      </c>
      <c r="E16" s="37" t="s">
        <v>224</v>
      </c>
      <c r="F16" s="37" t="s">
        <v>262</v>
      </c>
    </row>
    <row r="17" spans="1:6" ht="15.5">
      <c r="A17" t="s">
        <v>68</v>
      </c>
      <c r="B17" t="s">
        <v>263</v>
      </c>
      <c r="C17" t="s">
        <v>228</v>
      </c>
      <c r="D17" t="s">
        <v>260</v>
      </c>
      <c r="E17" t="s">
        <v>224</v>
      </c>
      <c r="F17" t="s">
        <v>264</v>
      </c>
    </row>
    <row r="18" spans="1:6" ht="15.5">
      <c r="A18" t="s">
        <v>68</v>
      </c>
      <c r="B18" t="s">
        <v>265</v>
      </c>
      <c r="C18" t="s">
        <v>228</v>
      </c>
      <c r="D18" t="s">
        <v>261</v>
      </c>
      <c r="E18" t="s">
        <v>224</v>
      </c>
      <c r="F18" t="s">
        <v>266</v>
      </c>
    </row>
    <row r="19" spans="1:6" ht="15.5">
      <c r="A19" t="s">
        <v>68</v>
      </c>
      <c r="B19" t="s">
        <v>267</v>
      </c>
      <c r="C19" t="s">
        <v>228</v>
      </c>
      <c r="D19" t="s">
        <v>261</v>
      </c>
      <c r="E19" t="s">
        <v>224</v>
      </c>
      <c r="F19" t="s">
        <v>268</v>
      </c>
    </row>
    <row r="20" spans="1:6" s="37" customFormat="1" ht="15.5">
      <c r="B20" s="37" t="s">
        <v>261</v>
      </c>
      <c r="C20" s="37" t="s">
        <v>228</v>
      </c>
      <c r="D20" s="37" t="s">
        <v>238</v>
      </c>
      <c r="E20" s="37" t="s">
        <v>224</v>
      </c>
      <c r="F20" s="37" t="s">
        <v>269</v>
      </c>
    </row>
    <row r="21" spans="1:6" ht="15.5">
      <c r="A21" t="s">
        <v>68</v>
      </c>
      <c r="B21" t="s">
        <v>270</v>
      </c>
      <c r="C21" t="s">
        <v>228</v>
      </c>
      <c r="D21" t="s">
        <v>238</v>
      </c>
      <c r="E21" t="s">
        <v>224</v>
      </c>
      <c r="F21" t="s">
        <v>271</v>
      </c>
    </row>
    <row r="22" spans="1:6" ht="15.5">
      <c r="A22" t="s">
        <v>68</v>
      </c>
      <c r="B22" t="s">
        <v>272</v>
      </c>
      <c r="C22" t="s">
        <v>228</v>
      </c>
      <c r="D22" t="s">
        <v>238</v>
      </c>
      <c r="E22" t="s">
        <v>224</v>
      </c>
      <c r="F22" t="s">
        <v>273</v>
      </c>
    </row>
    <row r="23" spans="1:6" s="38" customFormat="1" ht="15.5">
      <c r="A23" t="s">
        <v>68</v>
      </c>
      <c r="B23" s="38" t="s">
        <v>274</v>
      </c>
      <c r="C23" s="38" t="s">
        <v>228</v>
      </c>
      <c r="D23" s="38" t="s">
        <v>229</v>
      </c>
      <c r="E23" s="38" t="s">
        <v>224</v>
      </c>
      <c r="F23" s="38" t="s">
        <v>230</v>
      </c>
    </row>
    <row r="24" spans="1:6" s="38" customFormat="1" ht="15.5">
      <c r="A24" t="s">
        <v>68</v>
      </c>
      <c r="B24" s="38" t="s">
        <v>275</v>
      </c>
      <c r="C24" s="38" t="s">
        <v>228</v>
      </c>
      <c r="D24" s="38" t="s">
        <v>231</v>
      </c>
      <c r="E24" s="38" t="s">
        <v>224</v>
      </c>
      <c r="F24" s="38" t="s">
        <v>276</v>
      </c>
    </row>
    <row r="25" spans="1:6" s="38" customFormat="1" ht="15.5">
      <c r="A25" t="s">
        <v>68</v>
      </c>
      <c r="B25" s="38" t="s">
        <v>277</v>
      </c>
      <c r="C25" s="38" t="s">
        <v>228</v>
      </c>
      <c r="D25" s="38" t="s">
        <v>231</v>
      </c>
      <c r="E25" s="38" t="s">
        <v>224</v>
      </c>
      <c r="F25" s="38" t="s">
        <v>278</v>
      </c>
    </row>
    <row r="26" spans="1:6" ht="15.5">
      <c r="A26" t="s">
        <v>68</v>
      </c>
      <c r="B26" t="s">
        <v>279</v>
      </c>
      <c r="C26" t="s">
        <v>228</v>
      </c>
      <c r="D26" t="s">
        <v>238</v>
      </c>
      <c r="E26" t="s">
        <v>224</v>
      </c>
      <c r="F26" t="s">
        <v>280</v>
      </c>
    </row>
    <row r="27" spans="1:6" ht="15.5">
      <c r="A27" t="s">
        <v>68</v>
      </c>
      <c r="B27" t="s">
        <v>281</v>
      </c>
      <c r="C27" t="s">
        <v>228</v>
      </c>
      <c r="D27" t="s">
        <v>282</v>
      </c>
      <c r="E27" t="s">
        <v>224</v>
      </c>
      <c r="F27" t="s">
        <v>283</v>
      </c>
    </row>
    <row r="28" spans="1:6" ht="15.5">
      <c r="A28" t="s">
        <v>68</v>
      </c>
      <c r="B28" t="s">
        <v>284</v>
      </c>
      <c r="C28" t="s">
        <v>228</v>
      </c>
      <c r="D28" t="s">
        <v>282</v>
      </c>
      <c r="E28" t="s">
        <v>224</v>
      </c>
      <c r="F28" t="s">
        <v>285</v>
      </c>
    </row>
    <row r="29" spans="1:6" ht="15.5">
      <c r="A29" t="s">
        <v>68</v>
      </c>
      <c r="B29" t="s">
        <v>286</v>
      </c>
      <c r="C29" t="s">
        <v>228</v>
      </c>
      <c r="D29" t="s">
        <v>282</v>
      </c>
      <c r="E29" t="s">
        <v>224</v>
      </c>
      <c r="F29" t="s">
        <v>287</v>
      </c>
    </row>
    <row r="30" spans="1:6" ht="15.5">
      <c r="A30" t="s">
        <v>68</v>
      </c>
      <c r="B30" t="s">
        <v>288</v>
      </c>
      <c r="C30" t="s">
        <v>228</v>
      </c>
      <c r="D30" t="s">
        <v>282</v>
      </c>
      <c r="E30" t="s">
        <v>224</v>
      </c>
      <c r="F30" t="s">
        <v>289</v>
      </c>
    </row>
    <row r="31" spans="1:6" ht="15.5">
      <c r="A31" t="s">
        <v>68</v>
      </c>
      <c r="B31" t="s">
        <v>290</v>
      </c>
      <c r="C31" t="s">
        <v>228</v>
      </c>
      <c r="D31" t="s">
        <v>282</v>
      </c>
      <c r="E31" t="s">
        <v>224</v>
      </c>
      <c r="F31" t="s">
        <v>291</v>
      </c>
    </row>
    <row r="32" spans="1:6" ht="15.5">
      <c r="A32" t="s">
        <v>68</v>
      </c>
      <c r="B32" t="s">
        <v>292</v>
      </c>
      <c r="C32" t="s">
        <v>228</v>
      </c>
      <c r="D32" t="s">
        <v>282</v>
      </c>
      <c r="E32" t="s">
        <v>224</v>
      </c>
      <c r="F32" t="s">
        <v>293</v>
      </c>
    </row>
    <row r="33" spans="1:6" ht="15.5">
      <c r="A33" t="s">
        <v>68</v>
      </c>
      <c r="B33" t="s">
        <v>294</v>
      </c>
      <c r="C33" t="s">
        <v>228</v>
      </c>
      <c r="D33" t="s">
        <v>282</v>
      </c>
      <c r="E33" t="s">
        <v>224</v>
      </c>
      <c r="F33" t="s">
        <v>295</v>
      </c>
    </row>
    <row r="34" spans="1:6" ht="15.5">
      <c r="A34" t="s">
        <v>68</v>
      </c>
      <c r="B34" t="s">
        <v>296</v>
      </c>
      <c r="C34" t="s">
        <v>228</v>
      </c>
      <c r="D34" t="s">
        <v>297</v>
      </c>
      <c r="E34" t="s">
        <v>224</v>
      </c>
      <c r="F34" t="s">
        <v>298</v>
      </c>
    </row>
    <row r="35" spans="1:6" ht="15.5">
      <c r="A35" t="s">
        <v>68</v>
      </c>
      <c r="B35" t="s">
        <v>299</v>
      </c>
      <c r="C35" t="s">
        <v>228</v>
      </c>
      <c r="D35" t="s">
        <v>297</v>
      </c>
      <c r="E35" t="s">
        <v>224</v>
      </c>
      <c r="F35" t="s">
        <v>300</v>
      </c>
    </row>
    <row r="36" spans="1:6" ht="15.5">
      <c r="A36" t="s">
        <v>68</v>
      </c>
      <c r="B36" t="s">
        <v>301</v>
      </c>
      <c r="C36" t="s">
        <v>228</v>
      </c>
      <c r="D36" t="s">
        <v>297</v>
      </c>
      <c r="E36" t="s">
        <v>224</v>
      </c>
      <c r="F36" t="s">
        <v>302</v>
      </c>
    </row>
    <row r="37" spans="1:6" ht="15.5">
      <c r="A37" t="s">
        <v>68</v>
      </c>
      <c r="B37" t="s">
        <v>303</v>
      </c>
      <c r="C37" t="s">
        <v>228</v>
      </c>
      <c r="D37" t="s">
        <v>297</v>
      </c>
      <c r="E37" t="s">
        <v>224</v>
      </c>
      <c r="F37" t="s">
        <v>304</v>
      </c>
    </row>
    <row r="38" spans="1:6" ht="15.5">
      <c r="A38" t="s">
        <v>68</v>
      </c>
      <c r="B38" t="s">
        <v>305</v>
      </c>
      <c r="C38" t="s">
        <v>228</v>
      </c>
      <c r="D38" t="s">
        <v>297</v>
      </c>
      <c r="E38" t="s">
        <v>224</v>
      </c>
      <c r="F38" t="s">
        <v>306</v>
      </c>
    </row>
    <row r="39" spans="1:6" ht="15.5">
      <c r="A39" t="s">
        <v>68</v>
      </c>
      <c r="B39" t="s">
        <v>307</v>
      </c>
      <c r="C39" t="s">
        <v>228</v>
      </c>
      <c r="D39" t="s">
        <v>308</v>
      </c>
      <c r="E39" t="s">
        <v>224</v>
      </c>
      <c r="F39" t="s">
        <v>309</v>
      </c>
    </row>
    <row r="40" spans="1:6" s="37" customFormat="1" ht="15.5">
      <c r="B40" s="37" t="s">
        <v>308</v>
      </c>
      <c r="C40" s="37" t="s">
        <v>228</v>
      </c>
      <c r="D40" s="37" t="s">
        <v>310</v>
      </c>
      <c r="E40" s="37" t="s">
        <v>224</v>
      </c>
      <c r="F40" s="37" t="s">
        <v>311</v>
      </c>
    </row>
    <row r="41" spans="1:6" ht="15.5">
      <c r="A41" t="s">
        <v>68</v>
      </c>
      <c r="B41" t="s">
        <v>312</v>
      </c>
      <c r="C41" t="s">
        <v>228</v>
      </c>
      <c r="D41" t="s">
        <v>308</v>
      </c>
      <c r="E41" t="s">
        <v>224</v>
      </c>
      <c r="F41" t="s">
        <v>313</v>
      </c>
    </row>
    <row r="42" spans="1:6" ht="15.5">
      <c r="A42" t="s">
        <v>68</v>
      </c>
      <c r="B42" t="s">
        <v>314</v>
      </c>
      <c r="C42" t="s">
        <v>228</v>
      </c>
      <c r="D42" t="s">
        <v>308</v>
      </c>
      <c r="E42" t="s">
        <v>224</v>
      </c>
      <c r="F42" t="s">
        <v>315</v>
      </c>
    </row>
    <row r="43" spans="1:6" s="37" customFormat="1" ht="15.5">
      <c r="B43" s="37" t="s">
        <v>282</v>
      </c>
      <c r="C43" s="37" t="s">
        <v>228</v>
      </c>
      <c r="D43" s="37" t="s">
        <v>310</v>
      </c>
      <c r="E43" s="37" t="s">
        <v>224</v>
      </c>
      <c r="F43" s="37" t="s">
        <v>316</v>
      </c>
    </row>
    <row r="44" spans="1:6" ht="15.5">
      <c r="A44" t="s">
        <v>68</v>
      </c>
      <c r="B44" t="s">
        <v>317</v>
      </c>
      <c r="C44" t="s">
        <v>228</v>
      </c>
      <c r="D44" t="s">
        <v>297</v>
      </c>
      <c r="E44" t="s">
        <v>224</v>
      </c>
      <c r="F44" t="s">
        <v>318</v>
      </c>
    </row>
    <row r="45" spans="1:6" s="37" customFormat="1" ht="15.5">
      <c r="B45" s="37" t="s">
        <v>297</v>
      </c>
      <c r="C45" s="37" t="s">
        <v>228</v>
      </c>
      <c r="D45" s="37" t="s">
        <v>310</v>
      </c>
      <c r="E45" s="37" t="s">
        <v>224</v>
      </c>
      <c r="F45" s="37" t="s">
        <v>319</v>
      </c>
    </row>
    <row r="46" spans="1:6" ht="15.5">
      <c r="A46" t="s">
        <v>68</v>
      </c>
      <c r="B46" t="s">
        <v>320</v>
      </c>
      <c r="C46" t="s">
        <v>228</v>
      </c>
      <c r="D46" t="s">
        <v>321</v>
      </c>
      <c r="E46" t="s">
        <v>224</v>
      </c>
      <c r="F46" t="s">
        <v>322</v>
      </c>
    </row>
    <row r="47" spans="1:6" s="37" customFormat="1" ht="15.5">
      <c r="B47" s="37" t="s">
        <v>321</v>
      </c>
      <c r="C47" s="37" t="s">
        <v>228</v>
      </c>
      <c r="D47" s="37" t="s">
        <v>310</v>
      </c>
      <c r="E47" s="37" t="s">
        <v>224</v>
      </c>
      <c r="F47" s="37" t="s">
        <v>323</v>
      </c>
    </row>
    <row r="48" spans="1:6" ht="15.5">
      <c r="A48" t="s">
        <v>68</v>
      </c>
      <c r="B48" t="s">
        <v>324</v>
      </c>
      <c r="C48" t="s">
        <v>228</v>
      </c>
      <c r="D48" t="s">
        <v>310</v>
      </c>
      <c r="E48" t="s">
        <v>224</v>
      </c>
      <c r="F48" t="s">
        <v>325</v>
      </c>
    </row>
    <row r="49" spans="1:6" ht="15.5">
      <c r="A49" t="s">
        <v>68</v>
      </c>
      <c r="B49" t="s">
        <v>326</v>
      </c>
      <c r="C49" t="s">
        <v>228</v>
      </c>
      <c r="D49" t="s">
        <v>321</v>
      </c>
      <c r="E49" t="s">
        <v>224</v>
      </c>
      <c r="F49" t="s">
        <v>327</v>
      </c>
    </row>
    <row r="50" spans="1:6" ht="15.5">
      <c r="A50" t="s">
        <v>68</v>
      </c>
      <c r="B50" t="s">
        <v>328</v>
      </c>
      <c r="C50" t="s">
        <v>228</v>
      </c>
      <c r="D50" t="s">
        <v>321</v>
      </c>
      <c r="E50" t="s">
        <v>224</v>
      </c>
      <c r="F50" t="s">
        <v>329</v>
      </c>
    </row>
    <row r="51" spans="1:6" ht="15.5">
      <c r="A51" t="s">
        <v>68</v>
      </c>
      <c r="B51" t="s">
        <v>330</v>
      </c>
      <c r="C51" t="s">
        <v>228</v>
      </c>
      <c r="D51" t="s">
        <v>282</v>
      </c>
      <c r="E51" t="s">
        <v>224</v>
      </c>
      <c r="F51" t="s">
        <v>331</v>
      </c>
    </row>
    <row r="52" spans="1:6" ht="15.5">
      <c r="A52" t="s">
        <v>68</v>
      </c>
      <c r="B52" t="s">
        <v>332</v>
      </c>
      <c r="C52" t="s">
        <v>228</v>
      </c>
      <c r="D52" t="s">
        <v>282</v>
      </c>
      <c r="E52" t="s">
        <v>224</v>
      </c>
      <c r="F52" t="s">
        <v>333</v>
      </c>
    </row>
    <row r="53" spans="1:6" ht="15.5">
      <c r="A53" t="s">
        <v>68</v>
      </c>
      <c r="B53" t="s">
        <v>334</v>
      </c>
      <c r="C53" t="s">
        <v>228</v>
      </c>
      <c r="D53" t="s">
        <v>335</v>
      </c>
      <c r="E53" t="s">
        <v>224</v>
      </c>
      <c r="F53" t="s">
        <v>336</v>
      </c>
    </row>
    <row r="54" spans="1:6" ht="15.5">
      <c r="A54" t="s">
        <v>68</v>
      </c>
      <c r="B54" t="s">
        <v>337</v>
      </c>
      <c r="C54" t="s">
        <v>228</v>
      </c>
      <c r="D54" t="s">
        <v>335</v>
      </c>
      <c r="E54" t="s">
        <v>224</v>
      </c>
      <c r="F54" t="s">
        <v>338</v>
      </c>
    </row>
    <row r="55" spans="1:6" ht="15.5">
      <c r="A55" t="s">
        <v>68</v>
      </c>
      <c r="B55" t="s">
        <v>339</v>
      </c>
      <c r="C55" t="s">
        <v>228</v>
      </c>
      <c r="D55" t="s">
        <v>335</v>
      </c>
      <c r="E55" t="s">
        <v>224</v>
      </c>
      <c r="F55" t="s">
        <v>340</v>
      </c>
    </row>
    <row r="56" spans="1:6" ht="15.5">
      <c r="A56" t="s">
        <v>68</v>
      </c>
      <c r="B56" t="s">
        <v>341</v>
      </c>
      <c r="C56" t="s">
        <v>228</v>
      </c>
      <c r="D56" t="s">
        <v>335</v>
      </c>
      <c r="E56" t="s">
        <v>224</v>
      </c>
      <c r="F56" t="s">
        <v>342</v>
      </c>
    </row>
    <row r="57" spans="1:6" s="37" customFormat="1" ht="15.5">
      <c r="B57" s="37" t="s">
        <v>335</v>
      </c>
      <c r="C57" s="37" t="s">
        <v>228</v>
      </c>
      <c r="D57" s="37" t="s">
        <v>310</v>
      </c>
      <c r="E57" s="37" t="s">
        <v>224</v>
      </c>
      <c r="F57" s="37" t="s">
        <v>343</v>
      </c>
    </row>
    <row r="58" spans="1:6" ht="15.5">
      <c r="A58" t="s">
        <v>68</v>
      </c>
      <c r="B58" t="s">
        <v>344</v>
      </c>
      <c r="C58" t="s">
        <v>228</v>
      </c>
      <c r="D58" t="s">
        <v>282</v>
      </c>
      <c r="E58" t="s">
        <v>224</v>
      </c>
      <c r="F58" t="s">
        <v>345</v>
      </c>
    </row>
    <row r="59" spans="1:6" s="37" customFormat="1" ht="15.5">
      <c r="B59" s="37" t="s">
        <v>310</v>
      </c>
      <c r="C59" s="37" t="s">
        <v>228</v>
      </c>
      <c r="D59" s="37" t="s">
        <v>229</v>
      </c>
      <c r="E59" s="37" t="s">
        <v>224</v>
      </c>
      <c r="F59" s="37" t="s">
        <v>346</v>
      </c>
    </row>
    <row r="60" spans="1:6" ht="15.5">
      <c r="A60" t="s">
        <v>68</v>
      </c>
      <c r="B60" t="s">
        <v>347</v>
      </c>
      <c r="C60" t="s">
        <v>228</v>
      </c>
      <c r="D60" t="s">
        <v>238</v>
      </c>
      <c r="E60" t="s">
        <v>224</v>
      </c>
      <c r="F60" t="s">
        <v>348</v>
      </c>
    </row>
    <row r="61" spans="1:6" ht="15.5">
      <c r="A61" t="s">
        <v>68</v>
      </c>
      <c r="B61" t="s">
        <v>349</v>
      </c>
      <c r="C61" t="s">
        <v>228</v>
      </c>
      <c r="D61" t="s">
        <v>238</v>
      </c>
      <c r="E61" t="s">
        <v>224</v>
      </c>
      <c r="F61" t="s">
        <v>350</v>
      </c>
    </row>
    <row r="62" spans="1:6" s="38" customFormat="1" ht="15.5">
      <c r="A62" t="s">
        <v>68</v>
      </c>
      <c r="B62" s="38" t="s">
        <v>351</v>
      </c>
      <c r="C62" s="38" t="s">
        <v>228</v>
      </c>
      <c r="D62" s="38" t="s">
        <v>231</v>
      </c>
      <c r="E62" s="38" t="s">
        <v>224</v>
      </c>
      <c r="F62" s="38" t="s">
        <v>352</v>
      </c>
    </row>
    <row r="63" spans="1:6" ht="15.5">
      <c r="A63" t="s">
        <v>68</v>
      </c>
      <c r="B63" t="s">
        <v>353</v>
      </c>
      <c r="C63" t="s">
        <v>228</v>
      </c>
      <c r="D63" t="s">
        <v>238</v>
      </c>
      <c r="E63" t="s">
        <v>224</v>
      </c>
      <c r="F63" t="s">
        <v>354</v>
      </c>
    </row>
    <row r="64" spans="1:6" s="38" customFormat="1" ht="15.5">
      <c r="A64" t="s">
        <v>68</v>
      </c>
      <c r="B64" s="38" t="s">
        <v>355</v>
      </c>
      <c r="C64" s="38" t="s">
        <v>228</v>
      </c>
      <c r="D64" s="38" t="s">
        <v>231</v>
      </c>
      <c r="E64" s="38" t="s">
        <v>224</v>
      </c>
      <c r="F64" s="38" t="s">
        <v>356</v>
      </c>
    </row>
    <row r="65" spans="1:6" s="38" customFormat="1" ht="15.5">
      <c r="A65" t="s">
        <v>68</v>
      </c>
      <c r="B65" s="38" t="s">
        <v>357</v>
      </c>
      <c r="C65" s="38" t="s">
        <v>228</v>
      </c>
      <c r="D65" s="38" t="s">
        <v>231</v>
      </c>
      <c r="E65" s="38" t="s">
        <v>224</v>
      </c>
      <c r="F65" s="38" t="s">
        <v>358</v>
      </c>
    </row>
    <row r="66" spans="1:6" s="38" customFormat="1" ht="15.5">
      <c r="A66" t="s">
        <v>68</v>
      </c>
      <c r="B66" s="38" t="s">
        <v>359</v>
      </c>
      <c r="C66" s="38" t="s">
        <v>228</v>
      </c>
      <c r="D66" s="38" t="s">
        <v>231</v>
      </c>
      <c r="E66" s="38" t="s">
        <v>224</v>
      </c>
      <c r="F66" s="38" t="s">
        <v>360</v>
      </c>
    </row>
  </sheetData>
  <autoFilter ref="A1:G66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361</v>
      </c>
      <c r="D2" t="s">
        <v>93</v>
      </c>
      <c r="F2" t="s">
        <v>362</v>
      </c>
      <c r="G2" t="s">
        <v>363</v>
      </c>
      <c r="H2" t="s">
        <v>364</v>
      </c>
      <c r="N2" t="s">
        <v>365</v>
      </c>
      <c r="R2" t="s">
        <v>229</v>
      </c>
    </row>
    <row r="3" spans="1:48" ht="15.5">
      <c r="B3" t="s">
        <v>366</v>
      </c>
      <c r="D3" t="s">
        <v>93</v>
      </c>
      <c r="F3" t="s">
        <v>362</v>
      </c>
      <c r="G3" t="s">
        <v>367</v>
      </c>
      <c r="H3" t="s">
        <v>364</v>
      </c>
      <c r="N3" t="s">
        <v>368</v>
      </c>
      <c r="R3" t="s">
        <v>229</v>
      </c>
    </row>
    <row r="4" spans="1:48" ht="15.5">
      <c r="B4" t="s">
        <v>369</v>
      </c>
      <c r="D4" t="s">
        <v>93</v>
      </c>
      <c r="F4" t="s">
        <v>362</v>
      </c>
      <c r="G4" t="s">
        <v>370</v>
      </c>
      <c r="H4" t="s">
        <v>364</v>
      </c>
      <c r="N4" t="s">
        <v>371</v>
      </c>
      <c r="R4" t="s">
        <v>229</v>
      </c>
    </row>
    <row r="5" spans="1:48" ht="15.5">
      <c r="B5" t="s">
        <v>372</v>
      </c>
      <c r="D5" t="s">
        <v>93</v>
      </c>
      <c r="F5" t="s">
        <v>362</v>
      </c>
      <c r="G5" t="s">
        <v>373</v>
      </c>
      <c r="H5" t="s">
        <v>364</v>
      </c>
      <c r="N5" t="s">
        <v>374</v>
      </c>
      <c r="R5" t="s">
        <v>229</v>
      </c>
    </row>
    <row r="6" spans="1:48" ht="15.5">
      <c r="B6" t="s">
        <v>375</v>
      </c>
      <c r="D6" t="s">
        <v>93</v>
      </c>
      <c r="F6" t="s">
        <v>362</v>
      </c>
      <c r="G6" t="s">
        <v>376</v>
      </c>
      <c r="H6" t="s">
        <v>364</v>
      </c>
      <c r="N6" t="s">
        <v>377</v>
      </c>
      <c r="R6" t="s">
        <v>229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2022-12-09T10:53:49Z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