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D:\Ubuntu\Share files\opt\xlsx\"/>
    </mc:Choice>
  </mc:AlternateContent>
  <xr:revisionPtr revIDLastSave="0" documentId="13_ncr:1_{0902BDCD-32F6-46A4-8E61-E8FF7EE0FB8A}" xr6:coauthVersionLast="47" xr6:coauthVersionMax="47" xr10:uidLastSave="{00000000-0000-0000-0000-000000000000}"/>
  <bookViews>
    <workbookView xWindow="-120" yWindow="-120" windowWidth="20730" windowHeight="11040" tabRatio="990"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CONDITIONS'!$A$1:$AF$347</definedName>
    <definedName name="Z_BF8E1B46_AD75_6E4F_85B7_6E6C75F2AAA2_.wvu.FilterData" localSheetId="3">'BUSINESS RULES'!$A$1:$L$1</definedName>
    <definedName name="Z_F59B42B5_12A6_408C_8984_297F5E3274B0_.wvu.FilterData" localSheetId="4">'BUSINESS CONDITIONS'!$A$1:$AF$347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<sst xmlns="http://schemas.openxmlformats.org/spreadsheetml/2006/main" count="141" uniqueCount="90">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</sst>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Font="1" applyBorder="1"/>
    <xf numFmtId="0" fontId="1" fillId="2" borderId="1" xfId="0" applyFont="1" applyFill="1" applyBorder="1"/>
    <xf numFmtId="0" fontId="0" fillId="3" borderId="1" xfId="0" applyFont="1"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ont="1" applyFill="1" applyBorder="1"/>
    <xf numFmtId="0" fontId="0" fillId="4" borderId="5" xfId="0" applyFont="1" applyFill="1" applyBorder="1"/>
    <xf numFmtId="0" fontId="0" fillId="5" borderId="5" xfId="0" applyFont="1"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ont="1" applyFill="1" applyAlignment="1">
      <alignment wrapText="1"/>
    </xf>
    <xf numFmtId="0" fontId="0" fillId="5" borderId="5" xfId="0" applyFont="1" applyFill="1" applyBorder="1" applyAlignment="1">
      <alignment wrapText="1"/>
    </xf>
    <xf numFmtId="0" fontId="0" fillId="4" borderId="0" xfId="0" applyFont="1" applyFill="1"/>
    <xf numFmtId="0" fontId="0" fillId="3" borderId="0" xfId="0" applyFont="1" applyFill="1"/>
    <xf numFmtId="0" fontId="3" fillId="5" borderId="0" xfId="0" applyFont="1" applyFill="1"/>
    <xf numFmtId="0" fontId="3" fillId="4" borderId="0" xfId="0" applyFont="1" applyFill="1"/>
    <xf numFmtId="0" fontId="6" fillId="0" borderId="0" xfId="0" applyFont="1"/>
    <xf numFmtId="0" fontId="0" fillId="5" borderId="0" xfId="0" applyFont="1" applyFill="1" applyBorder="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75"/>
  <cols>
    <col min="1" max="3" width="9.625" collapsed="false"/>
    <col min="4" max="4" width="19.25" collapsed="false"/>
    <col min="5" max="5" bestFit="true" customWidth="true" width="21.0" collapsed="false"/>
    <col min="6" max="6" bestFit="true" customWidth="true" width="15.5" collapsed="false"/>
    <col min="7" max="1025" width="9.625" collapsed="false"/>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75"/>
  <cols>
    <col min="1" max="1" width="27.25" collapsed="false"/>
    <col min="2" max="2" width="130.5" collapsed="false"/>
    <col min="3" max="1025" width="9.625" collapsed="false"/>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tabSelected="1" zoomScaleNormal="100" workbookViewId="0">
      <selection activeCell="A14" sqref="A14"/>
    </sheetView>
  </sheetViews>
  <sheetFormatPr defaultRowHeight="21.75" customHeight="1"/>
  <cols>
    <col min="1" max="2" width="22.5" collapsed="false"/>
    <col min="3" max="3" width="11.875" collapsed="false"/>
    <col min="4" max="4" width="12.25" collapsed="false"/>
    <col min="5" max="5" width="26.75" collapsed="false"/>
    <col min="6" max="6" width="11.875" collapsed="false"/>
    <col min="7" max="1025" width="9.625" collapsed="false"/>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1"/>
  <sheetViews>
    <sheetView zoomScaleNormal="100" workbookViewId="0">
      <pane ySplit="1" topLeftCell="A2" activePane="bottomLeft" state="frozen"/>
      <selection activeCell="I1" sqref="I1"/>
      <selection pane="bottomLeft" activeCell="A2" sqref="A2"/>
    </sheetView>
  </sheetViews>
  <sheetFormatPr defaultRowHeight="22.5" customHeight="1"/>
  <cols>
    <col min="1" max="1" customWidth="true" width="10.125" collapsed="false"/>
    <col min="2" max="2" customWidth="true" width="25.875" collapsed="false"/>
    <col min="3" max="3" customWidth="true" width="21.125" collapsed="false"/>
    <col min="4" max="4" bestFit="true" customWidth="true" width="18.25" collapsed="false"/>
    <col min="5" max="5" width="17.625" collapsed="false"/>
    <col min="6" max="6" customWidth="true" width="9.875" collapsed="false"/>
    <col min="7" max="7" customWidth="true" style="14" width="69.25" collapsed="false"/>
    <col min="8" max="8" customWidth="true" style="14" width="35.0" collapsed="false"/>
    <col min="9" max="9" customWidth="true" style="14" width="22.875" collapsed="false"/>
    <col min="10" max="10" customWidth="true" style="14" width="24.125" collapsed="false"/>
    <col min="11" max="11" customWidth="true" width="25.125" collapsed="false"/>
    <col min="12" max="12" customWidth="true" style="14" width="50.5" collapsed="false"/>
    <col min="13" max="13" customWidth="true" hidden="true" width="8.75" collapsed="false"/>
    <col min="14" max="14" customWidth="true" width="16.375" collapsed="false"/>
    <col min="15" max="1027" width="8.875" collapsed="false"/>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c r="B2" t="inlineStr">
        <is>
          <t>invokeitemupdateforitemOnCreateEntity</t>
        </is>
      </c>
      <c r="C2" t="inlineStr">
        <is>
          <t>validationpostprocess</t>
        </is>
      </c>
      <c r="D2" t="inlineStr">
        <is>
          <t>any</t>
        </is>
      </c>
      <c r="E2" t="inlineStr">
        <is>
          <t>Yes</t>
        </is>
      </c>
      <c r="F2" t="inlineStr">
        <is>
          <t>Published</t>
        </is>
      </c>
      <c r="G2" t="inlineStr">
        <is>
          <t>varpartcatcode:=GetAttributeValue["_DEFAULT","_DEFAULT","thgcategorytitan"];IIF[varpartcatcode&lt;&gt;"N/A" AND IsEntityInWorkflow["itemupdate"]=false,InvokeWorkflow["itemupdate"],false]</t>
        </is>
      </c>
      <c r="H2" t="inlineStr">
        <is>
          <t>Invoke itemupdate for item on CreateEntity</t>
        </is>
      </c>
      <c r="K2" t="inlineStr">
        <is>
          <t>No</t>
        </is>
      </c>
      <c r="N2" t="inlineStr">
        <is>
          <t>Invoke itemupdate for item on CreateEntity</t>
        </is>
      </c>
    </row>
    <row r="3">
      <c r="B3" t="inlineStr">
        <is>
          <t>brpopulateskuforstockkeysupersede</t>
        </is>
      </c>
      <c r="C3" t="inlineStr">
        <is>
          <t>computation</t>
        </is>
      </c>
      <c r="D3" t="inlineStr">
        <is>
          <t>any</t>
        </is>
      </c>
      <c r="E3" t="inlineStr">
        <is>
          <t>Yes</t>
        </is>
      </c>
      <c r="F3" t="inlineStr">
        <is>
          <t>Published</t>
        </is>
      </c>
      <c r="G3"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3" t="inlineStr">
        <is>
          <t>BR- Populate SKU for Stockkey in Supersede Attributes and Alternate Item</t>
        </is>
      </c>
      <c r="K3" t="inlineStr">
        <is>
          <t>No</t>
        </is>
      </c>
      <c r="N3" t="inlineStr">
        <is>
          <t>BR- Populate SKU for Stockkey in Supersede Attributes and Alternate Item</t>
        </is>
      </c>
    </row>
    <row r="4">
      <c r="B4" t="inlineStr">
        <is>
          <t>brLongDescriptionWebsite</t>
        </is>
      </c>
      <c r="C4" t="inlineStr">
        <is>
          <t>computation</t>
        </is>
      </c>
      <c r="D4" t="inlineStr">
        <is>
          <t>any</t>
        </is>
      </c>
      <c r="E4" t="inlineStr">
        <is>
          <t>Yes</t>
        </is>
      </c>
      <c r="F4" t="inlineStr">
        <is>
          <t>Published</t>
        </is>
      </c>
      <c r="G4"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SetVariable["varbundleskuvalues",Concat[varbundleskuvalues,"#_#","Bundlequnatity:::",varbundlequnatity]]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SetAttributeValue["_DEFAULT","_DEFAULT","thgldescriptionws","N/A"],false] AND  IIF[varthgpartial&lt;&gt;"true" AND Contains["Website",varthgblockedchannels]=false, SetAttributeValue["_DEFAULT","_DEFAULT","thgldescriptionws",varwebsitelongdescription],false] AND  IIF[varthgpartial="false" AND IsNullOrEmpty[varwebsitemasterlongdesnew] AND Contains["Website",varthgblockedchannels], SetAttributeValue["_DEFAULT","_DEFAULT","thgmasterlongdescriptionwebsite","N/A"],false]</t>
        </is>
      </c>
      <c r="H4" t="inlineStr">
        <is>
          <t>BR-Populate Long Description Website</t>
        </is>
      </c>
      <c r="I4"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4" t="inlineStr">
        <is>
          <t>No</t>
        </is>
      </c>
      <c r="N4" t="inlineStr">
        <is>
          <t>BR-Populate Long Description Website</t>
        </is>
      </c>
    </row>
    <row r="5">
      <c r="B5" t="inlineStr">
        <is>
          <t>makeattributesnonmandatoryifpartialtrue</t>
        </is>
      </c>
      <c r="C5" t="inlineStr">
        <is>
          <t>validation</t>
        </is>
      </c>
      <c r="D5" t="inlineStr">
        <is>
          <t>any</t>
        </is>
      </c>
      <c r="E5" t="inlineStr">
        <is>
          <t>Yes</t>
        </is>
      </c>
      <c r="F5" t="inlineStr">
        <is>
          <t>Published</t>
        </is>
      </c>
      <c r="G5"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5" t="inlineStr">
        <is>
          <t>makeattributesnonmandatoryifpartialtrue</t>
        </is>
      </c>
      <c r="I5" t="inlineStr">
        <is>
          <t>thgmarketplacecategories||thgwebsitecategories||thgpartial||thgblockedchannels</t>
        </is>
      </c>
      <c r="K5" t="inlineStr">
        <is>
          <t>No</t>
        </is>
      </c>
      <c r="N5" t="inlineStr">
        <is>
          <t>Make ‘Website Categories’, ‘Marketplace Categories’, and ‘Ktypes’ Non mandatory if Partial is "True" also if product is blocked on ebay make Ktypes non-mandatory</t>
        </is>
      </c>
    </row>
    <row r="6">
      <c r="B6" t="inlineStr">
        <is>
          <t>brmaintainencewfexit</t>
        </is>
      </c>
      <c r="C6" t="inlineStr">
        <is>
          <t>validationpostprocess</t>
        </is>
      </c>
      <c r="D6" t="inlineStr">
        <is>
          <t>any</t>
        </is>
      </c>
      <c r="E6" t="inlineStr">
        <is>
          <t>Yes</t>
        </is>
      </c>
      <c r="F6" t="inlineStr">
        <is>
          <t>Published</t>
        </is>
      </c>
      <c r="G6"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getstatuscheckunique:=GetBusinessConditionStatus["checkuniquenessofskuBC"];varthgcategorytitan:=UCase[GetAttributeValue["_DEFAULT","_DEFAULT","thgcategorytitan"]];varthgpartial:=GetAttributeValue["_DEFAULT","_DEFAULT","thgpartial"];varthglistingstatus:=GetAttributeValue["_DEFAULT","_DEFAULT","thglistingstatus"];varthgshortnameapprove:=GetAttributeValue["_DEFAULT","_DEFAULT","thgapproveshortname"];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varthgshortnameapprove="true",InitiateExport["allfourx4_export_data_json_blob_task"],false] AND IIF[(IsNullOrEmpty[varthgpartial] OR varthgpartial="false") AND ( varthgcategorytitan = "NTL" OR varthgcategorytitan = "NTL URGENT" OR varthgcategorytitan = "LISTED" OR varthgcategorytitan="PENDING SS"),SetEntityAttributeValue["_DEFAULT","_DEFAULT",GetEntityId[],GetEntityType[],"thglistingstatus","LISTED"]AND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 AND InvokeConnectorService["_DEFAULT","_DEFAULT","item","syndicate","rs-bigcommerce","syndicate"]</t>
        </is>
      </c>
      <c r="H6" t="inlineStr">
        <is>
          <t>Set Attribute on Exit MWF</t>
        </is>
      </c>
      <c r="K6" t="inlineStr">
        <is>
          <t>No</t>
        </is>
      </c>
      <c r="N6" t="inlineStr">
        <is>
          <t>Set Attribute on Exit MWF</t>
        </is>
      </c>
    </row>
    <row r="7">
      <c r="B7" t="inlineStr">
        <is>
          <t>removesapcefromshortname</t>
        </is>
      </c>
      <c r="C7" t="inlineStr">
        <is>
          <t>computation</t>
        </is>
      </c>
      <c r="D7" t="inlineStr">
        <is>
          <t>any</t>
        </is>
      </c>
      <c r="E7" t="inlineStr">
        <is>
          <t>Yes</t>
        </is>
      </c>
      <c r="F7" t="inlineStr">
        <is>
          <t>Published</t>
        </is>
      </c>
      <c r="G7"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7" t="inlineStr">
        <is>
          <t>Remove Sapce From Short Name</t>
        </is>
      </c>
      <c r="K7" t="inlineStr">
        <is>
          <t>No</t>
        </is>
      </c>
      <c r="N7" t="inlineStr">
        <is>
          <t>Remove Sapce From Short Name</t>
        </is>
      </c>
    </row>
    <row r="8">
      <c r="B8" t="inlineStr">
        <is>
          <t>validationimagenamingconvention</t>
        </is>
      </c>
      <c r="C8" t="inlineStr">
        <is>
          <t>validation</t>
        </is>
      </c>
      <c r="D8" t="inlineStr">
        <is>
          <t>any</t>
        </is>
      </c>
      <c r="E8" t="inlineStr">
        <is>
          <t>Yes</t>
        </is>
      </c>
      <c r="F8" t="inlineStr">
        <is>
          <t>Published</t>
        </is>
      </c>
      <c r="G8" t="inlineStr">
        <is>
          <t>attrval:=GetAttributeValue["_DEFAULT","_DEFAULT","assetimagesku"];splitval:=Split[attrval,"_"];varcount:=Count[splitval];IIF[ varcount=2 OR varcount=3,AddAttributeInformation["_DEFAULT","_DEFAULT","SYS001", "", "assetimagesku"],AddAttributeError["_DEFAULT","_DEFAULT","Validate Naming Convention", "", "assetimagesku"]]</t>
        </is>
      </c>
      <c r="H8" t="inlineStr">
        <is>
          <t>Validation Image Naming Convention</t>
        </is>
      </c>
      <c r="K8" t="inlineStr">
        <is>
          <t>No</t>
        </is>
      </c>
      <c r="N8" t="inlineStr">
        <is>
          <t>Validation Image Naming Convention</t>
        </is>
      </c>
    </row>
    <row r="9">
      <c r="B9" t="inlineStr">
        <is>
          <t>brrvalidtestockkey</t>
        </is>
      </c>
      <c r="C9" t="inlineStr">
        <is>
          <t>validation</t>
        </is>
      </c>
      <c r="D9" t="inlineStr">
        <is>
          <t>any</t>
        </is>
      </c>
      <c r="E9" t="inlineStr">
        <is>
          <t>Yes</t>
        </is>
      </c>
      <c r="F9" t="inlineStr">
        <is>
          <t>Published</t>
        </is>
      </c>
      <c r="G9" t="inlineStr">
        <is>
          <t>varstockkey:=GetAttributeValues["_DEFAULT","_DEFAULT","thgbundlecomponentstitan"];varindex:="";varsubstring:="";varskus:="";varskuidsss:="";skuidnot:="";varfinalerror:="";varloop:=1;varcount:="false";varcountfinal:="";varfinalvalue:="";varthgisbundleproducttitan:=GetAttributeValue["_DEFAULT","_DEFAULT","thgisbundleproducttitan"];varthgbundleskucomponent:=GetAttributeValue["_DEFAULT","_DEFAULT","thgbundleskucomponent"];varthgbundlecomponentstitan:=GetAttributeValue["_DEFAULT","_DEFAULT","thgbundlecomponentstitan"];varskustatusaprove:="";varstatusindex:="";varstatussubstring:="";varstatusskus:="";varstatusskusidss:="";varfinalstatusvalue:="";varcontatinsfalse:="";varfalsestockkey:="";varfinalnotformat:="";IIF[varthgisbundleproducttitan="true" AND IsNullOrEmpty[varthgbundlecomponentstitan]=false, SetVariable["varstockkey",Replace[varstockkey,";","||"]] AND ITERATE[varstockkey,'IIF[Contains[":",ITERATIONITEM]=false,SetVariable["varfinalnotformat" Concat[ITERATIONITEM,"-Enter quantity and stock key in valid format. For eg. 1563:2;4352:8"]] AND AddAttributeError["_DEFAULT","_DEFAULT","GEN001",varfinalnotformat,"thgbundlecomponentstitan"],false]'] ,false]AND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AND IIF[HaveAnyAttributesChanged["_DEFAULT","_DEFAULT","thgbundlecomponentstitan","thgisbundleproducttitan"] AND IsNullOrEmpty[varstockkey]=false AND varthgisbundleproducttitan="true",SetVariable["varstockkey",Replace[varstockkey,";","||"]] AND ITERATE[varstockkey,' IIF[ IsNullOrEmpty[ITERATIONITEM] = false AND Contains[":",ITERATIONITEM], SetVariable["skuidnot",""] AND SetVariable["varindex",IndexOf[ITERATIONITEM,":"]] AND SetVariable["varsubstring",Substring[ITERATIONITEM,0,varindex]] AND SetVariable["varskus",Concat[varskus,"||",varsubstring]] , false] AND SetVariable["varskuidsss",GetEntityId["ANDACROSS",GetEntityType[],"self:self",Concat["thgstockkeytitan:_DEFAULT:_DEFAULT:exact:",varsubstring]]] AND IIF[IsNullOrEmpty[varskuidsss] AND IsNullOrEmpty[varsubstring] = false , SetVariable["skuidnot",varsubstring] ,false] AND IIF[ IsNullOrEmpty[skuidnot]= false AND varfinalerror&lt;&gt;"" AND varcount="true" ,SetVariable["varfinalerror",Concat[varfinalerror,"||",skuidnot ]] , false] AND IIF[IsNullOrEmpty[skuidnot]= false AND varfinalerror="" AND varcount="false",SetVariable["varfinalerror",skuidnot] AND SetVariable["varcount","true"] ,false ] '],false] AND SetVariable["varcountfinal",Count[varfinalerror]] AND ITERATE[varfinalerror, 'IIF[varloop&lt;=varcountfinal,SetVariable["varfinalvalue",Concat[varfinalvalue,ITERATIONITEM,","]] AND SetVariable["varloop",varloop+1],false]'] AND IIF[ IsNullOrEmpty[varstockkey]=false AND IsNullOrEmpty[varfinalvalue]=false,SetVariable["varfinalvalue",Substring[varfinalvalue,0,Len[varfinalvalue]-1]],false] AND IIF[ IsNullOrEmpty[varfinalvalue]= false AND IsNullOrEmpty[varstockkey]=false , SetVariable["varfinalvalue",Concat[varfinalvalue," - " ,"This Stock Key not found" ]] , false] AND IIF[ IsNullOrEmpty[varfinalvalue]= false, AddAttributeError["_DEFAULT","_DEFAULT","GEN001" , varfinalvalue,"thgbundlecomponentstitan"] ,false] AND IIF[ IsNullOrEmpty[varfinalvalue]= false, AddAttributeInformation["_DEFAULT","_DEFAULT","GEN001" ,"","thgbundlecomponentstitan"] ,false] AND IIF[(IsNullOrEmpty[varfinalvalue] OR IsNullOrEmpty[varfinalvalue]=false ), SetVariable["varstockkey",Replace[varstockkey,";","||"]]AND ITERATE[varstockkey,'IIF[IsNullOrEmpty[ITERATIONITEM]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,false] AND IIF[varskustatusaprove="false",SetVariable["varfalsestockkey",Concat[varfalsestockkey,varstatussubstring,","]],false] '],false] AND IIF[IsNullOrEmpty[varfalsestockkey]=false , SetVariable["varfalsestockkey",Substring[varfalsestockkey,0,Len[varfalsestockkey]-1]],false] AND IIF[IsNullOrEmpty[varfalsestockkey]=false , AddAttributeError["_DEFAULT","_DEFAULT","GEN001" ,Concat[varfalsestockkey,"-Product is not published"],"thgbundlecomponentstitan"] ,false] AND IIF[IsNullOrEmpty[varfalsestockkey], AddAttributeInformation["_DEFAULT","_DEFAULT","SYS001" ,"","thgbundlecomponentstitan"] ,false]</t>
        </is>
      </c>
      <c r="H9" t="inlineStr">
        <is>
          <t>BC- Validate Stock Key</t>
        </is>
      </c>
      <c r="K9" t="inlineStr">
        <is>
          <t>No</t>
        </is>
      </c>
      <c r="N9" t="inlineStr">
        <is>
          <t>BC- Validate Stock Key</t>
        </is>
      </c>
    </row>
    <row r="10">
      <c r="B10" t="inlineStr">
        <is>
          <t>brblockbrandonspecificmarketplace</t>
        </is>
      </c>
      <c r="C10" t="inlineStr">
        <is>
          <t>computation</t>
        </is>
      </c>
      <c r="D10" t="inlineStr">
        <is>
          <t>any</t>
        </is>
      </c>
      <c r="E10" t="inlineStr">
        <is>
          <t>Yes</t>
        </is>
      </c>
      <c r="F10" t="inlineStr">
        <is>
          <t>Published</t>
        </is>
      </c>
      <c r="G10"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 IsNullOrEmpty[varebay]=false AND varebay="Yes" AND vartrademe="No",  SetAttributeValues["_DEFAULT","_DEFAULT","thgblockedchannels","MERGE","eBay"] 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 AND  IIF[IsNullOrEmpty[varthgblockedcommenttm]=false AND IsNullOrEmpty[vartrademe] ,SetAttributeValue["_DEFAULT","_DEFAULT","thgblockedtm","true"] AND SetAttributeValue["_DEFAULT","_DEFAULT","thgblockedcommenttm","Brand Restricted on Marketplace(s)"],false] AND  IIF[IsNullOrEmpty[varthgblockedebay]=false AND IsNullOrEmpty[varebay],SetAttributeValue["_DEFAULT","_DEFAULT","thgblockedebay","true"] AND SetAttributeValue["_DEFAULT","_DEFAULT","thgblockedcommentebay","Brand Restricted on Marketplace(s)"] ,false]</t>
        </is>
      </c>
      <c r="H10" t="inlineStr">
        <is>
          <t>BR- Block Brand on Specific Marketplace</t>
        </is>
      </c>
      <c r="I10" t="inlineStr">
        <is>
          <t>thgblockedcommenttm||thgblockedchannels||thgbrandtitan||thgpartial||thgvalidmasterdescription</t>
        </is>
      </c>
      <c r="K10" t="inlineStr">
        <is>
          <t>No</t>
        </is>
      </c>
      <c r="N10" t="inlineStr">
        <is>
          <t>BR- Block Brand on Specific Marketplace</t>
        </is>
      </c>
    </row>
    <row r="11">
      <c r="B11" t="inlineStr">
        <is>
          <t>automaticallyupdateshortname</t>
        </is>
      </c>
      <c r="C11" t="inlineStr">
        <is>
          <t>validationpostprocess</t>
        </is>
      </c>
      <c r="D11" t="inlineStr">
        <is>
          <t>any</t>
        </is>
      </c>
      <c r="E11" t="inlineStr">
        <is>
          <t>Yes</t>
        </is>
      </c>
      <c r="F11" t="inlineStr">
        <is>
          <t>Published</t>
        </is>
      </c>
      <c r="G11"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1" t="inlineStr">
        <is>
          <t>Automatically update short names base on bundle sku's</t>
        </is>
      </c>
      <c r="I11" t="inlineStr">
        <is>
          <t>thgshortname</t>
        </is>
      </c>
      <c r="K11" t="inlineStr">
        <is>
          <t>No</t>
        </is>
      </c>
      <c r="N11" t="inlineStr">
        <is>
          <t>Automatically update short names base on bundle sku's</t>
        </is>
      </c>
    </row>
    <row r="12">
      <c r="B12" t="inlineStr">
        <is>
          <t>brMetaTitleTruncatevaluesto69characters</t>
        </is>
      </c>
      <c r="C12" t="inlineStr">
        <is>
          <t>computation</t>
        </is>
      </c>
      <c r="D12" t="inlineStr">
        <is>
          <t>any</t>
        </is>
      </c>
      <c r="E12" t="inlineStr">
        <is>
          <t>Yes</t>
        </is>
      </c>
      <c r="F12" t="inlineStr">
        <is>
          <t>Published</t>
        </is>
      </c>
      <c r="G12"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2" t="inlineStr">
        <is>
          <t>BR-Meta Title Truncate values to 69 characters</t>
        </is>
      </c>
      <c r="K12" t="inlineStr">
        <is>
          <t>No</t>
        </is>
      </c>
      <c r="N12" t="inlineStr">
        <is>
          <t>BR-Meta Title Truncate values to 69 characters</t>
        </is>
      </c>
    </row>
    <row r="13">
      <c r="B13" t="inlineStr">
        <is>
          <t>setngskuwebsitebasedonshowmpn</t>
        </is>
      </c>
      <c r="C13" t="inlineStr">
        <is>
          <t>computation</t>
        </is>
      </c>
      <c r="D13" t="inlineStr">
        <is>
          <t>any</t>
        </is>
      </c>
      <c r="E13" t="inlineStr">
        <is>
          <t>Yes</t>
        </is>
      </c>
      <c r="F13" t="inlineStr">
        <is>
          <t>Published</t>
        </is>
      </c>
      <c r="G13" t="inlineStr">
        <is>
          <t>varhidempn:="";IIF[HaveAnyAttributesChanged["_DEFAULT","_DEFAULT","thgshowmpnsku","thgngsku"],SetVariable["varhidempn",GetAttributeValue["_DEFAULT","_DEFAULT","thgshowmpnsku"]],false] AND IIF[varhidempn = "false" OR IsNullOrEmpty[varhidempn],SetAttributeValue["_DEFAULT","_DEFAULT","thgngskuwebsite",Concat["Our Part Number: ",GetAttributeValue["_DEFAULT","_DEFAULT","thgngsku"]]],false] AND IIF[varhidempn = "true",DeleteAttribute["_DEFAULT","_DEFAULT","thgngskuwebsite"],false]</t>
        </is>
      </c>
      <c r="H13" t="inlineStr">
        <is>
          <t>Set NG Sku Website If Hide MPN false Or Empty</t>
        </is>
      </c>
      <c r="I13" t="inlineStr">
        <is>
          <t>thgshowmpnsku||thgngsku</t>
        </is>
      </c>
      <c r="K13" t="inlineStr">
        <is>
          <t>No</t>
        </is>
      </c>
      <c r="N13" t="inlineStr">
        <is>
          <t>If 'Hide MPN (Titan) &amp; SKU (Titan)' is 'FALSE' or blank/NULL, then auto populate with ‘”Our Part Number: [NG SKU]"</t>
        </is>
      </c>
    </row>
    <row r="14">
      <c r="B14" t="inlineStr">
        <is>
          <t>requiredAttrItemUpdateWFTobeinitiatedStep</t>
        </is>
      </c>
      <c r="C14" t="inlineStr">
        <is>
          <t>validation</t>
        </is>
      </c>
      <c r="D14" t="inlineStr">
        <is>
          <t>any</t>
        </is>
      </c>
      <c r="E14" t="inlineStr">
        <is>
          <t>Yes</t>
        </is>
      </c>
      <c r="F14" t="inlineStr">
        <is>
          <t>Published</t>
        </is>
      </c>
      <c r="G14" t="inlineStr">
        <is>
          <t>varRequiredAttributes:="thgcategorytitan||thgpartitemcodetitan||thgstockkeytitan||thgproductnametitan||thgbinlocation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varlength:=GetAttributeValue["_DEFAULT","_DEFAULT","thglengthtitan"];varwidth:=GetAttributeValue["_DEFAULT","_DEFAULT","thgwidthtitan"];varheight:=GetAttributeValue["_DEFAULT","_DEFAULT","thgheighttitan"];ITERATE[varRequiredAttributes,'(IIF[ValidateEmptyAttributes["_DEFAULT","_DEFAULT",ITERATIONITEM],AddAttributeError["_DEFAULT","_DEFAULT","Req001","",ITERATIONITEM],AddAttributeInformation["_DEFAULT","_DEFAULT","SYS001","",ITERATIONITEM]])'] AND IIF[GetAttributeValue["_DEFAULT","_DEFAULT","thgisbundleproducttitan"] = "false",AddAttributeInformation["_DEFAULT","_DEFAULT","valid","valid","thgbundlecomponentstitan"],false] AND IIF[GetAttributeValue["_DEFAULT","_DEFAULT","thgisbundleproducttitan"] = "true" AND IsNullOrEmpty[GetAttributeValue["_DEFAULT","_DEFAULT","thgbundlecomponentstitan"]],AddAttributeError["_DEFAULT","_DEFAULT","Req001","","thgbundlecomponentstitan"],false] AND IIF[varlength &gt;= varwidth AND varlength &gt;= varheight,AddAttributeInformation["_DEFAULT","_DEFAULT","SYS001","","thglengthtitan"],false] AND IIF[(varlength &lt; varwidth OR varlength &lt; varheight) AND ValidateEmptyAttributes["_DEFAULT","_DEFAULT","thglengthtitan"]=false,AddAttributeError["_DEFAULT","_DEFAULT","GEN001","Length should be the highest value","thglengthtitan"],false]</t>
        </is>
      </c>
      <c r="H14" t="inlineStr">
        <is>
          <t>Required Attributes for Item Update WF Tobeinitiated Step</t>
        </is>
      </c>
      <c r="K14" t="inlineStr">
        <is>
          <t>No</t>
        </is>
      </c>
      <c r="N14" t="inlineStr">
        <is>
          <t>Required Attributes for Item Update WF Tobeinitiated Step</t>
        </is>
      </c>
    </row>
    <row r="15">
      <c r="B15" t="inlineStr">
        <is>
          <t>requiredHasImagesRelationship</t>
        </is>
      </c>
      <c r="C15" t="inlineStr">
        <is>
          <t>validation</t>
        </is>
      </c>
      <c r="D15" t="inlineStr">
        <is>
          <t>any</t>
        </is>
      </c>
      <c r="E15" t="inlineStr">
        <is>
          <t>Yes</t>
        </is>
      </c>
      <c r="F15" t="inlineStr">
        <is>
          <t>Published</t>
        </is>
      </c>
      <c r="G15"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15" t="inlineStr">
        <is>
          <t>Required Attributes For Item Update WF  Step 4</t>
        </is>
      </c>
      <c r="K15" t="inlineStr">
        <is>
          <t>No</t>
        </is>
      </c>
      <c r="N15" t="inlineStr">
        <is>
          <t>Required Attributes For Item Update WF  Step 4</t>
        </is>
      </c>
    </row>
    <row r="16">
      <c r="B16" t="inlineStr">
        <is>
          <t>brebaytrademeisblockedformarketplace</t>
        </is>
      </c>
      <c r="C16" t="inlineStr">
        <is>
          <t>computation</t>
        </is>
      </c>
      <c r="D16" t="inlineStr">
        <is>
          <t>any</t>
        </is>
      </c>
      <c r="E16" t="inlineStr">
        <is>
          <t>Yes</t>
        </is>
      </c>
      <c r="F16" t="inlineStr">
        <is>
          <t>Published</t>
        </is>
      </c>
      <c r="G16"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16" t="inlineStr">
        <is>
          <t>Br- Display N/A in Marketplace Categories when both ebay &amp; trademe is blocked</t>
        </is>
      </c>
      <c r="I16" t="inlineStr">
        <is>
          <t>thgpartial||thgblockedchannels||thgwebsitecategories||thgmarketplacecategories</t>
        </is>
      </c>
      <c r="K16" t="inlineStr">
        <is>
          <t>No</t>
        </is>
      </c>
      <c r="N16" t="inlineStr">
        <is>
          <t>Br- Display N/A in Marketplace Categories when both ebay &amp; trademe is blocked</t>
        </is>
      </c>
    </row>
    <row r="17">
      <c r="B17" t="inlineStr">
        <is>
          <t>invokeImageToItemGPMOnPropertyObjectKeyChange</t>
        </is>
      </c>
      <c r="C17" t="inlineStr">
        <is>
          <t>validationpostprocess</t>
        </is>
      </c>
      <c r="D17" t="inlineStr">
        <is>
          <t>any</t>
        </is>
      </c>
      <c r="E17" t="inlineStr">
        <is>
          <t>Yes</t>
        </is>
      </c>
      <c r="F17" t="inlineStr">
        <is>
          <t>Published</t>
        </is>
      </c>
      <c r="G17" t="inlineStr">
        <is>
          <t>SendEntityForGraphProcessing["image_hasimages_item"]</t>
        </is>
      </c>
      <c r="H17" t="inlineStr">
        <is>
          <t>Invoke Image To Item GPM When Propertyobjectkey Is Changed On Image Entity</t>
        </is>
      </c>
      <c r="K17" t="inlineStr">
        <is>
          <t>No</t>
        </is>
      </c>
      <c r="N17" t="inlineStr">
        <is>
          <t>This BR invokes "image_hasimages_item" which checks for either property_originalurl with mathcing primary Image URL item side OR property_originalfilename with matching primaryimage attribute item side</t>
        </is>
      </c>
    </row>
    <row r="18">
      <c r="B18" t="inlineStr">
        <is>
          <t>integermustbegreaterthanzero</t>
        </is>
      </c>
      <c r="C18" t="inlineStr">
        <is>
          <t>validation</t>
        </is>
      </c>
      <c r="D18" t="inlineStr">
        <is>
          <t>any</t>
        </is>
      </c>
      <c r="E18" t="inlineStr">
        <is>
          <t>Yes</t>
        </is>
      </c>
      <c r="F18" t="inlineStr">
        <is>
          <t>Published</t>
        </is>
      </c>
      <c r="G18" t="inlineStr">
        <is>
          <t>varthgpriceretailtitangst:=GetAttributeValue["_DEFAULT","_DEFAULT","thgpriceretailtitan"];varthgpricetradetitan:=GetAttributeValue["_DEFAULT","_DEFAULT","thgpricetradetitan"];varthgpriceminingtitan:=GetAttributeValue["_DEFAULT","_DEFAULT","thgpriceminingtitan"];IIF[varthgpriceretailtitangst&gt;0.05 =false AND IsNullOrEmpty[varthgpriceretailtitangst]=false,AddAttributeError["_DEFAULT","_DEFAULT","The integer must be greater than 0.05.","","thgpriceretailtitan"],AddAttributeInformation["_DEFAULT","_DEFAULT","SYS001","","thgpriceretailtitan"]] AND IIF[varthgpricetradetitan&gt;0.05 =false AND IsNullOrEmpty[varthgpricetradetitan]=false,AddAttributeError["_DEFAULT","_DEFAULT","The integer must be greater than 0.05.","","thgpricetradetitan"],AddAttributeInformation["_DEFAULT","_DEFAULT","SYS001","","thgpricetradetitan"]] AND IIF[varthgpriceminingtitan&gt;0.05 =false AND IsNullOrEmpty[varthgpriceminingtitan]=false,AddAttributeError["_DEFAULT","_DEFAULT","The integer must be greater than 0.05.","","thgpriceminingtitan"],AddAttributeInformation["_DEFAULT","_DEFAULT","SYS001","","thgpriceminingtitan"]]</t>
        </is>
      </c>
      <c r="H18" t="inlineStr">
        <is>
          <t>Integer must be greater than 0</t>
        </is>
      </c>
      <c r="K18" t="inlineStr">
        <is>
          <t>No</t>
        </is>
      </c>
      <c r="N18" t="inlineStr">
        <is>
          <t>Integer must be greater than 0</t>
        </is>
      </c>
    </row>
    <row r="19">
      <c r="B19" t="inlineStr">
        <is>
          <t>brVideolinkGeneration</t>
        </is>
      </c>
      <c r="C19" t="inlineStr">
        <is>
          <t>computation</t>
        </is>
      </c>
      <c r="D19" t="inlineStr">
        <is>
          <t>any</t>
        </is>
      </c>
      <c r="E19" t="inlineStr">
        <is>
          <t>Yes</t>
        </is>
      </c>
      <c r="F19" t="inlineStr">
        <is>
          <t>Published</t>
        </is>
      </c>
      <c r="G19"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19" t="inlineStr">
        <is>
          <t>BR-Video link Generation</t>
        </is>
      </c>
      <c r="K19" t="inlineStr">
        <is>
          <t>No</t>
        </is>
      </c>
      <c r="N19" t="inlineStr">
        <is>
          <t>BR-Video link Generation</t>
        </is>
      </c>
    </row>
    <row r="20">
      <c r="B20" t="inlineStr">
        <is>
          <t>brconatngsku</t>
        </is>
      </c>
      <c r="C20" t="inlineStr">
        <is>
          <t>computation</t>
        </is>
      </c>
      <c r="D20" t="inlineStr">
        <is>
          <t>any</t>
        </is>
      </c>
      <c r="E20" t="inlineStr">
        <is>
          <t>Yes</t>
        </is>
      </c>
      <c r="F20" t="inlineStr">
        <is>
          <t>Published</t>
        </is>
      </c>
      <c r="G20" t="inlineStr">
        <is>
          <t>varskutitan:=GetAttributeValue["_DEFAULT","_DEFAULT","thgskutitan"];varreplaceskutitan:=Replace[varskutitan,"-",""];IIF[HaveAttributesChanged["_DEFAULT","_DEFAULT","thgskutitan"] AND IsNullOrEmpty[varskutitan]=false,SetAttributeValue["_DEFAULT","_DEFAULT","thgngsku",Concat["NG",varskutitan]] AND SetAttributeValue["_DEFAULT","_DEFAULT","thgchkskuuniqueness",varreplaceskutitan],false]</t>
        </is>
      </c>
      <c r="H20" t="inlineStr">
        <is>
          <t>Concat "NG" to SKU(Titan) value in NG SKU Attribute</t>
        </is>
      </c>
      <c r="K20" t="inlineStr">
        <is>
          <t>No</t>
        </is>
      </c>
      <c r="N20" t="inlineStr">
        <is>
          <t>BR-Concate NG keyword as prefix to sku(titan) value in NG SKU Attribute</t>
        </is>
      </c>
    </row>
    <row r="21">
      <c r="B21" t="inlineStr">
        <is>
          <t>brpopulatebundlecomponentbasedonstockkey</t>
        </is>
      </c>
      <c r="C21" t="inlineStr">
        <is>
          <t>computation</t>
        </is>
      </c>
      <c r="D21" t="inlineStr">
        <is>
          <t>any</t>
        </is>
      </c>
      <c r="E21" t="inlineStr">
        <is>
          <t>Yes</t>
        </is>
      </c>
      <c r="F21" t="inlineStr">
        <is>
          <t>Published</t>
        </is>
      </c>
      <c r="G21" t="inlineStr">
        <is>
          <t>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 IIF[HaveAnyAttributesChanged["_DEFAULT","_DEFAULT","thgbundlecomponentstitan","thgisbundleproducttitan"] AND IsNullOrEmpty[varstockkey]=false,SetVariable["varstockkey",Replace[varstockkey,";","||"]] AND ITERATE[varstockkey,' IIF[ IsNullOrEmpty[ITERATIONITEM] = false AND Contains[":",ITERATIONITEM], SetVariable["skuidnot",""] AND SetVariable["varindex",IndexOf[ITERATIONITEM,":"]] AND SetVariable["varsubstring",Substring[ITERATIONITEM,0,varindex]] AND SetVariable["varskus",Concat[varskus,"||",varsubstring]] , false] AND SetVariable["varskuidsss",GetEntityId["ANDACROSS",GetEntityType[],"self:self",Concat["thgstockkeytitan:_DEFAULT:_DEFAULT:exact:",varsubstring]]] AND IIF[IsNullOrEmpty[varskuidsss] AND IsNullOrEmpty[varsubstring] = false , SetVariable["skuidnot",varsubstring] ,false] AND IIF[ IsNullOrEmpty[skuidnot]= false AND varfinalerror&lt;&gt;"" AND varcount="true" ,SetVariable["varfinalerror",Concat[varfinalerror,"||",skuidnot ]] , false] AND IIF[IsNullOrEmpty[skuidnot]= false AND varfinalerror="" AND varcount="false",SetVariable["varfinalerror",skuidnot] AND SetVariable["varcount","true"] ,false ] '],false] AND SetVariable["varcountfinal",Count[varfinalerror]] AND ITERATE[varfinalerror, 'IIF[varloop&lt;=varcountfinal,SetVariable["varfinalvalue",Concat[varfinalvalue,ITERATIONITEM,","]] AND SetVariable["varloop",varloop+1],false]'] AND  IIF[(IsNullOrEmpty[varfinalvalue] OR IsNullOrEmpty[varfinalvalue]=false ), SetVariable["varstockkey",Replace[varstockkey,";","||"]]AND  ITERATE[varstockkey,'IIF[IsNullOrEmpty[ITERATIONITEM] = false AND Contains[":",ITERATIONITEM], SetVariable["varstatusindex",IndexOf[ITERATIONITEM,":"]] AND SetVariable["varstatussubstring",Substring[ITERATIONITEM,0,varstatusindex]] ANDSetVariable["varstatusskus",Concat[varstatusskus,"||",varstatussubstring]] AND SetVariable["varstatusskusidss",GetEntityIds["ANDACROSS",GetEntityType[],"self:self",Concat["thgstockkeytitan:_DEFAULT:_DEFAULT:exact:",varstatussubstring]]] AND SetVariable["varskustatusaprove",GetEntityAttributeValueById["_DEFAULT","_DEFAULT",varstatusskusidss,GetEntityType[],"thgapprovewfbundlestatus"]]AND SetVariable["varfinalstatusvalue",Concat[varfinalstatusvalue,varskustatusaprove,"||"]],false]'] AND SetVariable["varcontatinsfalse",Contains["false",varfinalstatusvalue]],false] AND    IIF[HaveAnyAttributesChanged["_DEFAULT","_DEFAULT","thgbundlecomponentstitan","thgisbundleproducttitan"] AND (IsNullOrEmpty[varfinalerror]=false OR IsNullOrEmpty[varfinalvalue]=false OR varcontatinsfalse="true") AND varisbundleproducttitan="true", DeleteAttribute["_DEFAULT","_DEFAULT","thgbundlesku"] AND  DeleteAttribute["_DEFAULT","_DEFAULT","thgbundleskucomponent"] AND DeleteAttribute["_DEFAULT","_DEFAULT","thgstockkeysbundle"]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,false] AND  IIF[HaveAnyAttributesChanged["_DEFAULT","_DEFAULT","thgbundlecomponentstitan","thgbundleskucomponent","thgisbundleproducttitan"] AND IsNullOrEmpty[varthgbundleskucomponent]=false AND varisbundleproducttitan="true" AND IsNullOrEmpty[varfinalerror] AND varcontatinsfalse="false",SetVariable["varthgbundleskucomponent",Replace[varthgbundleskucomponent,";","||"]] AND ITERATE[varthgbundleskucomponent,'(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Concat[GetEntityAttributeValueById["_DEFAULT","_DEFAULT",varsegments,GetEntityType[],"thgskutitan"] ,":",varsetthgskusinbundle,""] ] AND IIF[IsNullOrEmpty[varvaluethgskutitan]=false AND IsNullOrEmpty[varsetthgskusinbundle]=false AND IsNullOrEmpty[varfinalerror] AND varcontatinsfalse="false",SetVariable["varconcat1",Concat["thgskusinbundle:",GetEntityAttributeValueById["_DEFAULT","_DEFAULT",varsegments,GetEntityType[],"thgskutitan"]]] AND SetVariable["varconcat2",Concat["thgbundlequnatity:",varsetthgskusinbundle]] AND AddNestedAttributeRow["_DEFAULT","_DEFAULT","thgbundlesku",varconcat1,varconcat2],false] AND IIF[varcheck="false", DeleteAttribute["_DEFAULT","_DEFAULT","thgbundleskucomponent"] AND DeleteAttribute["_DEFAULT","_DEFAULT","thgstockkeysbundle"],false] ANDIIF[ IsNullOrEmpty[varvaluethgskutitan]=false AND IsNullOrEmpty[varfinalerror] AND varcontatinsfalse="false" , SetVariable["varcheck","true"] ANDSetAttributeValues["_DEFAULT","_DEFAULT","thgbundleskucomponent","MERGE",varvaluethgskutitanTemp] ANDSetAttributeValues["_DEFAULT","_DEFAULT","thgstockkeysbundle","MERGE",varsetthgbundlequnatity] ,false] )']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,false]</t>
        </is>
      </c>
      <c r="H21" t="inlineStr">
        <is>
          <t>BR- Populate Bundle Component based on Stock Key</t>
        </is>
      </c>
      <c r="K21" t="inlineStr">
        <is>
          <t>No</t>
        </is>
      </c>
      <c r="N21" t="inlineStr">
        <is>
          <t>BR- Populate Bundle Component based on Stock Key</t>
        </is>
      </c>
    </row>
    <row r="22">
      <c r="B22" t="inlineStr">
        <is>
          <t>brinitiateexporttoblob</t>
        </is>
      </c>
      <c r="C22" t="inlineStr">
        <is>
          <t>validationpostprocess</t>
        </is>
      </c>
      <c r="D22" t="inlineStr">
        <is>
          <t>any</t>
        </is>
      </c>
      <c r="E22" t="inlineStr">
        <is>
          <t>Yes</t>
        </is>
      </c>
      <c r="F22" t="inlineStr">
        <is>
          <t>Published</t>
        </is>
      </c>
      <c r="G22"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22" t="inlineStr">
        <is>
          <t>Initiate Export to blob storage</t>
        </is>
      </c>
      <c r="K22" t="inlineStr">
        <is>
          <t>No</t>
        </is>
      </c>
      <c r="N22" t="inlineStr">
        <is>
          <t>Initiate Export to blob storage</t>
        </is>
      </c>
    </row>
    <row r="23">
      <c r="B23" t="inlineStr">
        <is>
          <t>requiredAttributesForItemUpdateWFstep2</t>
        </is>
      </c>
      <c r="C23" t="inlineStr">
        <is>
          <t>validation</t>
        </is>
      </c>
      <c r="D23" t="inlineStr">
        <is>
          <t>any</t>
        </is>
      </c>
      <c r="E23" t="inlineStr">
        <is>
          <t>Yes</t>
        </is>
      </c>
      <c r="F23" t="inlineStr">
        <is>
          <t>Published</t>
        </is>
      </c>
      <c r="G23" t="inlineStr">
        <is>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23" t="inlineStr">
        <is>
          <t>Required Attributes For Item Update WF  Step 3</t>
        </is>
      </c>
      <c r="K23" t="inlineStr">
        <is>
          <t>No</t>
        </is>
      </c>
      <c r="N23" t="inlineStr">
        <is>
          <t>Required Attributes For Item Update WF  Step 3</t>
        </is>
      </c>
    </row>
    <row r="24">
      <c r="B24" t="inlineStr">
        <is>
          <t>brfillMetatitlewithshortname</t>
        </is>
      </c>
      <c r="C24" t="inlineStr">
        <is>
          <t>computation</t>
        </is>
      </c>
      <c r="D24" t="inlineStr">
        <is>
          <t>any</t>
        </is>
      </c>
      <c r="E24" t="inlineStr">
        <is>
          <t>Yes</t>
        </is>
      </c>
      <c r="F24" t="inlineStr">
        <is>
          <t>Published</t>
        </is>
      </c>
      <c r="G24" t="inlineStr">
        <is>
          <t>varthgshortname:=GetAttributeValue["_DEFAULT","_DEFAULT","thgshortname"];varthgapproveshortname:=GetAttributeValue["_DEFAULT","_DEFAULT","thgapproveshortname"];IIF[ ValidateEmptyAttributes["_DEFAULT","_DEFAULT","thgmetatitle"] AND varthgapproveshortname="true" AND IsNullOrEmpty[varthgshortname]=false,SetAttributeValue["_DEFAULT","_DEFAULT","thgmetatitle",varthgshortname],false] ANDIIF[ ValidateEmptyAttributes["_DEFAULT","_DEFAULT","thglongname"] AND varthgapproveshortname="true" AND IsNullOrEmpty[varthgshortname]=false,SetAttributeValue["_DEFAULT","_DEFAULT","thglongname",varthgshortname],false] AND IIF[ ValidateEmptyAttributes["_DEFAULT","_DEFAULT","thgmetadescription"] AND varthgapproveshortname="true" AND IsNullOrEmpty[varthgshortname]=false,SetAttributeValue["_DEFAULT","_DEFAULT","thgmetadescription",varthgshortname],false]</t>
        </is>
      </c>
      <c r="H24" t="inlineStr">
        <is>
          <t>BR  -Fill Meta Title with Shortname</t>
        </is>
      </c>
      <c r="K24" t="inlineStr">
        <is>
          <t>No</t>
        </is>
      </c>
      <c r="N24" t="inlineStr">
        <is>
          <t>BR  -Fill Meta Title with Shortname</t>
        </is>
      </c>
    </row>
    <row r="25">
      <c r="B25" t="inlineStr">
        <is>
          <t>performcategorysyndicationonbigcom</t>
        </is>
      </c>
      <c r="C25" t="inlineStr">
        <is>
          <t>computationpostprocess</t>
        </is>
      </c>
      <c r="D25" t="inlineStr">
        <is>
          <t>asynconly</t>
        </is>
      </c>
      <c r="E25" t="inlineStr">
        <is>
          <t>Yes</t>
        </is>
      </c>
      <c r="F25" t="inlineStr">
        <is>
          <t>Published</t>
        </is>
      </c>
      <c r="G25" t="inlineStr">
        <is>
          <t>InvokeConnectorService["_DEFAULT","_DEFAULT","classification","categorySyndicate","rs-bigcommerce","syndicate","schedulejob"]</t>
        </is>
      </c>
      <c r="H25" t="inlineStr">
        <is>
          <t>performcategorysyndicationonbigcom</t>
        </is>
      </c>
      <c r="K25" t="inlineStr">
        <is>
          <t>No</t>
        </is>
      </c>
      <c r="N25" t="inlineStr">
        <is>
          <t>Perform Category Syndication on Big Commerce</t>
        </is>
      </c>
    </row>
    <row r="26">
      <c r="B26" t="inlineStr">
        <is>
          <t>invokeItemToImageGPMForPrimaryImage</t>
        </is>
      </c>
      <c r="C26" t="inlineStr">
        <is>
          <t>validationpostprocess</t>
        </is>
      </c>
      <c r="D26" t="inlineStr">
        <is>
          <t>any</t>
        </is>
      </c>
      <c r="E26" t="inlineStr">
        <is>
          <t>Yes</t>
        </is>
      </c>
      <c r="F26" t="inlineStr">
        <is>
          <t>Published</t>
        </is>
      </c>
      <c r="G26" t="inlineStr">
        <is>
          <t>SendEntityForGraphProcessing["item_hasimages_image"]</t>
        </is>
      </c>
      <c r="H26" t="inlineStr">
        <is>
          <t>Invoke Item to Image GPM for Primary Image</t>
        </is>
      </c>
      <c r="K26" t="inlineStr">
        <is>
          <t>No</t>
        </is>
      </c>
      <c r="N2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27">
      <c r="B27" t="inlineStr">
        <is>
          <t>populateddisclaimerdescritpiononchangeofdisclaimer</t>
        </is>
      </c>
      <c r="C27" t="inlineStr">
        <is>
          <t>computation</t>
        </is>
      </c>
      <c r="D27" t="inlineStr">
        <is>
          <t>any</t>
        </is>
      </c>
      <c r="E27" t="inlineStr">
        <is>
          <t>Yes</t>
        </is>
      </c>
      <c r="F27" t="inlineStr">
        <is>
          <t>Published</t>
        </is>
      </c>
      <c r="G2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27" t="inlineStr">
        <is>
          <t>Populated Disclaimer Descritpion on change of Disclaimer</t>
        </is>
      </c>
      <c r="K27" t="inlineStr">
        <is>
          <t>No</t>
        </is>
      </c>
      <c r="N27" t="inlineStr">
        <is>
          <t>Populated Disclaimer Descritpion on change of Disclaimer</t>
        </is>
      </c>
    </row>
    <row r="28">
      <c r="B28" t="inlineStr">
        <is>
          <t>brLongDescriptionTradeMe</t>
        </is>
      </c>
      <c r="C28" t="inlineStr">
        <is>
          <t>computation</t>
        </is>
      </c>
      <c r="D28" t="inlineStr">
        <is>
          <t>any</t>
        </is>
      </c>
      <c r="E28" t="inlineStr">
        <is>
          <t>Yes</t>
        </is>
      </c>
      <c r="F28" t="inlineStr">
        <is>
          <t>Published</t>
        </is>
      </c>
      <c r="G28"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SetVariable["varbundleskuvalues",Concat[varbundleskuvalues,"#_#","Bundlequnatity:::",varbundlequnatity]]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28" t="inlineStr">
        <is>
          <t>BR-Long Description Trade Me</t>
        </is>
      </c>
      <c r="I2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28" t="inlineStr">
        <is>
          <t>No</t>
        </is>
      </c>
      <c r="N28" t="inlineStr">
        <is>
          <t>BR-LongDescription Trade Me</t>
        </is>
      </c>
    </row>
    <row r="29">
      <c r="B29" t="inlineStr">
        <is>
          <t>requiredlongdescriptionbasedonblockedchanneltrademe</t>
        </is>
      </c>
      <c r="C29" t="inlineStr">
        <is>
          <t>validation</t>
        </is>
      </c>
      <c r="D29" t="inlineStr">
        <is>
          <t>any</t>
        </is>
      </c>
      <c r="E29" t="inlineStr">
        <is>
          <t>Yes</t>
        </is>
      </c>
      <c r="F29" t="inlineStr">
        <is>
          <t>Published</t>
        </is>
      </c>
      <c r="G29"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t>
        </is>
      </c>
      <c r="H29" t="inlineStr">
        <is>
          <t>Required "Long Description based" on "Blocked Channel (Trade me)"</t>
        </is>
      </c>
      <c r="K29" t="inlineStr">
        <is>
          <t>No</t>
        </is>
      </c>
      <c r="M29" t="inlineStr">
        <is>
          <t>Required "Long Description based" on "Blocked Channel (Trade me)"</t>
        </is>
      </c>
      <c r="N29" t="inlineStr">
        <is>
          <t>Required "Long Description based" on "Blocked Channel (Trade me)"</t>
        </is>
      </c>
    </row>
    <row r="30">
      <c r="B30" t="inlineStr">
        <is>
          <t>setkeywordifempty</t>
        </is>
      </c>
      <c r="C30" t="inlineStr">
        <is>
          <t>computation</t>
        </is>
      </c>
      <c r="D30" t="inlineStr">
        <is>
          <t>any</t>
        </is>
      </c>
      <c r="E30" t="inlineStr">
        <is>
          <t>Yes</t>
        </is>
      </c>
      <c r="F30" t="inlineStr">
        <is>
          <t>Published</t>
        </is>
      </c>
      <c r="G30" t="inlineStr">
        <is>
          <t>varbrandtitan:="";varproducttype:="";varmpntitan:="";varcrossref:="";varsupersedespart:="";varsynonym:="";varskutitan:="";varkeywordisempty:="";vartempkeyword:="";varlastptypechar:="";varisproducttypeplural:="";varentityId:="";varsingular:="";varplural:="";variterateitems:="";varfinalkeyword:="";IIF[HaveAnyAttributesChanged["_DEFAULT","_DEFAULT","thgbrandtitan","thgproducttype","thgmpntitan","thgcrossrefnos","thgsupersedespartnos","thgkeywords","thgsynonym","thgskutitan"] AND IsNullOrEmpty[GetAttributeValue["_DEFAULT","_DEFAULT","thgkeywords"]],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,false] AND IIF[varkeywordisempty = "true",SetVariable["varfinalkeyword",Trim[varfinalkeyword]] AND SetVariable["varfinalkeyword",Substring[varfinalkeyword,0,Len[varfinalkeyword]-1]] AND SetAttributeValue["_DEFAULT","_DEFAULT","thgkeywords",varfinalkeyword],false]</t>
        </is>
      </c>
      <c r="H30" t="inlineStr">
        <is>
          <t>setkeywordifempty</t>
        </is>
      </c>
      <c r="I30" t="inlineStr">
        <is>
          <t>thgkeywords||thgcrossrefnos||thgsupersedespartnos||thgmpntitan||thgproducttype||thgbrandtitan</t>
        </is>
      </c>
      <c r="K30" t="inlineStr">
        <is>
          <t>No</t>
        </is>
      </c>
      <c r="N30" t="inlineStr">
        <is>
          <t>Auto Populate keyword with  (Brand titan + Product types + MPN titan + cross reference numbers + Supersedes Part Numbers ) (coma and space separated) IF empty</t>
        </is>
      </c>
    </row>
    <row r="31">
      <c r="B31" t="inlineStr">
        <is>
          <t>brpopulategstinbigcom</t>
        </is>
      </c>
      <c r="C31" t="inlineStr">
        <is>
          <t>computation</t>
        </is>
      </c>
      <c r="D31" t="inlineStr">
        <is>
          <t>any</t>
        </is>
      </c>
      <c r="E31" t="inlineStr">
        <is>
          <t>Yes</t>
        </is>
      </c>
      <c r="F31" t="inlineStr">
        <is>
          <t>Published</t>
        </is>
      </c>
      <c r="G31"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31" t="inlineStr">
        <is>
          <t>Populate the Big Commerce GTIN</t>
        </is>
      </c>
      <c r="K31" t="inlineStr">
        <is>
          <t>No</t>
        </is>
      </c>
      <c r="N31" t="inlineStr">
        <is>
          <t>Populate the Big Commerce GTIN</t>
        </is>
      </c>
    </row>
    <row r="32">
      <c r="B32" t="inlineStr">
        <is>
          <t>disclaimerbasedongenuineoraftermarket</t>
        </is>
      </c>
      <c r="C32" t="inlineStr">
        <is>
          <t>computation</t>
        </is>
      </c>
      <c r="D32" t="inlineStr">
        <is>
          <t>any</t>
        </is>
      </c>
      <c r="E32" t="inlineStr">
        <is>
          <t>Yes</t>
        </is>
      </c>
      <c r="F32" t="inlineStr">
        <is>
          <t>Published</t>
        </is>
      </c>
      <c r="G32"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32" t="inlineStr">
        <is>
          <t>Set "Disclaimer" based on "Genuine or Aftermarket" attribute.</t>
        </is>
      </c>
      <c r="K32" t="inlineStr">
        <is>
          <t>No</t>
        </is>
      </c>
      <c r="N32" t="inlineStr">
        <is>
          <t>Set "Disclaimer" based on "Genuine or Aftermarket" attribute.</t>
        </is>
      </c>
    </row>
    <row r="33">
      <c r="B33" t="inlineStr">
        <is>
          <t>copyoriginalfilenamepropertytoassetimagesku</t>
        </is>
      </c>
      <c r="C33" t="inlineStr">
        <is>
          <t>computation</t>
        </is>
      </c>
      <c r="D33" t="inlineStr">
        <is>
          <t>any</t>
        </is>
      </c>
      <c r="E33" t="inlineStr">
        <is>
          <t>Yes</t>
        </is>
      </c>
      <c r="F33" t="inlineStr">
        <is>
          <t>Published</t>
        </is>
      </c>
      <c r="G33" t="inlineStr">
        <is>
          <t>varOgFileName:="";varSplitUnderScore:="";varcount:=0;IIF[HaveAnyAttributesChanged["_DEFAULT","_DEFAULT","property_originalfilename"],SetVariable["varOgFileName",GetAttributeValue["_DEFAULT","_DEFAULT","property_originalfilename"]] AND SetVariable["varSplitUnderScore",Split[varOgFileName,"_"]],false] AND IIF[IsNullOrEmpty[varOgFileName] = false AND IsNullOrEmpty[varOgFileName] = false,ITERATE[varSplitUnderScore,'( IIF[varcount=0, SetAttributeValue["_DEFAULT","_DEFAULT","assetimagesku",ITERATIONITEM] AND SetVariable["varcount",varcount+1] ,false] )'],false]</t>
        </is>
      </c>
      <c r="H33" t="inlineStr">
        <is>
          <t>Copy Original File Name Property to Asset Image Sku</t>
        </is>
      </c>
      <c r="K33" t="inlineStr">
        <is>
          <t>No</t>
        </is>
      </c>
      <c r="N33" t="inlineStr">
        <is>
          <t>Copy Original File Name Property to Asset Image Sku</t>
        </is>
      </c>
    </row>
    <row r="34">
      <c r="B34" t="inlineStr">
        <is>
          <t>setlistingstatusbasedonpartcatcode</t>
        </is>
      </c>
      <c r="C34" t="inlineStr">
        <is>
          <t>validationpostprocess</t>
        </is>
      </c>
      <c r="D34" t="inlineStr">
        <is>
          <t>any</t>
        </is>
      </c>
      <c r="E34" t="inlineStr">
        <is>
          <t>Yes</t>
        </is>
      </c>
      <c r="F34" t="inlineStr">
        <is>
          <t>Published</t>
        </is>
      </c>
      <c r="G34"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34" t="inlineStr">
        <is>
          <t>Populate "Listed" in Listing Status Attribute.</t>
        </is>
      </c>
      <c r="K34" t="inlineStr">
        <is>
          <t>No</t>
        </is>
      </c>
      <c r="N34" t="inlineStr">
        <is>
          <t>populate Listed in listing status attribute.</t>
        </is>
      </c>
    </row>
    <row r="35">
      <c r="B35" t="inlineStr">
        <is>
          <t>brmarketplaceonevaluefromebaytrademe</t>
        </is>
      </c>
      <c r="C35" t="inlineStr">
        <is>
          <t>validation</t>
        </is>
      </c>
      <c r="D35" t="inlineStr">
        <is>
          <t>any</t>
        </is>
      </c>
      <c r="E35" t="inlineStr">
        <is>
          <t>Yes</t>
        </is>
      </c>
      <c r="F35" t="inlineStr">
        <is>
          <t>Published</t>
        </is>
      </c>
      <c r="G35"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35" t="inlineStr">
        <is>
          <t>MarketPlace Categories - atleast one item is selected from ebay &amp; trademe resp</t>
        </is>
      </c>
      <c r="K35" t="inlineStr">
        <is>
          <t>No</t>
        </is>
      </c>
      <c r="M35" t="inlineStr">
        <is>
          <t>Atleast one item from roots ebay and trademe must be selected</t>
        </is>
      </c>
      <c r="N35" t="inlineStr">
        <is>
          <t>Atleast one item from roots ebay and trademe must be selected</t>
        </is>
      </c>
    </row>
    <row r="36">
      <c r="B36" t="inlineStr">
        <is>
          <t>brconcatebrandandproducttype</t>
        </is>
      </c>
      <c r="C36" t="inlineStr">
        <is>
          <t>computation</t>
        </is>
      </c>
      <c r="D36" t="inlineStr">
        <is>
          <t>any</t>
        </is>
      </c>
      <c r="E36" t="inlineStr">
        <is>
          <t>Yes</t>
        </is>
      </c>
      <c r="F36" t="inlineStr">
        <is>
          <t>Published</t>
        </is>
      </c>
      <c r="G36"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36" t="inlineStr">
        <is>
          <t>BR-Concate Brandand Product Type</t>
        </is>
      </c>
      <c r="I36" t="inlineStr">
        <is>
          <t>thgpartial||thgdisclaimers||thgmpntitan||thgshowmpnsku||thgurl||thgotherproducttype||thgproductnamingselection||thgproducttype||thgpositionoverride||thgposition||thgbrandtitan||thggenuineoraftermarket</t>
        </is>
      </c>
      <c r="K36" t="inlineStr">
        <is>
          <t>No</t>
        </is>
      </c>
      <c r="N36" t="inlineStr">
        <is>
          <t>BR-Concate Brandand Product Type</t>
        </is>
      </c>
    </row>
    <row r="37">
      <c r="B37" t="inlineStr">
        <is>
          <t>setImageThumbnail</t>
        </is>
      </c>
      <c r="C37" t="inlineStr">
        <is>
          <t>computation</t>
        </is>
      </c>
      <c r="D37" t="inlineStr">
        <is>
          <t>any</t>
        </is>
      </c>
      <c r="E37" t="inlineStr">
        <is>
          <t>Yes</t>
        </is>
      </c>
      <c r="F37" t="inlineStr">
        <is>
          <t>Published</t>
        </is>
      </c>
      <c r="G37"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t>
        </is>
      </c>
      <c r="H37" t="inlineStr">
        <is>
          <t>Set Thumbnail</t>
        </is>
      </c>
      <c r="K37" t="inlineStr">
        <is>
          <t>No</t>
        </is>
      </c>
      <c r="N37" t="inlineStr">
        <is>
          <t>Set Thumbnail</t>
        </is>
      </c>
    </row>
    <row r="38">
      <c r="B38" t="inlineStr">
        <is>
          <t>calculategst10forattributesthgpriceretailtitanthgpricetradetitanthgpriceminingtitan</t>
        </is>
      </c>
      <c r="C38" t="inlineStr">
        <is>
          <t>computation</t>
        </is>
      </c>
      <c r="D38" t="inlineStr">
        <is>
          <t>any</t>
        </is>
      </c>
      <c r="E38" t="inlineStr">
        <is>
          <t>Yes</t>
        </is>
      </c>
      <c r="F38" t="inlineStr">
        <is>
          <t>Published</t>
        </is>
      </c>
      <c r="G38" t="inlineStr">
        <is>
          <t>varthgpriceretailtitan:=GetAttributeValue["_DEFAULT","_DEFAULT","thgpriceretailtitan"];varthgpricetradetitan:=GetAttributeValue["_DEFAULT","_DEFAULT","thgpricetradetitan"];varthgpriceminingtitan:=GetAttributeValue["_DEFAULT","_DEFAULT","thgpriceminingtitan"];varthgdeposittitan:=GetAttributeValue["_DEFAULT","_DEFAULT","thgdeposittitan"];IIF[HaveAnyAttributesChanged["_DEFAULT","_DEFAULT","varthgdeposittitan","thgdepositincludinggst"] AND IsNullOrEmpty[varthgdeposittitan],DeleteAttribute["_DEFAULT","_DEFAULT","thgdepositincludinggst"],false] AND IIF[HaveAnyAttributesChanged["_DEFAULT","_DEFAULT","thgpriceretailtitan","thgpriceretailtitangst"] AND IsNullOrEmpty[varthgpriceretailtitan],DeleteAttribute["_DEFAULT","_DEFAULT","thgpriceretailtitangst"],false] AND IIF[HaveAnyAttributesChanged["_DEFAULT","_DEFAULT","thgpricetradetitan","thgpricetradetitangst"] AND IsNullOrEmpty[varthgpricetradetitan],DeleteAttribute["_DEFAULT","_DEFAULT","thgpricetradetitangst"],false] AND IIF[HaveAnyAttributesChanged["_DEFAULT","_DEFAULT","thgpriceminingtitan","thgpriceminingtitangst"] AND IsNullOrEmpty[varthgpriceminingtitan] ,DeleteAttribute["_DEFAULT","_DEFAULT","thgpriceminingtitangst"],false] AND IIF[HaveAnyAttributesChanged["_DEFAULT","_DEFAULT","thgpriceretailtitan","thgpriceretailtitangst"] ,SetAttributeValue["_DEFAULT","_DEFAULT","thgpriceretailtitangst", Round[(varthgpriceretailtitan*(10/100))+varthgpriceretailtitan,"2"] ],false] AND IIF[HaveAnyAttributesChanged["_DEFAULT","_DEFAULT","thgpricetradetitan","thgpricetradetitangst"] ,SetAttributeValue["_DEFAULT","_DEFAULT","thgpricetradetitangst",Round[ (varthgpricetradetitan*(10/100))+varthgpricetradetitan,"2"] ],false] AND IIF[HaveAnyAttributesChanged["_DEFAULT","_DEFAULT","thgpriceminingtitan","thgpriceminingtitangst"] ,SetAttributeValue["_DEFAULT","_DEFAULT","thgpriceminingtitangst", Round[(varthgpriceminingtitan*(10/100))+varthgpriceminingtitan ,"2"] ],false]ANDIIF[HaveAnyAttributesChanged["_DEFAULT","_DEFAULT","thgdeposittitan","thgdepositincludinggst"] ,SetAttributeValue["_DEFAULT","_DEFAULT","thgdepositincludinggst", Round[(varthgdeposittitan*(10/100))+varthgdeposittitan ,"2"] ],false]</t>
        </is>
      </c>
      <c r="H38" t="inlineStr">
        <is>
          <t>Calculate GST 10 %for attributes thgpriceretailtitan, thgpricetradetitan, thgpriceminingtitan.</t>
        </is>
      </c>
      <c r="K38" t="inlineStr">
        <is>
          <t>No</t>
        </is>
      </c>
      <c r="N38" t="inlineStr">
        <is>
          <t>Calculate GST 10 %for attributes thgpriceretailtitan, thgpricetradetitan, thgpriceminingtitan.</t>
        </is>
      </c>
    </row>
    <row r="39">
      <c r="B39" t="inlineStr">
        <is>
          <t>invokemaintainanceworkflow</t>
        </is>
      </c>
      <c r="C39" t="inlineStr">
        <is>
          <t>validationpostprocess</t>
        </is>
      </c>
      <c r="D39" t="inlineStr">
        <is>
          <t>any</t>
        </is>
      </c>
      <c r="E39" t="inlineStr">
        <is>
          <t>Yes</t>
        </is>
      </c>
      <c r="F39" t="inlineStr">
        <is>
          <t>Published</t>
        </is>
      </c>
      <c r="G39" t="inlineStr">
        <is>
          <t>varapprove:=GetAttributeValue["_DEFAULT","_DEFAULT","thgapprovewfbundlestatus"];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getstatuscheckunique:=GetBusinessConditionStatus["checkuniquenessofskuBC"];varshortname:=GetAttributeValue["_DEFAULT","_DEFAULT","thgapproveshortname"];varpartial:=GetAttributeValue["_DEFAULT","_DEFAULT","thgpartial"];varmaintainwfapprove:=GetAttributeValue["_DEFAULT","_DEFAULT","thgapprovemwf"];varTempMWF:=false;IIF[HaveAnyAttributesChanged["_DEFAULT","_DEFAULT","thgbrandtitan","thgbundlecomponentstitan","thgisbundleproducttitan","thgdeposittitan","thgmpntitan","thgpartitemcodetitan","thgskutitan"] AND (IsEntityInWorkflow["itemupdate"]=false OR varapprove="true") AND IsEntityInWorkflow["maintainencewf"]=false,SetGlobalVariable["varInvokemaintenancewf","true"] AND SetVariable["varTempMWF",true] AND InvokeWorkflow["maintainencewf"],false] AND IIF[(vargetstatusimage="false" OR vargetstatusitemupdate="false" OR vargetstatusstockkkey="false" OR vargetstausinitiate="false" OR vargetstatuscheckunique="false") AND (varapprove="true" OR IsEntityInWorkflow["itemupdate"]=false) AND IsEntityInWorkflow["maintainencewf"]=false,SetGlobalVariable["varInvokemaintenancewf","true"] AND SetVariable["varTempMWF",true] AND InvokeWorkflow["maintainencewf"] ,false ] AND IIF[HaveAnyAttributesChanged["_DEFAULT","_DEFAULT","thgcategorytitan"]=true AND HaveAnyAttributesChanged["_DEFAULT","_DEFAULT","thgapprovewfbundlestatus"]=false AND (varapprove="true" OR IsEntityInWorkflow["itemupdate"]=false) AND IsEntityInWorkflow["maintainencewf"]=false,SetGlobalVariable["varInvokemaintenancewf","true"] AND SetVariable["varTempMWF",true] AND InvokeWorkflow["maintainencewf"] ,false ] AND IIF[HaveAnyAttributesChanged["_DEFAULT","_DEFAULT","thgapproveshortname"] AND (varshortname="false" OR IsNullOrEmpty[varshortname]) AND (varapprove="true" OR IsEntityInWorkflow["itemupdate"]=false) AND IsEntityInWorkflow["maintainencewf"]=false,SetGlobalVariable["varInvokemaintenancewf","true"] AND SetVariable["varTempMWF",true] AND InvokeWorkflow["maintainencewf"],false] AND IIF[HaveAnyAttributesChanged["_DEFAULT","_DEFAULT","thgpartial"] AND (varpartial="false" OR IsNullOrEmpty[varpartial]) AND (varapprove="true" OR IsEntityInWorkflow["itemupdate"]=false) AND IsEntityInWorkflow["maintainencewf"]=false,SetGlobalVariable["varInvokemaintenancewf","true"] AND SetVariable["varTempMWF",true] AND InvokeWorkflow["maintainencewf"],false] AND IIF[varTempMWF=false,SetGlobalVariable["varInvokemaintenancewf","false"],false] AND IIF[HaveAnyAttributesChanged["_DEFAULT","_DEFAULT","thgstockkeytitan","thgisbntitan","thgdepositincludinggst","thgcondition","thgweighttitan","thglengthtitan","thgwidthtitan","thgheighttitan","thglongname","thgmetatitle","thgmetadescription","thgldescriptionws","thgkeywords","thgproducttype","thgurl","thgbundleskucomponent","thgngskuwebsite","thgpriceretailtitangst","thgbccondition","thghiddenproducttype","thgbcgtin"] AND varapprove = "true",InvokeConnectorService["_DEFAULT","_DEFAULT","item","syndicate","rs-bigcommerce","syndicate"],false]</t>
        </is>
      </c>
      <c r="H39" t="inlineStr">
        <is>
          <t>Invoke Maintainence Workflow</t>
        </is>
      </c>
      <c r="K39" t="inlineStr">
        <is>
          <t>No</t>
        </is>
      </c>
      <c r="N39" t="inlineStr">
        <is>
          <t>Invoke Maintainence Workflow</t>
        </is>
      </c>
    </row>
    <row r="40">
      <c r="B40" t="inlineStr">
        <is>
          <t>brSetURLBasedonShortnameMpnTitan</t>
        </is>
      </c>
      <c r="C40" t="inlineStr">
        <is>
          <t>computation</t>
        </is>
      </c>
      <c r="D40" t="inlineStr">
        <is>
          <t>any</t>
        </is>
      </c>
      <c r="E40" t="inlineStr">
        <is>
          <t>Yes</t>
        </is>
      </c>
      <c r="F40" t="inlineStr">
        <is>
          <t>Published</t>
        </is>
      </c>
      <c r="G40" t="inlineStr">
        <is>
          <t>varUrl:=GetAttributeValue["_DEFAULT","_DEFAULT","thgurl"];varApprovedShortName:=GetAttributeValue["_DEFAULT","_DEFAULT","thgapproveshortname"];varMpn:=GetAttributeValue["_DEFAULT","_DEFAULT","thgmpntitan"];varShortName:=GetAttributeValue["_DEFAULT","_DEFAULT","thgshortname"];varDisclaimer:=GetAttributeValues["_DEFAULT","_DEFAULT","thgdisclaimers"];varPartial:=GetAttributeValue["_DEFAULT","_DEFAULT","thgpartial"];varHideMpnSku:=GetAttributeValue["_DEFAULT","_DEFAULT","thgshowmpnsku"];varNgSku:=GetAttributeValues["_DEFAULT","_DEFAULT","thgngsku"];varShortNameContainsMpn:="false";varAll4by4Url:="https://www.allfourx4.com.au/";varFinalUrlConcatValue:="";varModifyUrl:="false";IIF[IsNullOrEmpty[varUrl] AND varApprovedShortName = "true",SetVariable["varModifyUrl","true"],false] AND IIF[varModifyUrl = "true",SetVariable["varShortName",Trim[varShortName]] AND SetVariable["varShortName",Replace[varShortName," ","-"]] AND SetVariable["varShortName",Replace[varShortName,".",""]] AND SetVariable["varShortName",Replace[varShortName,",",""]] AND SetVariable["varShortName",Replace[varShortName," - ","-"]] AND SetVariable["varShortName",Replace[varShortName,"&amp;",""]] AND  SetVariable["varShortName",Replace[varShortName,"&amp;-",""]] AND SetVariable["varShortName",Replace[varShortName,"-&amp;",""]] AND SetVariable["varShortName",Replace[varShortName,"--","-"]] AND SetVariable["varShortName",Remove[varShortName,"/"]] AND SetVariable["varShortName",FindAndReplaceByRegex[varShortName,"[\\]",""]] AND SetVariable["varShortName",Trim[varShortName]],false] AND IIF[varModifyUrl = "true" AND(IsNullOrEmpty[varHideMpnSku] OR varHideMpnSku = "false") AND Contains[varMpn,varShortName] = false AND Contains[Remove[varMpn,"-"],varShortName] = false,SetVariable["varFinalUrlConcatValue",Concat[varShortName,"-",Trim[varMpn]]] AND SetVariable["varFinalUrlConcatValue",Replace[varFinalUrlConcatValue,"--","-"]],false] AND IIF[varModifyUrl = "true" AND(IsNullOrEmpty[varHideMpnSku] OR varHideMpnSku = "false") AND Contains[varMpn,varShortName],SetVariable["varFinalUrlConcatValue",Trim[varShortName]] AND SetVariable["varFinalUrlConcatValue",Replace[varFinalUrlConcatValue,"--","-"]] ,false] AND  IIF[varModifyUrl = "true" AND varHideMpnSku = "true",SetVariable["varShortName",FindAndReplaceByRegex[varShortName,varMpn,""]] ANDSetVariable["varShortName",FindAndReplaceByRegex[varShortName,Remove[varMpn,"-"],""]] ANDSetVariable["varFinalUrlConcatValue",Concat[varShortName,"-",Trim[varNgSku]]] ANDSetVariable["varFinalUrlConcatValue",Replace[varFinalUrlConcatValue,"--","-"]],false] AND IIF[varModifyUrl = "true", SetVariable["varFinalUrlConcatValue",Replace[varFinalUrlConcatValue,"--","-"]] AND SetVariable["varFinalUrlConcatValue",Trim[varFinalUrlConcatValue]] AND SetAttributeValue["_DEFAULT","_DEFAULT","thgurl",Concat[varAll4by4Url,varFinalUrlConcatValue]] ,false]</t>
        </is>
      </c>
      <c r="H40" t="inlineStr">
        <is>
          <t>BR- Set URL Based on Short Name &amp; MPN (Titan).</t>
        </is>
      </c>
      <c r="I40" t="inlineStr">
        <is>
          <t>thgmpntitan||thgshortname||thgpartial||thgapproveshortname||thgdisclaimers||thgurl</t>
        </is>
      </c>
      <c r="K40" t="inlineStr">
        <is>
          <t>No</t>
        </is>
      </c>
      <c r="N40" t="inlineStr">
        <is>
          <t>BR- Set URL Based on Short Name &amp; MPN (Titan).</t>
        </is>
      </c>
    </row>
    <row r="41">
      <c r="B41" t="inlineStr">
        <is>
          <t>brSetStatusbasedonPartcCatCodeTitan</t>
        </is>
      </c>
      <c r="C41" t="inlineStr">
        <is>
          <t>computation</t>
        </is>
      </c>
      <c r="D41" t="inlineStr">
        <is>
          <t>any</t>
        </is>
      </c>
      <c r="E41" t="inlineStr">
        <is>
          <t>Yes</t>
        </is>
      </c>
      <c r="F41" t="inlineStr">
        <is>
          <t>Published</t>
        </is>
      </c>
      <c r="G41" t="inlineStr">
        <is>
          <t>SetAttributeValue["_DEFAULT","_DEFAULT","run","yes"]</t>
        </is>
      </c>
      <c r="H41" t="inlineStr">
        <is>
          <t>BR-Set Status based on Part Cat. Code (Titan).</t>
        </is>
      </c>
      <c r="K41" t="inlineStr">
        <is>
          <t>No</t>
        </is>
      </c>
      <c r="N41" t="inlineStr">
        <is>
          <t>BR-Set Status based on Part Cat. Code (Titan).</t>
        </is>
      </c>
    </row>
    <row r="42">
      <c r="B42" t="inlineStr">
        <is>
          <t>brMasterLongDescription</t>
        </is>
      </c>
      <c r="C42" t="inlineStr">
        <is>
          <t>computation</t>
        </is>
      </c>
      <c r="D42" t="inlineStr">
        <is>
          <t>any</t>
        </is>
      </c>
      <c r="E42" t="inlineStr">
        <is>
          <t>Yes</t>
        </is>
      </c>
      <c r="F42" t="inlineStr">
        <is>
          <t>Published</t>
        </is>
      </c>
      <c r="G4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HaveAnyAttributesChanged["_DEFAULT","_DEFAULT","thglongname","thgbrandtitan","thgposition","thgpositionoverride","thgproducttype","thgsynonym","thgbriefkeyproductinfo","thgsuitablefor","thgspecifications","thgfeaturesandbenefits","thgwarranty","thgwarrantyoverride","thgextendedproductinfo","thgotherproducttype","thgproductnamingselection","thggenuineoraftermarket","thglongname","thgvalidmasterdescription"] AND IsNullOrEmpty[vartheseorthis]=false AND (IsNullOrEmpty[varposition]=false OR IsNullOrEmpty[varpositionoverride]=false OR IsNullOrEmpty[varproducttype]=false OR IsNullOrEmpty[varotherproducttype]=false OR IsNullOrEmpty[varbrand]=false ) AND varbrandlcase="aftermarket",SetVariable["vardisplaylongdes",Concat[vardisplaylongdes,"&lt;p&gt;",vartheseorthis," new quality "]] ,false]AND IIF[IsNullOrEmpty[varbrand]=false AND varbrandlcase="aftermarket",SetVariable["vardisplaylongdes",Concat[vardisplaylongdes,"&lt;strong&gt;",varbrand,"&lt;/strong&gt;&amp;nbsp;"]],false] AND IIF[(IsNullOrEmpty[varpositionoverride]=false OR IsNullOrEmpty[varposition]=false) AND varbrandlcase="aftermarket",SetVariable["vardisplaylongdes",Concat[vardisplaylongdes,varpositionoroverride ,"&amp;nbsp;"]],false] AND IIF[(IsNullOrEmpty[varotherproducttype]=false OR IsNullOrEmpty[varproducttype]=false) AND varbrandlcase="aftermarket"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varbrandlcase&lt;&gt;"aftermarket",SetVariable["vardisplaylongdes",Concat[vardisplaylongdes,"&lt;p&gt;",vartheseorthis," new quality "]],false] AND IIF[IsNullOrEmpty[varbrand]=false AND varbrandlcase&lt;&gt;"aftermarket",SetVariable["vardisplaylongdes",Concat[vardisplaylongdes,"&lt;strong&gt;",varbrand,"&lt;/strong&gt; branded "]],false] AND IIF[(IsNullOrEmpty[varpositionoverride]=false OR IsNullOrEmpty[varposition]=false) AND varbrandlcase&lt;&gt;"aftermarket",SetVariable["vardisplaylongdes",Concat[vardisplaylongdes,varpositionoroverride ,"&amp;nbsp;"]],false] AND IIF[(IsNullOrEmpty[varotherproducttype]=false OR IsNullOrEmpty[varproducttype]=false) AND varbrandlcase&lt;&gt;"aftermarket",SetVariable["vardisplaylongdes",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42" t="inlineStr">
        <is>
          <t>BR-Master Long Description</t>
        </is>
      </c>
      <c r="I4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42" t="inlineStr">
        <is>
          <t>No</t>
        </is>
      </c>
      <c r="N42" t="inlineStr">
        <is>
          <t>BR-Master Long Description</t>
        </is>
      </c>
    </row>
    <row r="43">
      <c r="B43" t="inlineStr">
        <is>
          <t>brsetstatusbundleapprovewf</t>
        </is>
      </c>
      <c r="C43" t="inlineStr">
        <is>
          <t>validationpostprocess</t>
        </is>
      </c>
      <c r="D43" t="inlineStr">
        <is>
          <t>any</t>
        </is>
      </c>
      <c r="E43" t="inlineStr">
        <is>
          <t>Yes</t>
        </is>
      </c>
      <c r="F43" t="inlineStr">
        <is>
          <t>Published</t>
        </is>
      </c>
      <c r="G43" t="inlineStr">
        <is>
          <t>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SetEntityAttributeValue["_DEFAULT","_DEFAULT",GetEntityId[],GetEntityType[],"thgapprovewfbundlestatus","true"]AND SetEntityAttributeValue["_DEFAULT","_DEFAULT",GetEntityId[],GetEntityType[],"thginternetlisteddatetitan",DateNow[]] AND IIF[vargetstatusimage="true" AND vargetstatusitemupdate="true" AND vargetstatusstockkkey="true" AND vargetstausinitiate="true" AND vargetstatuscheckunique="true" AND varthgshortnameapprove="true",InitiateExport["allfourx4_export_data_json_blob_task"] AND InvokeConnectorService["_DEFAULT","_DEFAULT","item","syndicate","rs-bigcommerce","syndicate"],false]</t>
        </is>
      </c>
      <c r="H43" t="inlineStr">
        <is>
          <t>Set Status Based on approved workflow</t>
        </is>
      </c>
      <c r="K43" t="inlineStr">
        <is>
          <t>No</t>
        </is>
      </c>
      <c r="N43" t="inlineStr">
        <is>
          <t>Set Status Based on approved workflow</t>
        </is>
      </c>
    </row>
    <row r="44">
      <c r="B44" t="inlineStr">
        <is>
          <t>updatesonpartiallistingstrue</t>
        </is>
      </c>
      <c r="C44" t="inlineStr">
        <is>
          <t>computation</t>
        </is>
      </c>
      <c r="D44" t="inlineStr">
        <is>
          <t>any</t>
        </is>
      </c>
      <c r="E44" t="inlineStr">
        <is>
          <t>Yes</t>
        </is>
      </c>
      <c r="F44" t="inlineStr">
        <is>
          <t>Published</t>
        </is>
      </c>
      <c r="G4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44" t="inlineStr">
        <is>
          <t>updatesonpartiallistingstrue</t>
        </is>
      </c>
      <c r="I44" t="inlineStr">
        <is>
          <t>thgpartial||thgblockedchannels||thgvalidmasterdescription||thgblockedcommenttm||thgbrandtitan</t>
        </is>
      </c>
      <c r="K44" t="inlineStr">
        <is>
          <t>No</t>
        </is>
      </c>
      <c r="N44" t="inlineStr">
        <is>
          <t>Updates to do when Partial Listings is true</t>
        </is>
      </c>
    </row>
    <row r="45">
      <c r="B45" t="inlineStr">
        <is>
          <t>brtocalculatecubicweightTitan</t>
        </is>
      </c>
      <c r="C45" t="inlineStr">
        <is>
          <t>computation</t>
        </is>
      </c>
      <c r="D45" t="inlineStr">
        <is>
          <t>any</t>
        </is>
      </c>
      <c r="E45" t="inlineStr">
        <is>
          <t>Yes</t>
        </is>
      </c>
      <c r="F45" t="inlineStr">
        <is>
          <t>Published</t>
        </is>
      </c>
      <c r="G45" t="inlineStr">
        <is>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is>
      </c>
      <c r="H45" t="inlineStr">
        <is>
          <t>BR to calculate Cubic Weight (Titan)</t>
        </is>
      </c>
      <c r="K45" t="inlineStr">
        <is>
          <t>No</t>
        </is>
      </c>
      <c r="N45" t="inlineStr">
        <is>
          <t>BR to calculate Cubic Weight (Titan)</t>
        </is>
      </c>
    </row>
    <row r="46">
      <c r="B46" t="inlineStr">
        <is>
          <t>breBayLongDescription</t>
        </is>
      </c>
      <c r="C46" t="inlineStr">
        <is>
          <t>computation</t>
        </is>
      </c>
      <c r="D46" t="inlineStr">
        <is>
          <t>any</t>
        </is>
      </c>
      <c r="E46" t="inlineStr">
        <is>
          <t>Yes</t>
        </is>
      </c>
      <c r="F46" t="inlineStr">
        <is>
          <t>Published</t>
        </is>
      </c>
      <c r="G46"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SetVariable["varbundleskuvalues",Concat[varbundleskuvalues,"#_#","Bundlequnatity:::",varbundlequnatity]]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46" t="inlineStr">
        <is>
          <t>BR-eBay Long Description</t>
        </is>
      </c>
      <c r="I46"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46" t="inlineStr">
        <is>
          <t>No</t>
        </is>
      </c>
      <c r="N46" t="inlineStr">
        <is>
          <t>BR-eBay Long Description</t>
        </is>
      </c>
    </row>
    <row r="47">
      <c r="B47" t="inlineStr">
        <is>
          <t>checkuniquenessofsku</t>
        </is>
      </c>
      <c r="C47" t="inlineStr">
        <is>
          <t>validation</t>
        </is>
      </c>
      <c r="D47" t="inlineStr">
        <is>
          <t>any</t>
        </is>
      </c>
      <c r="E47" t="inlineStr">
        <is>
          <t>Yes</t>
        </is>
      </c>
      <c r="F47" t="inlineStr">
        <is>
          <t>Published</t>
        </is>
      </c>
      <c r="G47"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 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IsNullOrEmpty[varthgskutitan]=false,AddAttributeError["_DEFAULT","_DEFAULT","GEN001","Part Item Code (Titan) and SKU (Titan) does not match", "thgskutitan"],AddAttributeInformation["_DEFAULT","_DEFAULT","SYS001","","thgskutitan"]]</t>
        </is>
      </c>
      <c r="H47" t="inlineStr">
        <is>
          <t>Check Uniqueness of SKU</t>
        </is>
      </c>
      <c r="K47" t="inlineStr">
        <is>
          <t>No</t>
        </is>
      </c>
      <c r="N47" t="inlineStr">
        <is>
          <t>Check Uniqueness of SKU</t>
        </is>
      </c>
    </row>
    <row r="48">
      <c r="B48" t="inlineStr">
        <is>
          <t>requiredotherproducttypeifproducttypeisother</t>
        </is>
      </c>
      <c r="C48" t="inlineStr">
        <is>
          <t>validation</t>
        </is>
      </c>
      <c r="D48" t="inlineStr">
        <is>
          <t>any</t>
        </is>
      </c>
      <c r="E48" t="inlineStr">
        <is>
          <t>Yes</t>
        </is>
      </c>
      <c r="F48" t="inlineStr">
        <is>
          <t>Published</t>
        </is>
      </c>
      <c r="G48"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48" t="inlineStr">
        <is>
          <t>Required "Other product Type" if "Product Type" is 'Other'</t>
        </is>
      </c>
      <c r="K48" t="inlineStr">
        <is>
          <t>No</t>
        </is>
      </c>
      <c r="M48" t="inlineStr">
        <is>
          <t>Required "Other product Type" if "Product Type" is 'Other'</t>
        </is>
      </c>
      <c r="N48" t="inlineStr">
        <is>
          <t>Required "Other product Type" if "Product Type" is 'Other'</t>
        </is>
      </c>
    </row>
    <row r="49">
      <c r="B49" t="inlineStr">
        <is>
          <t>brmaintainencewfentry</t>
        </is>
      </c>
      <c r="C49" t="inlineStr">
        <is>
          <t>validationpostprocess</t>
        </is>
      </c>
      <c r="D49" t="inlineStr">
        <is>
          <t>any</t>
        </is>
      </c>
      <c r="E49" t="inlineStr">
        <is>
          <t>Yes</t>
        </is>
      </c>
      <c r="F49" t="inlineStr">
        <is>
          <t>Published</t>
        </is>
      </c>
      <c r="G49" t="inlineStr">
        <is>
          <t>SetEntityAttributeValue["_DEFAULT","_DEFAULT",GetEntityId[],GetEntityType[],"thgapprovemwf","false"]</t>
        </is>
      </c>
      <c r="H49" t="inlineStr">
        <is>
          <t>Set Attribute on Entry MWF</t>
        </is>
      </c>
      <c r="K49" t="inlineStr">
        <is>
          <t>No</t>
        </is>
      </c>
      <c r="N49" t="inlineStr">
        <is>
          <t>Set Attribute on Entry MWF</t>
        </is>
      </c>
    </row>
  </sheetData>
  <autoFilter ref="A1:N1"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2" activePane="bottomLeft" state="frozen"/>
      <selection activeCell="J1" sqref="J1"/>
      <selection pane="bottomLeft" activeCell="A2" sqref="A2"/>
    </sheetView>
  </sheetViews>
  <sheetFormatPr defaultRowHeight="21.75" customHeight="1"/>
  <cols>
    <col min="1" max="1" customWidth="true" width="10.125" collapsed="false"/>
    <col min="2" max="2" customWidth="true" width="28.25" collapsed="false"/>
    <col min="3" max="3" bestFit="true" customWidth="true" width="16.25" collapsed="false"/>
    <col min="4" max="4" bestFit="true" customWidth="true" width="11.25" collapsed="false"/>
    <col min="5" max="5" width="10.75" collapsed="false"/>
    <col min="6" max="6" width="47.5" collapsed="false"/>
    <col min="7" max="7" width="37.25" collapsed="false"/>
    <col min="8" max="8" style="14" width="66.875" collapsed="false"/>
    <col min="9" max="9" width="28.625" collapsed="false"/>
    <col min="10" max="10" customWidth="true" width="28.5" collapsed="false"/>
    <col min="11" max="12" width="38.25" collapsed="false"/>
    <col min="13" max="13" width="24.375" collapsed="false"/>
    <col min="14" max="14" width="18.375" collapsed="false"/>
    <col min="15" max="15" width="30.75" collapsed="false"/>
    <col min="16" max="16" width="14.75" collapsed="false"/>
    <col min="17" max="17" width="27.375" collapsed="false"/>
    <col min="18" max="19" width="15.0" collapsed="false"/>
    <col min="20" max="20" width="21.875" collapsed="false"/>
    <col min="21" max="21" width="19.25" collapsed="false"/>
    <col min="22" max="22" width="15.625" collapsed="false"/>
    <col min="23" max="23" width="20.75" collapsed="false"/>
    <col min="24" max="24" width="24.125" collapsed="false"/>
    <col min="25" max="25" width="18.75" collapsed="false"/>
    <col min="26" max="26" width="23.25" collapsed="false"/>
    <col min="27" max="27" width="21.125" collapsed="false"/>
    <col min="28" max="28" width="22.875" collapsed="false"/>
    <col min="29" max="29" width="33.125" collapsed="false"/>
    <col min="30" max="30" width="22.25" collapsed="false"/>
    <col min="31" max="31" width="23.25" collapsed="false"/>
    <col min="32" max="1026" width="8.875" collapsed="false"/>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row r="2">
      <c r="B2" t="inlineStr">
        <is>
          <t>checkuniquenessofskuBC</t>
        </is>
      </c>
      <c r="C2" t="inlineStr">
        <is>
          <t>any</t>
        </is>
      </c>
      <c r="D2" t="inlineStr">
        <is>
          <t>Yes</t>
        </is>
      </c>
      <c r="E2" t="inlineStr">
        <is>
          <t>Published</t>
        </is>
      </c>
      <c r="F2" t="inlineStr">
        <is>
          <t>checkuniquenessofsku</t>
        </is>
      </c>
      <c r="G2" t="inlineStr">
        <is>
          <t>systemadmin||contentapprover</t>
        </is>
      </c>
      <c r="H2" t="inlineStr">
        <is>
          <t>thgskutitan</t>
        </is>
      </c>
      <c r="K2" t="inlineStr">
        <is>
          <t>Check Uniqueness of SKU</t>
        </is>
      </c>
      <c r="L2" t="inlineStr">
        <is>
          <t>Check Uniqueness of SKU</t>
        </is>
      </c>
      <c r="M2" t="inlineStr">
        <is>
          <t>No</t>
        </is>
      </c>
    </row>
    <row r="3">
      <c r="B3" t="inlineStr">
        <is>
          <t>requiredAttrItemUpdateWFTobeinitiatedStepBC</t>
        </is>
      </c>
      <c r="C3" t="inlineStr">
        <is>
          <t>any</t>
        </is>
      </c>
      <c r="D3" t="inlineStr">
        <is>
          <t>Yes</t>
        </is>
      </c>
      <c r="E3" t="inlineStr">
        <is>
          <t>Published</t>
        </is>
      </c>
      <c r="F3" t="inlineStr">
        <is>
          <t>requiredAttrItemUpdateWFTobeinitiatedStep||integermustbegreaterthanzero||checkuniquenessofsku</t>
        </is>
      </c>
      <c r="G3" t="inlineStr">
        <is>
          <t>contentapprover||systemadmin</t>
        </is>
      </c>
      <c r="H3" t="inlineStr">
        <is>
          <t>thgcategorytitan||thglistingstatus||thgpartial||thgisdropshiptitan||thgshowmpnsku||thgchkskuuniqueness||thgcondition||thgpartitemcodetitan||thgskutitan||thgngsku||thgngskuwebsite||thgstockkeytitan||thgsuppliertitan||thgmake||thgbrandtitan||thgmpntitan||thgisbntitan||thgupctitan||thgeantitan||thgbcgtin||thggenuineoraftermarket||thgproductnametitan||thglongdescriptiontitan||thgcommentstitan||thgbinlocationtitan||thgqtytitan||thgpriceretailtitan||thgpriceretailtitangst||thgpricetradetitan||thgpricetradetitangst||thgpriceminingtitan||thgpriceminingtitangst||thgdepositincluding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
        </is>
      </c>
      <c r="K3" t="inlineStr">
        <is>
          <t>Check Basic Attributes</t>
        </is>
      </c>
      <c r="L3" t="inlineStr">
        <is>
          <t>Check Basic Attributes</t>
        </is>
      </c>
      <c r="M3" t="inlineStr">
        <is>
          <t>No</t>
        </is>
      </c>
    </row>
    <row r="4">
      <c r="B4" t="inlineStr">
        <is>
          <t>requiredHasImagesRelationshipBC</t>
        </is>
      </c>
      <c r="C4" t="inlineStr">
        <is>
          <t>any</t>
        </is>
      </c>
      <c r="D4" t="inlineStr">
        <is>
          <t>Yes</t>
        </is>
      </c>
      <c r="E4" t="inlineStr">
        <is>
          <t>Published</t>
        </is>
      </c>
      <c r="F4" t="inlineStr">
        <is>
          <t>requiredHasImagesRelationship</t>
        </is>
      </c>
      <c r="G4" t="inlineStr">
        <is>
          <t>contentapprover||systemadmin||photographyteam</t>
        </is>
      </c>
      <c r="I4" t="inlineStr">
        <is>
          <t>hasimages</t>
        </is>
      </c>
      <c r="K4" t="inlineStr">
        <is>
          <t>Add Assets (At least 1 and Maximum 12 Images)</t>
        </is>
      </c>
      <c r="L4" t="inlineStr">
        <is>
          <t>Add Assets At least 1 and Maximum 12 Images)</t>
        </is>
      </c>
      <c r="M4" t="inlineStr">
        <is>
          <t>No</t>
        </is>
      </c>
    </row>
    <row r="5">
      <c r="B5" t="inlineStr">
        <is>
          <t>requiredAttributesForItemUpdateWFstep2BC</t>
        </is>
      </c>
      <c r="C5" t="inlineStr">
        <is>
          <t>any</t>
        </is>
      </c>
      <c r="D5" t="inlineStr">
        <is>
          <t>Yes</t>
        </is>
      </c>
      <c r="E5" t="inlineStr">
        <is>
          <t>Published</t>
        </is>
      </c>
      <c r="F5" t="inlineStr">
        <is>
          <t>requiredAttributesForItemUpdateWFstep2||requiredotherproducttypeifproducttypeisother||requiredlongdescriptionbasedonblockedchanneltrademe||brmarketplaceonevaluefromebaytrademe</t>
        </is>
      </c>
      <c r="G5" t="inlineStr">
        <is>
          <t>contentapprover||systemadmin||externallistingteam||internallistingteam</t>
        </is>
      </c>
      <c r="H5"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listerinitial||thgapprovewfbundlestatus||thginternetlisteddatetitan</t>
        </is>
      </c>
      <c r="K5" t="inlineStr">
        <is>
          <t>Enrich E-Commerce Attributes</t>
        </is>
      </c>
      <c r="L5" t="inlineStr">
        <is>
          <t>Enrich E-Commerce Attributes</t>
        </is>
      </c>
      <c r="M5" t="inlineStr">
        <is>
          <t>No</t>
        </is>
      </c>
    </row>
    <row r="6">
      <c r="B6" t="inlineStr">
        <is>
          <t>requiredbrrvalidtestockkey</t>
        </is>
      </c>
      <c r="C6" t="inlineStr">
        <is>
          <t>any</t>
        </is>
      </c>
      <c r="D6" t="inlineStr">
        <is>
          <t>Yes</t>
        </is>
      </c>
      <c r="E6" t="inlineStr">
        <is>
          <t>Published</t>
        </is>
      </c>
      <c r="F6" t="inlineStr">
        <is>
          <t>brrvalidtestockkey</t>
        </is>
      </c>
      <c r="G6" t="inlineStr">
        <is>
          <t>contentapprover||systemadmin</t>
        </is>
      </c>
      <c r="H6" t="inlineStr">
        <is>
          <t>thgskutitan||thgisbundleproducttitan||thgbundlecomponentstitan||thgbundleskucomponent||thgbundlesku||thgbundlequnatity||thgskusinbundle</t>
        </is>
      </c>
      <c r="K6" t="inlineStr">
        <is>
          <t>Validate Stock Key</t>
        </is>
      </c>
      <c r="L6" t="inlineStr">
        <is>
          <t>Validate Stock Key</t>
        </is>
      </c>
      <c r="M6" t="inlineStr">
        <is>
          <t>No</t>
        </is>
      </c>
    </row>
  </sheetData>
  <autoFilter ref="A1:M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D1048576 M1:M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
  <sheetViews>
    <sheetView zoomScaleNormal="100" workbookViewId="0">
      <pane ySplit="1" topLeftCell="A2" activePane="bottomLeft" state="frozen"/>
      <selection pane="bottomLeft" activeCell="A2" sqref="A2"/>
    </sheetView>
  </sheetViews>
  <sheetFormatPr defaultRowHeight="21.75" customHeight="1"/>
  <cols>
    <col min="1" max="1" customWidth="true" width="10.625" collapsed="false"/>
    <col min="2" max="2" width="22.5" collapsed="false"/>
    <col min="3" max="3" width="19.75" collapsed="false"/>
    <col min="4" max="4" width="13.75" collapsed="false"/>
    <col min="5" max="5" width="10.75" collapsed="false"/>
    <col min="6" max="6" width="113.125" collapsed="false"/>
    <col min="7" max="7" width="84.625" collapsed="false"/>
    <col min="8" max="8" width="20.5" collapsed="false"/>
    <col min="9" max="9" width="66.625" collapsed="false"/>
    <col min="10" max="10" width="20.5" collapsed="false"/>
    <col min="11" max="11" width="30.0" collapsed="false"/>
    <col min="12" max="12" width="11.875" collapsed="false"/>
    <col min="13" max="1025" width="9.375" collapsed="false"/>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c r="B2" t="inlineStr">
        <is>
          <t>classification</t>
        </is>
      </c>
      <c r="C2" t="inlineStr">
        <is>
          <t>asynconly</t>
        </is>
      </c>
      <c r="D2" t="inlineStr">
        <is>
          <t>Yes</t>
        </is>
      </c>
      <c r="E2" t="inlineStr">
        <is>
          <t>Published</t>
        </is>
      </c>
      <c r="F2" t="inlineStr">
        <is>
          <t>performcategorysyndicationonbigcom</t>
        </is>
      </c>
      <c r="H2" t="inlineStr">
        <is>
          <t>update||create</t>
        </is>
      </c>
      <c r="J2" t="n">
        <v>10.0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create||update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G37" t="inlineStr">
        <is>
          <t>requiredbrrvalidtestockkey</t>
        </is>
      </c>
      <c r="H37" t="inlineStr">
        <is>
          <t>create||update</t>
        </is>
      </c>
      <c r="J37" t="n">
        <v>70.0</v>
      </c>
      <c r="K37" t="inlineStr">
        <is>
          <t>Yes</t>
        </is>
      </c>
    </row>
    <row r="38">
      <c r="B38" t="inlineStr">
        <is>
          <t>item</t>
        </is>
      </c>
      <c r="C38" t="inlineStr">
        <is>
          <t>any</t>
        </is>
      </c>
      <c r="D38" t="inlineStr">
        <is>
          <t>Yes</t>
        </is>
      </c>
      <c r="E38" t="inlineStr">
        <is>
          <t>Published</t>
        </is>
      </c>
      <c r="G38" t="inlineStr">
        <is>
          <t>requiredHasImagesRelationshipBC</t>
        </is>
      </c>
      <c r="J38" t="n">
        <v>5.0</v>
      </c>
      <c r="K38" t="inlineStr">
        <is>
          <t>Yes</t>
        </is>
      </c>
    </row>
    <row r="39">
      <c r="B39" t="inlineStr">
        <is>
          <t>item</t>
        </is>
      </c>
      <c r="C39" t="inlineStr">
        <is>
          <t>any</t>
        </is>
      </c>
      <c r="D39" t="inlineStr">
        <is>
          <t>Yes</t>
        </is>
      </c>
      <c r="E39" t="inlineStr">
        <is>
          <t>Published</t>
        </is>
      </c>
      <c r="G39" t="inlineStr">
        <is>
          <t>requiredAttributesForItemUpdateWFstep2BC</t>
        </is>
      </c>
      <c r="H39" t="inlineStr">
        <is>
          <t>create||update</t>
        </is>
      </c>
      <c r="J39" t="n">
        <v>1.0</v>
      </c>
      <c r="K39" t="inlineStr">
        <is>
          <t>Yes</t>
        </is>
      </c>
    </row>
    <row r="40">
      <c r="B40" t="inlineStr">
        <is>
          <t>item</t>
        </is>
      </c>
      <c r="C40" t="inlineStr">
        <is>
          <t>any</t>
        </is>
      </c>
      <c r="D40" t="inlineStr">
        <is>
          <t>Yes</t>
        </is>
      </c>
      <c r="E40" t="inlineStr">
        <is>
          <t>Published</t>
        </is>
      </c>
      <c r="G40" t="inlineStr">
        <is>
          <t>checkuniquenessofskuBC</t>
        </is>
      </c>
      <c r="H40" t="inlineStr">
        <is>
          <t>create||update</t>
        </is>
      </c>
      <c r="J40" t="n">
        <v>1.0</v>
      </c>
      <c r="K40" t="inlineStr">
        <is>
          <t>Yes</t>
        </is>
      </c>
    </row>
    <row r="41">
      <c r="B41" t="inlineStr">
        <is>
          <t>item</t>
        </is>
      </c>
      <c r="C41" t="inlineStr">
        <is>
          <t>any</t>
        </is>
      </c>
      <c r="D41" t="inlineStr">
        <is>
          <t>Yes</t>
        </is>
      </c>
      <c r="E41" t="inlineStr">
        <is>
          <t>Published</t>
        </is>
      </c>
      <c r="G41" t="inlineStr">
        <is>
          <t>requiredAttrItemUpdateWFTobeinitiatedStepBC</t>
        </is>
      </c>
      <c r="J41" t="n">
        <v>1.0</v>
      </c>
      <c r="K41" t="inlineStr">
        <is>
          <t>Yes</t>
        </is>
      </c>
    </row>
    <row r="42">
      <c r="B42" t="inlineStr">
        <is>
          <t>item</t>
        </is>
      </c>
      <c r="C42" t="inlineStr">
        <is>
          <t>any</t>
        </is>
      </c>
      <c r="D42" t="inlineStr">
        <is>
          <t>Yes</t>
        </is>
      </c>
      <c r="E42" t="inlineStr">
        <is>
          <t>Published</t>
        </is>
      </c>
      <c r="F42" t="inlineStr">
        <is>
          <t>brSetStatusbasedonPartcCatCodeTitan</t>
        </is>
      </c>
      <c r="H42" t="inlineStr">
        <is>
          <t>update</t>
        </is>
      </c>
      <c r="I42" t="inlineStr">
        <is>
          <t>brSetStatusbasedonPartcCatCodeTitanContext</t>
        </is>
      </c>
      <c r="J42" t="n">
        <v>45.0</v>
      </c>
      <c r="K42" t="inlineStr">
        <is>
          <t>Yes</t>
        </is>
      </c>
    </row>
    <row r="43">
      <c r="B43" t="inlineStr">
        <is>
          <t>item</t>
        </is>
      </c>
      <c r="C43" t="inlineStr">
        <is>
          <t>any</t>
        </is>
      </c>
      <c r="D43" t="inlineStr">
        <is>
          <t>Yes</t>
        </is>
      </c>
      <c r="E43" t="inlineStr">
        <is>
          <t>Published</t>
        </is>
      </c>
      <c r="F43" t="inlineStr">
        <is>
          <t>brsetstatusbundleapprovewf</t>
        </is>
      </c>
      <c r="I43" t="inlineStr">
        <is>
          <t>brsetstatusbundleapprovewfContext</t>
        </is>
      </c>
      <c r="J43" t="n">
        <v>80.0</v>
      </c>
      <c r="K43" t="inlineStr">
        <is>
          <t>Yes</t>
        </is>
      </c>
    </row>
    <row r="44">
      <c r="B44" t="inlineStr">
        <is>
          <t>item</t>
        </is>
      </c>
      <c r="C44" t="inlineStr">
        <is>
          <t>any</t>
        </is>
      </c>
      <c r="D44" t="inlineStr">
        <is>
          <t>Yes</t>
        </is>
      </c>
      <c r="E44" t="inlineStr">
        <is>
          <t>Published</t>
        </is>
      </c>
      <c r="F44" t="inlineStr">
        <is>
          <t>setlistingstatusbasedonpartcatcode</t>
        </is>
      </c>
      <c r="I44" t="inlineStr">
        <is>
          <t>setlistingstatusbasedonpartcatcodeContext</t>
        </is>
      </c>
      <c r="J44" t="n">
        <v>5.0</v>
      </c>
      <c r="K44" t="inlineStr">
        <is>
          <t>Yes</t>
        </is>
      </c>
    </row>
    <row r="45">
      <c r="B45" t="inlineStr">
        <is>
          <t>item</t>
        </is>
      </c>
      <c r="C45" t="inlineStr">
        <is>
          <t>any</t>
        </is>
      </c>
      <c r="D45" t="inlineStr">
        <is>
          <t>Yes</t>
        </is>
      </c>
      <c r="E45" t="inlineStr">
        <is>
          <t>Published</t>
        </is>
      </c>
      <c r="G45" t="inlineStr">
        <is>
          <t>requiredHasImagesRelationshipBC</t>
        </is>
      </c>
      <c r="I45" t="inlineStr">
        <is>
          <t>requiredHasImagesRelationshipBCContext</t>
        </is>
      </c>
      <c r="J45" t="n">
        <v>5.0</v>
      </c>
      <c r="K45" t="inlineStr">
        <is>
          <t>Yes</t>
        </is>
      </c>
    </row>
    <row r="46">
      <c r="B46" t="inlineStr">
        <is>
          <t>item</t>
        </is>
      </c>
      <c r="C46" t="inlineStr">
        <is>
          <t>any</t>
        </is>
      </c>
      <c r="D46" t="inlineStr">
        <is>
          <t>Yes</t>
        </is>
      </c>
      <c r="E46" t="inlineStr">
        <is>
          <t>Published</t>
        </is>
      </c>
      <c r="G46" t="inlineStr">
        <is>
          <t>requiredAttributesForItemUpdateWFstep2BC</t>
        </is>
      </c>
      <c r="I46" t="inlineStr">
        <is>
          <t>requiredAttributesForItemUpdateWFstep2BCContext</t>
        </is>
      </c>
      <c r="J46" t="n">
        <v>1.0</v>
      </c>
      <c r="K46" t="inlineStr">
        <is>
          <t>Yes</t>
        </is>
      </c>
    </row>
    <row r="47">
      <c r="B47" t="inlineStr">
        <is>
          <t>item</t>
        </is>
      </c>
      <c r="C47" t="inlineStr">
        <is>
          <t>any</t>
        </is>
      </c>
      <c r="D47" t="inlineStr">
        <is>
          <t>Yes</t>
        </is>
      </c>
      <c r="E47" t="inlineStr">
        <is>
          <t>Published</t>
        </is>
      </c>
      <c r="G47" t="inlineStr">
        <is>
          <t>requiredbrrvalidtestockkey</t>
        </is>
      </c>
      <c r="I47" t="inlineStr">
        <is>
          <t>requiredbrrvalidtestockkeyContext</t>
        </is>
      </c>
      <c r="J47" t="n">
        <v>1.0</v>
      </c>
      <c r="K47" t="inlineStr">
        <is>
          <t>Yes</t>
        </is>
      </c>
    </row>
    <row r="48">
      <c r="B48" t="inlineStr">
        <is>
          <t>item</t>
        </is>
      </c>
      <c r="C48" t="inlineStr">
        <is>
          <t>any</t>
        </is>
      </c>
      <c r="D48" t="inlineStr">
        <is>
          <t>Yes</t>
        </is>
      </c>
      <c r="E48" t="inlineStr">
        <is>
          <t>Published</t>
        </is>
      </c>
      <c r="G48" t="inlineStr">
        <is>
          <t>checkuniquenessofskuBC</t>
        </is>
      </c>
      <c r="I48" t="inlineStr">
        <is>
          <t>checkuniquenessofskuBCContext</t>
        </is>
      </c>
      <c r="J48" t="n">
        <v>1.0</v>
      </c>
      <c r="K48" t="inlineStr">
        <is>
          <t>Yes</t>
        </is>
      </c>
    </row>
    <row r="49">
      <c r="B49" t="inlineStr">
        <is>
          <t>item</t>
        </is>
      </c>
      <c r="C49" t="inlineStr">
        <is>
          <t>any</t>
        </is>
      </c>
      <c r="D49" t="inlineStr">
        <is>
          <t>Yes</t>
        </is>
      </c>
      <c r="E49" t="inlineStr">
        <is>
          <t>Published</t>
        </is>
      </c>
      <c r="G49" t="inlineStr">
        <is>
          <t>requiredAttrItemUpdateWFTobeinitiatedStepBC</t>
        </is>
      </c>
      <c r="I49" t="inlineStr">
        <is>
          <t>requiredAttrItemUpdateWFTobeinitiatedStepBCContext</t>
        </is>
      </c>
      <c r="J49" t="n">
        <v>1.0</v>
      </c>
      <c r="K49" t="inlineStr">
        <is>
          <t>Yes</t>
        </is>
      </c>
    </row>
    <row r="50">
      <c r="B50" t="inlineStr">
        <is>
          <t>item</t>
        </is>
      </c>
      <c r="C50" t="inlineStr">
        <is>
          <t>any</t>
        </is>
      </c>
      <c r="D50" t="inlineStr">
        <is>
          <t>Yes</t>
        </is>
      </c>
      <c r="E50" t="inlineStr">
        <is>
          <t>Published</t>
        </is>
      </c>
      <c r="F50" t="inlineStr">
        <is>
          <t>brmaintainencewfentry</t>
        </is>
      </c>
      <c r="I50" t="inlineStr">
        <is>
          <t>brmaintainencewfentryContext</t>
        </is>
      </c>
      <c r="J50" t="n">
        <v>1.0</v>
      </c>
      <c r="K50" t="inlineStr">
        <is>
          <t>No</t>
        </is>
      </c>
    </row>
    <row r="51">
      <c r="B51" t="inlineStr">
        <is>
          <t>item</t>
        </is>
      </c>
      <c r="C51" t="inlineStr">
        <is>
          <t>any</t>
        </is>
      </c>
      <c r="D51" t="inlineStr">
        <is>
          <t>Yes</t>
        </is>
      </c>
      <c r="E51" t="inlineStr">
        <is>
          <t>Published</t>
        </is>
      </c>
      <c r="F51" t="inlineStr">
        <is>
          <t>brmaintainencewfexit</t>
        </is>
      </c>
      <c r="I51" t="inlineStr">
        <is>
          <t>brmaintainencewfexitContext</t>
        </is>
      </c>
      <c r="J51" t="n">
        <v>1.0</v>
      </c>
      <c r="K51" t="inlineStr">
        <is>
          <t>No</t>
        </is>
      </c>
    </row>
    <row r="52">
      <c r="B52" t="inlineStr">
        <is>
          <t>item</t>
        </is>
      </c>
      <c r="C52" t="inlineStr">
        <is>
          <t>any</t>
        </is>
      </c>
      <c r="D52" t="inlineStr">
        <is>
          <t>Yes</t>
        </is>
      </c>
      <c r="E52" t="inlineStr">
        <is>
          <t>Published</t>
        </is>
      </c>
      <c r="G52" t="inlineStr">
        <is>
          <t>requiredHasImagesRelationshipBC</t>
        </is>
      </c>
      <c r="I52" t="inlineStr">
        <is>
          <t>requiredHasImagesRelationshipBC1Context</t>
        </is>
      </c>
      <c r="J52" t="n">
        <v>1.0</v>
      </c>
      <c r="K52" t="inlineStr">
        <is>
          <t>Yes</t>
        </is>
      </c>
    </row>
    <row r="53">
      <c r="B53" t="inlineStr">
        <is>
          <t>item</t>
        </is>
      </c>
      <c r="C53" t="inlineStr">
        <is>
          <t>any</t>
        </is>
      </c>
      <c r="D53" t="inlineStr">
        <is>
          <t>Yes</t>
        </is>
      </c>
      <c r="E53" t="inlineStr">
        <is>
          <t>Published</t>
        </is>
      </c>
      <c r="G53" t="inlineStr">
        <is>
          <t>requiredbrrvalidtestockkey</t>
        </is>
      </c>
      <c r="I53" t="inlineStr">
        <is>
          <t>requiredbrrvalidtestockkey1Context</t>
        </is>
      </c>
      <c r="J53" t="n">
        <v>1.0</v>
      </c>
      <c r="K53" t="inlineStr">
        <is>
          <t>Yes</t>
        </is>
      </c>
    </row>
    <row r="54">
      <c r="B54" t="inlineStr">
        <is>
          <t>item</t>
        </is>
      </c>
      <c r="C54" t="inlineStr">
        <is>
          <t>any</t>
        </is>
      </c>
      <c r="D54" t="inlineStr">
        <is>
          <t>Yes</t>
        </is>
      </c>
      <c r="E54" t="inlineStr">
        <is>
          <t>Published</t>
        </is>
      </c>
      <c r="G54" t="inlineStr">
        <is>
          <t>requiredAttributesForItemUpdateWFstep2BC</t>
        </is>
      </c>
      <c r="I54" t="inlineStr">
        <is>
          <t>requiredAttributesForItemUpdateWFstep2BC1Context</t>
        </is>
      </c>
      <c r="J54" t="n">
        <v>1.0</v>
      </c>
      <c r="K54" t="inlineStr">
        <is>
          <t>Yes</t>
        </is>
      </c>
    </row>
    <row r="55">
      <c r="B55" t="inlineStr">
        <is>
          <t>item</t>
        </is>
      </c>
      <c r="C55" t="inlineStr">
        <is>
          <t>any</t>
        </is>
      </c>
      <c r="D55" t="inlineStr">
        <is>
          <t>Yes</t>
        </is>
      </c>
      <c r="E55" t="inlineStr">
        <is>
          <t>Published</t>
        </is>
      </c>
      <c r="G55" t="inlineStr">
        <is>
          <t>checkuniquenessofskuBC</t>
        </is>
      </c>
      <c r="I55" t="inlineStr">
        <is>
          <t>checkuniquenessofskuBC1Context</t>
        </is>
      </c>
      <c r="J55" t="n">
        <v>1.0</v>
      </c>
      <c r="K55" t="inlineStr">
        <is>
          <t>Yes</t>
        </is>
      </c>
    </row>
    <row r="56">
      <c r="B56" t="inlineStr">
        <is>
          <t>item</t>
        </is>
      </c>
      <c r="C56" t="inlineStr">
        <is>
          <t>any</t>
        </is>
      </c>
      <c r="D56" t="inlineStr">
        <is>
          <t>Yes</t>
        </is>
      </c>
      <c r="E56" t="inlineStr">
        <is>
          <t>Published</t>
        </is>
      </c>
      <c r="G56" t="inlineStr">
        <is>
          <t>requiredAttrItemUpdateWFTobeinitiatedStepBC</t>
        </is>
      </c>
      <c r="I56" t="inlineStr">
        <is>
          <t>requiredAttrItemUpdateWFTobeinitiatedStepBC1Context</t>
        </is>
      </c>
      <c r="J56" t="n">
        <v>1.0</v>
      </c>
      <c r="K56" t="inlineStr">
        <is>
          <t>Yes</t>
        </is>
      </c>
    </row>
    <row r="57">
      <c r="B57" t="inlineStr">
        <is>
          <t>image</t>
        </is>
      </c>
      <c r="C57" t="inlineStr">
        <is>
          <t>any</t>
        </is>
      </c>
      <c r="D57" t="inlineStr">
        <is>
          <t>Yes</t>
        </is>
      </c>
      <c r="E57" t="inlineStr">
        <is>
          <t>Published</t>
        </is>
      </c>
      <c r="F57" t="inlineStr">
        <is>
          <t>invokeImageToItemGPMOnPropertyObjectKeyChange</t>
        </is>
      </c>
      <c r="H57" t="inlineStr">
        <is>
          <t>create||update</t>
        </is>
      </c>
      <c r="J57" t="n">
        <v>1.0</v>
      </c>
      <c r="K57" t="inlineStr">
        <is>
          <t>Yes</t>
        </is>
      </c>
    </row>
    <row r="58">
      <c r="B58" t="inlineStr">
        <is>
          <t>image</t>
        </is>
      </c>
      <c r="C58" t="inlineStr">
        <is>
          <t>any</t>
        </is>
      </c>
      <c r="D58" t="inlineStr">
        <is>
          <t>Yes</t>
        </is>
      </c>
      <c r="E58" t="inlineStr">
        <is>
          <t>Published</t>
        </is>
      </c>
      <c r="F58" t="inlineStr">
        <is>
          <t>validationimagenamingconvention</t>
        </is>
      </c>
      <c r="H58" t="inlineStr">
        <is>
          <t>create||update</t>
        </is>
      </c>
      <c r="J58" t="n">
        <v>20.0</v>
      </c>
      <c r="K58" t="inlineStr">
        <is>
          <t>Yes</t>
        </is>
      </c>
    </row>
    <row r="59">
      <c r="B59" t="inlineStr">
        <is>
          <t>image</t>
        </is>
      </c>
      <c r="C59" t="inlineStr">
        <is>
          <t>any</t>
        </is>
      </c>
      <c r="D59" t="inlineStr">
        <is>
          <t>Yes</t>
        </is>
      </c>
      <c r="E59" t="inlineStr">
        <is>
          <t>Published</t>
        </is>
      </c>
      <c r="F59" t="inlineStr">
        <is>
          <t>copyoriginalfilenamepropertytoassetimagesku</t>
        </is>
      </c>
      <c r="H59" t="inlineStr">
        <is>
          <t>create||update</t>
        </is>
      </c>
      <c r="J59" t="n">
        <v>10.0</v>
      </c>
      <c r="K59"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A2" sqref="A2"/>
    </sheetView>
  </sheetViews>
  <sheetFormatPr defaultRowHeight="21.75" customHeight="1"/>
  <cols>
    <col min="1" max="1" customWidth="true" width="9.875" collapsed="false"/>
    <col min="2" max="2" customWidth="true" width="46.0" collapsed="false"/>
    <col min="3" max="3" width="40.125" collapsed="false"/>
    <col min="4" max="5" width="36.375" collapsed="false"/>
    <col min="6" max="6" width="27.375" collapsed="false"/>
    <col min="7" max="7" width="34.5" collapsed="false"/>
    <col min="8" max="8" width="41.75" collapsed="false"/>
    <col min="9" max="9" width="34.0" collapsed="false"/>
    <col min="10" max="10" width="11.875" collapsed="false"/>
    <col min="11" max="1025" width="9.25" collapsed="false"/>
  </cols>
  <sheetData>
    <row r="1" spans="1:10" ht="21.75" customHeight="1">
      <c r="A1" s="1" t="s">
        <v>35</v>
      </c>
      <c r="B1" s="15" t="s">
        <v>36</v>
      </c>
      <c r="C1" s="21" t="s">
        <v>52</v>
      </c>
      <c r="D1" s="21" t="s">
        <v>52</v>
      </c>
      <c r="E1" s="21" t="s">
        <v>52</v>
      </c>
      <c r="F1" s="21" t="s">
        <v>53</v>
      </c>
      <c r="G1" s="21" t="s">
        <v>54</v>
      </c>
      <c r="H1" s="21" t="s">
        <v>55</v>
      </c>
      <c r="I1" s="21" t="s">
        <v>56</v>
      </c>
      <c r="J1" s="20" t="s">
        <v>41</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requiredHasImagesRelationshipBCContext</t>
        </is>
      </c>
      <c r="C5" t="inlineStr">
        <is>
          <t>self || self</t>
        </is>
      </c>
      <c r="D5" t="inlineStr">
        <is>
          <t>workflow || itemupdate</t>
        </is>
      </c>
      <c r="F5" t="inlineStr">
        <is>
          <t>itemupdatestep1</t>
        </is>
      </c>
      <c r="G5" t="inlineStr">
        <is>
          <t>IUStep2</t>
        </is>
      </c>
      <c r="I5" t="inlineStr">
        <is>
          <t>exitCriteria</t>
        </is>
      </c>
    </row>
    <row r="6">
      <c r="B6" t="inlineStr">
        <is>
          <t>requiredAttributesForItemUpdateWFstep2BCContext</t>
        </is>
      </c>
      <c r="C6" t="inlineStr">
        <is>
          <t>self || self</t>
        </is>
      </c>
      <c r="D6" t="inlineStr">
        <is>
          <t>workflow || itemupdate</t>
        </is>
      </c>
      <c r="F6" t="inlineStr">
        <is>
          <t>itemupdatestep2</t>
        </is>
      </c>
      <c r="G6" t="inlineStr">
        <is>
          <t>IUStep3</t>
        </is>
      </c>
      <c r="I6" t="inlineStr">
        <is>
          <t>exitCriteria</t>
        </is>
      </c>
    </row>
    <row r="7">
      <c r="B7" t="inlineStr">
        <is>
          <t>requiredbrrvalidtestockkeyContext</t>
        </is>
      </c>
      <c r="C7" t="inlineStr">
        <is>
          <t>self || self</t>
        </is>
      </c>
      <c r="D7" t="inlineStr">
        <is>
          <t>workflow || itemupdate</t>
        </is>
      </c>
      <c r="F7" t="inlineStr">
        <is>
          <t>tobeupdated</t>
        </is>
      </c>
      <c r="G7" t="inlineStr">
        <is>
          <t>IUStep1</t>
        </is>
      </c>
      <c r="I7" t="inlineStr">
        <is>
          <t>exitCriteria</t>
        </is>
      </c>
    </row>
    <row r="8">
      <c r="B8" t="inlineStr">
        <is>
          <t>checkuniquenessofskuBCContext</t>
        </is>
      </c>
      <c r="C8" t="inlineStr">
        <is>
          <t>self || self</t>
        </is>
      </c>
      <c r="D8" t="inlineStr">
        <is>
          <t>workflow || itemupdate</t>
        </is>
      </c>
      <c r="F8" t="inlineStr">
        <is>
          <t>tobeupdated</t>
        </is>
      </c>
      <c r="G8" t="inlineStr">
        <is>
          <t>IUStep1</t>
        </is>
      </c>
      <c r="I8" t="inlineStr">
        <is>
          <t>exitCriteria</t>
        </is>
      </c>
    </row>
    <row r="9">
      <c r="B9" t="inlineStr">
        <is>
          <t>requiredAttrItemUpdateWFTobeinitiatedStepBCContext</t>
        </is>
      </c>
      <c r="C9" t="inlineStr">
        <is>
          <t>self || self</t>
        </is>
      </c>
      <c r="D9" t="inlineStr">
        <is>
          <t>workflow || itemupdate</t>
        </is>
      </c>
      <c r="F9" t="inlineStr">
        <is>
          <t>tobeupdated</t>
        </is>
      </c>
      <c r="G9" t="inlineStr">
        <is>
          <t>IUStep1</t>
        </is>
      </c>
      <c r="I9" t="inlineStr">
        <is>
          <t>exitCriteria</t>
        </is>
      </c>
    </row>
    <row r="10">
      <c r="B10" t="inlineStr">
        <is>
          <t>brmaintainencewfentryContext</t>
        </is>
      </c>
      <c r="C10" t="inlineStr">
        <is>
          <t>self || self</t>
        </is>
      </c>
      <c r="D10" t="inlineStr">
        <is>
          <t>workflow || maintainencewf</t>
        </is>
      </c>
      <c r="F10" t="inlineStr">
        <is>
          <t>Review</t>
        </is>
      </c>
      <c r="I10" t="inlineStr">
        <is>
          <t>activityEntry</t>
        </is>
      </c>
    </row>
    <row r="11">
      <c r="B11" t="inlineStr">
        <is>
          <t>brmaintainencewfexitContext</t>
        </is>
      </c>
      <c r="C11" t="inlineStr">
        <is>
          <t>self || self</t>
        </is>
      </c>
      <c r="D11" t="inlineStr">
        <is>
          <t>workflow || maintainencewf</t>
        </is>
      </c>
      <c r="F11" t="inlineStr">
        <is>
          <t>Approval for Website</t>
        </is>
      </c>
      <c r="G11" t="inlineStr">
        <is>
          <t>Maintainenceapprove</t>
        </is>
      </c>
      <c r="I11" t="inlineStr">
        <is>
          <t>activityExit</t>
        </is>
      </c>
    </row>
    <row r="12">
      <c r="B12" t="inlineStr">
        <is>
          <t>requiredHasImagesRelationshipBC1Context</t>
        </is>
      </c>
      <c r="C12" t="inlineStr">
        <is>
          <t>self || self</t>
        </is>
      </c>
      <c r="D12" t="inlineStr">
        <is>
          <t>workflow || maintainencewf</t>
        </is>
      </c>
      <c r="F12" t="inlineStr">
        <is>
          <t>Review</t>
        </is>
      </c>
      <c r="G12" t="inlineStr">
        <is>
          <t>MaintainenceStep1done</t>
        </is>
      </c>
      <c r="I12" t="inlineStr">
        <is>
          <t>exitCriteria</t>
        </is>
      </c>
    </row>
    <row r="13">
      <c r="B13" t="inlineStr">
        <is>
          <t>requiredbrrvalidtestockkey1Context</t>
        </is>
      </c>
      <c r="C13" t="inlineStr">
        <is>
          <t>self || self</t>
        </is>
      </c>
      <c r="D13" t="inlineStr">
        <is>
          <t>workflow || maintainencewf</t>
        </is>
      </c>
      <c r="F13" t="inlineStr">
        <is>
          <t>Review</t>
        </is>
      </c>
      <c r="G13" t="inlineStr">
        <is>
          <t>MaintainenceStep1done</t>
        </is>
      </c>
      <c r="I13" t="inlineStr">
        <is>
          <t>exitCriteria</t>
        </is>
      </c>
    </row>
    <row r="14">
      <c r="B14" t="inlineStr">
        <is>
          <t>requiredAttributesForItemUpdateWFstep2BC1Context</t>
        </is>
      </c>
      <c r="C14" t="inlineStr">
        <is>
          <t>self || self</t>
        </is>
      </c>
      <c r="D14" t="inlineStr">
        <is>
          <t>workflow || maintainencewf</t>
        </is>
      </c>
      <c r="F14" t="inlineStr">
        <is>
          <t>Review</t>
        </is>
      </c>
      <c r="G14" t="inlineStr">
        <is>
          <t>MaintainenceStep1done</t>
        </is>
      </c>
      <c r="I14" t="inlineStr">
        <is>
          <t>exitCriteria</t>
        </is>
      </c>
    </row>
    <row r="15">
      <c r="B15" t="inlineStr">
        <is>
          <t>checkuniquenessofskuBC1Context</t>
        </is>
      </c>
      <c r="C15" t="inlineStr">
        <is>
          <t>self || self</t>
        </is>
      </c>
      <c r="D15" t="inlineStr">
        <is>
          <t>workflow || maintainencewf</t>
        </is>
      </c>
      <c r="F15" t="inlineStr">
        <is>
          <t>Review</t>
        </is>
      </c>
      <c r="G15" t="inlineStr">
        <is>
          <t>MaintainenceStep1done</t>
        </is>
      </c>
      <c r="I15" t="inlineStr">
        <is>
          <t>exitCriteria</t>
        </is>
      </c>
    </row>
    <row r="16">
      <c r="B16" t="inlineStr">
        <is>
          <t>requiredAttrItemUpdateWFTobeinitiatedStepBC1Context</t>
        </is>
      </c>
      <c r="C16" t="inlineStr">
        <is>
          <t>self || self</t>
        </is>
      </c>
      <c r="D16" t="inlineStr">
        <is>
          <t>workflow || maintainencewf</t>
        </is>
      </c>
      <c r="F16" t="inlineStr">
        <is>
          <t>Review</t>
        </is>
      </c>
      <c r="G16" t="inlineStr">
        <is>
          <t>MaintainenceStep1done</t>
        </is>
      </c>
      <c r="I16" t="inlineStr">
        <is>
          <t>exitCriteria</t>
        </is>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width="28.125" collapsed="false"/>
    <col min="9" max="1025" width="9.25" collapsed="false"/>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lapsed="false"/>
    <col min="2" max="2" customWidth="true" width="28.25" collapsed="false"/>
    <col min="3" max="3" bestFit="true" customWidth="true" width="11.875" collapsed="false"/>
    <col min="4" max="9" bestFit="true" customWidth="true" width="31.75" collapsed="false"/>
    <col min="10" max="10" bestFit="true" customWidth="true" width="17.125" collapsed="false"/>
    <col min="11" max="1025" width="9.25" collapsed="false"/>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width="47.75" collapsed="false"/>
    <col min="7" max="7" bestFit="true" customWidth="true" width="26.625" collapsed="false"/>
    <col min="8" max="8" bestFit="true" customWidth="true" width="27.25" collapsed="false"/>
    <col min="9" max="9" bestFit="true" customWidth="true" width="39.875" collapsed="false"/>
    <col min="10" max="10" width="42.625" collapsed="false"/>
    <col min="11" max="11" bestFit="true" customWidth="true" width="43.375" collapsed="false"/>
    <col min="12" max="1025" width="9.25" collapsed="false"/>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2022-09-09T08:02:35Z</dcterms:modified>
  <cp:revision>10</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