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dd Dismantling word in front of all Dismantling Business Conditions\"/>
    </mc:Choice>
  </mc:AlternateContent>
  <xr:revisionPtr revIDLastSave="0" documentId="13_ncr:1_{E462A645-391D-4CC2-9DF6-A0474149859B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CONDITIONS'!$A$1:$P$3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CONDITIONS'!$A$1:$AI$339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CONDITIONS'!$A$1:$AI$339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<sst xmlns="http://schemas.openxmlformats.org/spreadsheetml/2006/main" count="233" uniqueCount="126">
  <si>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</si>
  <si>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</si>
  <si>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</si>
  <si>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</si>
  <si>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</si>
  <si>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</si>
  <si>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</si>
  <si>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</si>
  <si>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</si>
  <si>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</si>
  <si>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</si>
  <si>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</si>
  <si>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</si>
  <si>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</si>
  <si>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</si>
  <si>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</si>
  <si>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</si>
  <si>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</si>
  <si>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</si>
  <si>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</si>
  <si>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</si>
  <si>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</si>
  <si>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</si>
  <si>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</si>
  <si>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</si>
  <si>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</si>
  <si>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</si>
  <si>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</si>
  <si>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</si>
  <si>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</si>
  <si>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</si>
  <si>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</si>
  <si>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</si>
  <si>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</si>
  <si>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</si>
  <si>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</si>
  <si>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</si>
  <si>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</si>
  <si>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</si>
  <si>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</si>
  <si>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</si>
  <si>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</si>
  <si>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</si>
  <si>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</si>
  <si>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</si>
  <si>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</si>
  <si>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</si>
  <si>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</si>
  <si>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</si>
  <si>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</si>
  <si>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</si>
  <si>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</si>
  <si>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</si>
  <si>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</si>
  <si>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</si>
  <si>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</si>
  <si>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</si>
  <si>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</si>
  <si>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</si>
  <si>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</si>
  <si>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</si>
  <si>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</si>
  <si>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</si>
  <si>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</si>
  <si>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</si>
  <si>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</si>
  <si>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</si>
  <si>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</si>
  <si>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</si>
  <si>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</si>
  <si>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</si>
  <si>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</si>
  <si>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</si>
  <si>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</si>
  <si>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</si>
  <si>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</si>
  <si>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</si>
  <si>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</si>
  <si>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</si>
  <si>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</si>
  <si>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</si>
  <si>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</si>
  <si>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</si>
  <si>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</si>
  <si>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</si>
  <si>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</si>
  <si>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</si>
  <si>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</si>
  <si>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</si>
  <si>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</si>
  <si>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</si>
  <si>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</si>
  <si>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</si>
  <si>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</si>
  <si>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</si>
  <si>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</si>
  <si>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</si>
  <si>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</si>
  <si>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</si>
  <si>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</si>
  <si>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dismantlingcheckprefixedtoskunstockkey</t>
  </si>
  <si>
    <t>~BR : dismantlingcheckprefixedtoskunstockkey : BR- Check Prefixed D- To Sku N StockKey~_x000D_vardismantlingproduct:=GetAttributeValue["_DEFAULT","_DEFAULT","thgdismantlingproduct"];_x000D_varskutitan:=GetAttributeValue["_DEFAULT","_DEFAULT","thgskutitan"];_x000D_varstockkeytitan:=GetAttributeValue["_DEFAULT","_DEFAULT","thgstockkeytitan"];_x000D_varsubstringskutitan:="";_x000D_varsubstringstockkeytitan:="";_x000D_IIF[IsNullOrEmpty[varskutitan]=false,SetVariable["varsubstringskutitan",Substring[varskutitan,0,2]],false] AND_x000D_IIF[IsNullOrEmpty[varstockkeytitan]=false,SetVariable["varsubstringstockkeytitan",Substring[varstockkeytitan,0,2]],false] AND_x000D__x000D_IIF[varsubstringskutitan&lt;&gt;"D-" AND vardismantlingproduct=true,_x000D_AddAttributeError["_DEFAULT","_DEFAULT","ReqDisCheckPrefix001","SKU/Stock Key should be prefixed with D-","thgskutitan"],_x000D_AddAttributeInformation["_DEFAULT","_DEFAULT","SYS001","","thgskutitan"]] AND_x000D__x000D_IIF[varsubstringstockkeytitan&lt;&gt;"D-" AND vardismantlingproduct=true,_x000D_AddAttributeError["_DEFAULT","_DEFAULT","ReqDisCheckPrefix001","SKU/Stock Key should be prefixed with D-","thgstockkeytitan"],_x000D_AddAttributeInformation["_DEFAULT","_DEFAULT","SYS001","","thgstockkeytitan"]]</t>
  </si>
  <si>
    <t>Check Prefixed D- To Sku N StockKey</t>
  </si>
  <si>
    <t>requiredHasImagesRelationship</t>
  </si>
  <si>
    <t>varthgpartial:=GetAttributeValue["_DEFAULT","_DEFAULT","thgpartial"];IIF[HaveRelationships["hasimages"] AND RelationshipsCountInContext["hasimages"] &lt;= 12 AND (IsNullOrEmpty[varthgpartial] OR varthgpartial="false"),AddAttributeInformation["_DEFAULT","_DEFAULT","SYS001", "", "dummy"],false] AND IIF[HaveRelationships["hasimages"]=false AND varthgpartial="false", AddAttributeError["_DEFAULT","_DEFAULT","Req001", "Image is Required","dummy"] ,false]AND IIF[(HaveRelationships["hasimages"] OR HaveRelationships["hasimages"]=false) AND varthgpartial="true" AND RelationshipsCountInContext["hasimages"] &lt;= 12,AddAttributeInformation["_DEFAULT","_DEFAULT","SYS001","","dummy"],false] AND IIF[HaveRelationships["hasimages"] = true AND RelationshipsCountInContext["hasimages"] &gt; 12,AddAttributeError["_DEFAULT","_DEFAULT","Max limit is 12","Limit Exceeded","dummy"],false]</t>
  </si>
  <si>
    <t>Required Attributes For Item Update WF  Step 4</t>
  </si>
  <si>
    <t>addDismantlingVehicleAssetsBC</t>
  </si>
  <si>
    <t>contentapprover||systemadmin||dismantlingexternalteam</t>
  </si>
  <si>
    <t>hasimages</t>
  </si>
  <si>
    <t>Dismantling Add Assets At least 1 and Maximum 12 Images</t>
  </si>
  <si>
    <t>Add Assets At least 1 and Maximum 12 Images</t>
  </si>
  <si>
    <t>dismantlingexternalteam||contentapprover||systemadmin</t>
  </si>
  <si>
    <t>dismantlingcheckprefixedtoskunstockkeyBC</t>
  </si>
  <si>
    <t>thgskutitan||thgstockkeytitan</t>
  </si>
  <si>
    <t>ReqDisCheckPrefix001</t>
  </si>
  <si>
    <t>Dismantling Check Prefixed D- To Sku N StockKey</t>
  </si>
  <si>
    <t>Dis Check Prefixed D- To Sku N StockKey</t>
  </si>
  <si>
    <t>item</t>
  </si>
  <si>
    <t>create||update</t>
  </si>
  <si>
    <t>dismantlingcheckprefixedtoskunstockkeyBCContext</t>
  </si>
  <si>
    <t>addDismantlingVehicleAssetsBCContext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</si>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</sst>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opLeftCell="G1" zoomScaleNormal="100" workbookViewId="0">
      <pane ySplit="1" topLeftCell="A2" activePane="bottomLeft" state="frozen"/>
      <selection pane="bottomLeft" activeCell="E5" sqref="E5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104</v>
      </c>
      <c r="H3" s="26" t="s">
        <v>105</v>
      </c>
      <c r="I3" s="27"/>
      <c r="J3" s="27"/>
      <c r="K3" s="26" t="s">
        <v>18</v>
      </c>
      <c r="L3" s="27"/>
      <c r="M3"/>
      <c r="N3" s="26" t="s">
        <v>105</v>
      </c>
    </row>
  </sheetData>
  <autoFilter ref="A1:N3" xr:uid="{00000000-0009-0000-0000-000003000000}"/>
  <dataValidations count="1">
    <dataValidation type="list" allowBlank="1" showInputMessage="1" showErrorMessage="1" sqref="E2:E931 K2:K93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3"/>
  <sheetViews>
    <sheetView zoomScaleNormal="100" workbookViewId="0">
      <pane ySplit="1" topLeftCell="A2" activePane="bottomLeft" state="frozen"/>
      <selection activeCell="L1" sqref="L1"/>
      <selection pane="bottomLeft" activeCell="B3" sqref="B3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106</v>
      </c>
      <c r="C2" s="26" t="s">
        <v>11</v>
      </c>
      <c r="D2" s="26" t="s">
        <v>10</v>
      </c>
      <c r="E2" s="26" t="s">
        <v>17</v>
      </c>
      <c r="F2" s="26" t="s">
        <v>103</v>
      </c>
      <c r="G2" s="26" t="s">
        <v>107</v>
      </c>
      <c r="H2" s="27"/>
      <c r="I2" s="26" t="s">
        <v>108</v>
      </c>
      <c r="M2" s="26" t="s">
        <v>109</v>
      </c>
      <c r="O2" s="26" t="s">
        <v>110</v>
      </c>
      <c r="P2" s="26" t="s">
        <v>18</v>
      </c>
    </row>
    <row r="3" spans="1:16" s="26" customFormat="1">
      <c r="B3" s="26" t="s">
        <v>112</v>
      </c>
      <c r="C3" s="26" t="s">
        <v>11</v>
      </c>
      <c r="D3" s="26" t="s">
        <v>10</v>
      </c>
      <c r="E3" s="26" t="s">
        <v>17</v>
      </c>
      <c r="F3" s="26" t="s">
        <v>100</v>
      </c>
      <c r="G3" s="26" t="s">
        <v>111</v>
      </c>
      <c r="H3" s="26" t="s">
        <v>113</v>
      </c>
      <c r="J3" s="26" t="s">
        <v>114</v>
      </c>
      <c r="M3" s="26" t="s">
        <v>115</v>
      </c>
      <c r="O3" s="26" t="s">
        <v>116</v>
      </c>
      <c r="P3" s="26" t="s">
        <v>18</v>
      </c>
    </row>
  </sheetData>
  <autoFilter ref="A1:P3" xr:uid="{00000000-0009-0000-0000-000004000000}"/>
  <conditionalFormatting sqref="E20:E21">
    <cfRule type="duplicateValues" dxfId="9" priority="2"/>
    <cfRule type="duplicateValues" dxfId="8" priority="3"/>
  </conditionalFormatting>
  <conditionalFormatting sqref="E20:E21">
    <cfRule type="duplicateValues" dxfId="7" priority="4"/>
  </conditionalFormatting>
  <conditionalFormatting sqref="B114">
    <cfRule type="duplicateValues" dxfId="6" priority="5"/>
  </conditionalFormatting>
  <conditionalFormatting sqref="E7:E19">
    <cfRule type="duplicateValues" dxfId="5" priority="6"/>
    <cfRule type="duplicateValues" dxfId="4" priority="7"/>
  </conditionalFormatting>
  <conditionalFormatting sqref="E7:E19">
    <cfRule type="duplicateValues" dxfId="3" priority="8"/>
  </conditionalFormatting>
  <conditionalFormatting sqref="B116:B131">
    <cfRule type="duplicateValues" dxfId="2" priority="9"/>
  </conditionalFormatting>
  <conditionalFormatting sqref="B132">
    <cfRule type="duplicateValues" dxfId="1" priority="10"/>
  </conditionalFormatting>
  <dataValidations count="1">
    <dataValidation type="list" allowBlank="1" showInputMessage="1" showErrorMessage="1" sqref="D2:D993 P2:P993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C2:C993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E2:E993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A2:A993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K2:K993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L2:L993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"/>
  <sheetViews>
    <sheetView topLeftCell="G1" zoomScaleNormal="100" workbookViewId="0">
      <pane ySplit="1" topLeftCell="A2" activePane="bottomLeft" state="frozen"/>
      <selection pane="bottomLeft" activeCell="I4" sqref="I4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117</v>
      </c>
      <c r="C2" s="26" t="s">
        <v>11</v>
      </c>
      <c r="D2" s="26" t="s">
        <v>10</v>
      </c>
      <c r="E2" s="26" t="s">
        <v>17</v>
      </c>
      <c r="G2" s="26" t="s">
        <v>112</v>
      </c>
      <c r="H2" s="26" t="s">
        <v>118</v>
      </c>
      <c r="J2" s="26">
        <v>1</v>
      </c>
      <c r="K2" s="26" t="s">
        <v>10</v>
      </c>
    </row>
    <row r="3" spans="1:12" s="26" customFormat="1">
      <c r="B3" s="26" t="s">
        <v>117</v>
      </c>
      <c r="C3" s="26" t="s">
        <v>11</v>
      </c>
      <c r="D3" s="26" t="s">
        <v>10</v>
      </c>
      <c r="E3" s="26" t="s">
        <v>17</v>
      </c>
      <c r="G3" s="26" t="s">
        <v>106</v>
      </c>
      <c r="H3" s="26" t="s">
        <v>118</v>
      </c>
      <c r="J3" s="26">
        <v>5</v>
      </c>
      <c r="K3" s="26" t="s">
        <v>10</v>
      </c>
    </row>
    <row r="4" spans="1:12" s="26" customFormat="1">
      <c r="B4" s="26" t="s">
        <v>117</v>
      </c>
      <c r="C4" s="26" t="s">
        <v>11</v>
      </c>
      <c r="D4" s="26" t="s">
        <v>10</v>
      </c>
      <c r="E4" s="26" t="s">
        <v>17</v>
      </c>
      <c r="G4" s="26" t="s">
        <v>112</v>
      </c>
      <c r="I4" s="26" t="s">
        <v>119</v>
      </c>
      <c r="J4" s="26">
        <v>1</v>
      </c>
      <c r="K4" s="26" t="s">
        <v>10</v>
      </c>
    </row>
    <row r="5" spans="1:12" s="26" customFormat="1">
      <c r="B5" s="26" t="s">
        <v>117</v>
      </c>
      <c r="C5" s="26" t="s">
        <v>11</v>
      </c>
      <c r="D5" s="26" t="s">
        <v>10</v>
      </c>
      <c r="E5" s="26" t="s">
        <v>17</v>
      </c>
      <c r="G5" s="26" t="s">
        <v>106</v>
      </c>
      <c r="I5" s="26" t="s">
        <v>120</v>
      </c>
      <c r="J5" s="26">
        <v>1</v>
      </c>
      <c r="K5" s="26" t="s">
        <v>10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14 K2:K914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C2:C914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E2:E914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A2:A914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"/>
  <sheetViews>
    <sheetView tabSelected="1" zoomScaleNormal="100" workbookViewId="0">
      <selection activeCell="C7" sqref="C7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119</v>
      </c>
      <c r="C2" s="26" t="s">
        <v>121</v>
      </c>
      <c r="D2" s="26" t="s">
        <v>123</v>
      </c>
      <c r="F2" s="26" t="s">
        <v>124</v>
      </c>
      <c r="G2" s="26" t="s">
        <v>125</v>
      </c>
      <c r="I2" s="26" t="s">
        <v>122</v>
      </c>
    </row>
    <row r="3" spans="1:10" s="26" customFormat="1">
      <c r="B3" s="26" t="s">
        <v>120</v>
      </c>
      <c r="C3" s="26" t="s">
        <v>121</v>
      </c>
      <c r="D3" s="26" t="s">
        <v>123</v>
      </c>
      <c r="F3" s="26" t="s">
        <v>124</v>
      </c>
      <c r="G3" s="26" t="s">
        <v>125</v>
      </c>
      <c r="I3" s="26" t="s">
        <v>122</v>
      </c>
    </row>
  </sheetData>
  <autoFilter ref="A1:J3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2023-05-23T12:51:20Z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