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流贷-好信用" sheetId="1" r:id="rId1"/>
    <sheet name="敞口-好信用" sheetId="2" r:id="rId2"/>
    <sheet name="分授信-好信用" sheetId="3" r:id="rId3"/>
    <sheet name="流贷-供应链" sheetId="4" r:id="rId4"/>
  </sheets>
  <calcPr calcId="144525"/>
</workbook>
</file>

<file path=xl/sharedStrings.xml><?xml version="1.0" encoding="utf-8"?>
<sst xmlns="http://schemas.openxmlformats.org/spreadsheetml/2006/main" count="75" uniqueCount="26">
  <si>
    <t>基础信息</t>
  </si>
  <si>
    <t>借款账目</t>
  </si>
  <si>
    <t>台账档案编号</t>
  </si>
  <si>
    <t>备注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</si>
  <si>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台账编号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</si>
  <si>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MIS编码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</si>
  <si>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借款单位</t>
    </r>
  </si>
  <si>
    <t>分部</t>
  </si>
  <si>
    <t>借款金额（元）</t>
  </si>
  <si>
    <t>供货商名称</t>
  </si>
  <si>
    <t>还款方式</t>
  </si>
  <si>
    <t>年利率（%）</t>
  </si>
  <si>
    <t>借款期限（月）—期限为月填这个</t>
  </si>
  <si>
    <t>借款期限（天）—期限为日填这个</t>
  </si>
  <si>
    <t>放款日期</t>
  </si>
  <si>
    <t>登记人</t>
  </si>
  <si>
    <t>12312sad</t>
  </si>
  <si>
    <t>一次性还款</t>
  </si>
  <si>
    <t>开票金额（元）</t>
  </si>
  <si>
    <t>开票日期</t>
  </si>
  <si>
    <t>保证金比例（%）</t>
  </si>
  <si>
    <t>保证金缴纳</t>
  </si>
  <si>
    <t>承兑期限（月）—期限为月填这个</t>
  </si>
  <si>
    <t>承兑期限（日）—期限为日填这个</t>
  </si>
  <si>
    <t>shy</t>
  </si>
  <si>
    <t>借款单位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</si>
</sst>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4" fontId="2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I12" sqref="I12"/>
    </sheetView>
  </sheetViews>
  <sheetFormatPr defaultColWidth="9" defaultRowHeight="13.5" outlineLevelRow="2"/>
  <cols>
    <col min="2" max="2" width="15.25" customWidth="1"/>
    <col min="5" max="5" width="15" customWidth="1"/>
    <col min="6" max="7" width="13.75" customWidth="1"/>
    <col min="8" max="8" width="11.875" customWidth="1"/>
    <col min="9" max="9" width="31.625" customWidth="1"/>
    <col min="10" max="10" width="29.25" customWidth="1"/>
    <col min="11" max="11" width="11.125" customWidth="1"/>
    <col min="13" max="13" width="18.5" customWidth="1"/>
    <col min="14" max="14" width="21.625" customWidth="1"/>
    <col min="15" max="15" width="21.25" customWidth="1"/>
    <col min="16" max="16" width="16.5" customWidth="1"/>
    <col min="17" max="17" width="13.375" customWidth="1"/>
    <col min="18" max="18" width="21.25" customWidth="1"/>
    <col min="19" max="19" width="19.125" customWidth="1"/>
    <col min="20" max="20" width="15" customWidth="1"/>
    <col min="22" max="22" width="19.125" customWidth="1"/>
    <col min="23" max="23" width="23.375" customWidth="1"/>
    <col min="24" max="24" width="19.125" customWidth="1"/>
    <col min="25" max="25" width="14" customWidth="1"/>
    <col min="26" max="26" width="25.5" customWidth="1"/>
  </cols>
  <sheetData>
    <row r="1" customFormat="1" ht="29" customHeight="1" spans="1:1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 t="s">
        <v>2</v>
      </c>
      <c r="N1" s="1" t="s">
        <v>3</v>
      </c>
    </row>
    <row r="2" customFormat="1" spans="1:13">
      <c r="A2" s="2" t="s">
        <v>4</v>
      </c>
      <c r="B2" s="2" t="s">
        <v>5</v>
      </c>
      <c r="C2" s="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s="1"/>
    </row>
    <row r="3" ht="14.25" spans="1:12">
      <c r="A3">
        <v>123</v>
      </c>
      <c r="B3">
        <v>1309</v>
      </c>
      <c r="C3">
        <v>123</v>
      </c>
      <c r="D3">
        <v>345</v>
      </c>
      <c r="E3">
        <v>1111</v>
      </c>
      <c r="F3" t="s">
        <v>16</v>
      </c>
      <c r="G3" t="s">
        <v>17</v>
      </c>
      <c r="H3">
        <v>10</v>
      </c>
      <c r="I3">
        <v>5</v>
      </c>
      <c r="K3" s="4">
        <v>42720</v>
      </c>
      <c r="L3" t="s">
        <v>15</v>
      </c>
    </row>
  </sheetData>
  <mergeCells count="4">
    <mergeCell ref="A1:D1"/>
    <mergeCell ref="E1:L1"/>
    <mergeCell ref="M1:M2"/>
    <mergeCell ref="N1:N2"/>
  </mergeCells>
  <dataValidations count="2">
    <dataValidation type="list" allowBlank="1" showInputMessage="1" showErrorMessage="1" sqref="G3">
      <formula1>"一次性还款,334"</formula1>
    </dataValidation>
    <dataValidation type="list" allowBlank="1" showInputMessage="1" showErrorMessage="1" sqref="U3">
      <formula1>"逾期"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15" zoomScaleNormal="115" workbookViewId="0">
      <selection activeCell="A4" sqref="A4"/>
    </sheetView>
  </sheetViews>
  <sheetFormatPr defaultColWidth="9" defaultRowHeight="13.5" outlineLevelRow="2"/>
  <cols>
    <col min="8" max="8" width="20.3166666666667" customWidth="1"/>
    <col min="9" max="9" width="13.15" customWidth="1"/>
    <col min="10" max="10" width="18.3666666666667" customWidth="1"/>
    <col min="11" max="11" width="18.8" customWidth="1"/>
    <col min="12" max="12" width="28.8" customWidth="1"/>
    <col min="13" max="13" width="19.9916666666667" customWidth="1"/>
    <col min="14" max="14" width="16.1916666666667" customWidth="1"/>
  </cols>
  <sheetData>
    <row r="1" spans="1:1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 t="s">
        <v>2</v>
      </c>
      <c r="O1" s="1" t="s">
        <v>3</v>
      </c>
    </row>
    <row r="2" spans="1:15">
      <c r="A2" s="2" t="s">
        <v>4</v>
      </c>
      <c r="B2" s="2" t="s">
        <v>5</v>
      </c>
      <c r="C2" s="2" t="s">
        <v>6</v>
      </c>
      <c r="D2" t="s">
        <v>7</v>
      </c>
      <c r="E2" t="s">
        <v>18</v>
      </c>
      <c r="F2" t="s">
        <v>19</v>
      </c>
      <c r="G2" t="s">
        <v>9</v>
      </c>
      <c r="H2" t="s">
        <v>20</v>
      </c>
      <c r="I2" t="s">
        <v>21</v>
      </c>
      <c r="J2" t="s">
        <v>22</v>
      </c>
      <c r="K2" t="s">
        <v>23</v>
      </c>
      <c r="L2" t="s">
        <v>10</v>
      </c>
      <c r="M2" t="s">
        <v>15</v>
      </c>
      <c r="N2" s="1"/>
      <c r="O2" s="1"/>
    </row>
    <row r="3" ht="14.25" spans="1:15">
      <c r="A3" s="2" t="s">
        <v>4</v>
      </c>
      <c r="B3">
        <v>1309</v>
      </c>
      <c r="C3" s="2" t="s">
        <v>6</v>
      </c>
      <c r="E3">
        <v>1000</v>
      </c>
      <c r="F3" s="4">
        <v>43882</v>
      </c>
      <c r="G3" t="s">
        <v>9</v>
      </c>
      <c r="H3">
        <v>20</v>
      </c>
      <c r="I3">
        <v>50</v>
      </c>
      <c r="L3">
        <v>334</v>
      </c>
      <c r="M3" t="s">
        <v>24</v>
      </c>
      <c r="N3">
        <v>123</v>
      </c>
      <c r="O3" t="s">
        <v>3</v>
      </c>
    </row>
  </sheetData>
  <mergeCells count="4">
    <mergeCell ref="A1:D1"/>
    <mergeCell ref="E1:M1"/>
    <mergeCell ref="N1:N2"/>
    <mergeCell ref="O1:O2"/>
  </mergeCells>
  <dataValidations count="1">
    <dataValidation type="list" allowBlank="1" showInputMessage="1" showErrorMessage="1" sqref="L3">
      <formula1>"一次性还款,334"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2" sqref="A$1:D$1048576"/>
    </sheetView>
  </sheetViews>
  <sheetFormatPr defaultColWidth="9" defaultRowHeight="13.5" outlineLevelRow="1"/>
  <cols>
    <col min="5" max="5" width="15" customWidth="1"/>
    <col min="7" max="7" width="10.875" customWidth="1"/>
    <col min="9" max="9" width="15" customWidth="1"/>
    <col min="10" max="10" width="12" customWidth="1"/>
    <col min="11" max="12" width="31.625" customWidth="1"/>
    <col min="15" max="15" width="17.125" customWidth="1"/>
    <col min="16" max="16" width="23.375" customWidth="1"/>
    <col min="17" max="17" width="15" customWidth="1"/>
    <col min="18" max="18" width="19.125" customWidth="1"/>
    <col min="19" max="19" width="23.375" customWidth="1"/>
    <col min="20" max="23" width="19.125" customWidth="1"/>
    <col min="24" max="24" width="14" customWidth="1"/>
    <col min="25" max="25" width="10.875" customWidth="1"/>
    <col min="26" max="28" width="23.375" customWidth="1"/>
    <col min="29" max="29" width="15" customWidth="1"/>
    <col min="30" max="30" width="19.125" customWidth="1"/>
    <col min="31" max="31" width="15" customWidth="1"/>
    <col min="33" max="35" width="19.125" customWidth="1"/>
    <col min="36" max="36" width="14" customWidth="1"/>
    <col min="37" max="37" width="10.875" customWidth="1"/>
    <col min="38" max="40" width="23.375" customWidth="1"/>
    <col min="41" max="41" width="15" customWidth="1"/>
    <col min="42" max="42" width="19.125" customWidth="1"/>
    <col min="43" max="43" width="15" customWidth="1"/>
    <col min="45" max="47" width="19.125" customWidth="1"/>
    <col min="48" max="48" width="14" customWidth="1"/>
    <col min="49" max="49" width="10.875" customWidth="1"/>
    <col min="50" max="52" width="23.375" customWidth="1"/>
    <col min="53" max="53" width="15" customWidth="1"/>
    <col min="54" max="54" width="19.125" customWidth="1"/>
    <col min="55" max="55" width="15" customWidth="1"/>
    <col min="56" max="56" width="8.875" customWidth="1"/>
    <col min="57" max="59" width="19.125" customWidth="1"/>
  </cols>
  <sheetData>
    <row r="1" ht="28" customHeight="1" spans="1:16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 t="s">
        <v>3</v>
      </c>
    </row>
    <row r="2" spans="1:16">
      <c r="A2" s="2" t="s">
        <v>4</v>
      </c>
      <c r="B2" s="2" t="s">
        <v>5</v>
      </c>
      <c r="C2" s="2" t="s">
        <v>6</v>
      </c>
      <c r="D2" t="s">
        <v>7</v>
      </c>
      <c r="E2" t="s">
        <v>18</v>
      </c>
      <c r="F2" t="s">
        <v>19</v>
      </c>
      <c r="G2" t="s">
        <v>9</v>
      </c>
      <c r="H2" t="s">
        <v>14</v>
      </c>
      <c r="I2" t="s">
        <v>8</v>
      </c>
      <c r="J2" t="s">
        <v>11</v>
      </c>
      <c r="K2" t="s">
        <v>12</v>
      </c>
      <c r="L2" t="s">
        <v>13</v>
      </c>
      <c r="M2" t="s">
        <v>10</v>
      </c>
      <c r="N2" t="s">
        <v>15</v>
      </c>
      <c r="O2" s="1"/>
      <c r="P2" s="1"/>
    </row>
  </sheetData>
  <mergeCells count="4">
    <mergeCell ref="A1:D1"/>
    <mergeCell ref="E1:N1"/>
    <mergeCell ref="O1:O2"/>
    <mergeCell ref="P1:P2"/>
  </mergeCells>
  <dataValidations count="1">
    <dataValidation type="list" allowBlank="1" showInputMessage="1" showErrorMessage="1" sqref="M3">
      <formula1>"一次性还款,334"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3" sqref="A3"/>
    </sheetView>
  </sheetViews>
  <sheetFormatPr defaultColWidth="9" defaultRowHeight="13.5" outlineLevelRow="1"/>
  <cols>
    <col min="5" max="5" width="15" customWidth="1"/>
    <col min="6" max="7" width="13.75" customWidth="1"/>
    <col min="8" max="8" width="11.875" customWidth="1"/>
    <col min="9" max="9" width="31.625" customWidth="1"/>
    <col min="10" max="10" width="29.25" customWidth="1"/>
    <col min="11" max="11" width="11.125" customWidth="1"/>
    <col min="13" max="13" width="18.5" customWidth="1"/>
    <col min="14" max="14" width="21.625" customWidth="1"/>
    <col min="15" max="15" width="21.25" customWidth="1"/>
    <col min="16" max="16" width="16.5" customWidth="1"/>
    <col min="17" max="17" width="13.375" customWidth="1"/>
    <col min="18" max="18" width="21.25" customWidth="1"/>
    <col min="19" max="19" width="19.125" customWidth="1"/>
    <col min="20" max="20" width="15" customWidth="1"/>
    <col min="22" max="22" width="19.125" customWidth="1"/>
    <col min="23" max="23" width="23.375" customWidth="1"/>
    <col min="24" max="24" width="19.125" customWidth="1"/>
    <col min="25" max="25" width="14" customWidth="1"/>
    <col min="26" max="26" width="25.5" customWidth="1"/>
  </cols>
  <sheetData>
    <row r="1" customFormat="1" ht="29" customHeight="1" spans="1:1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 t="s">
        <v>2</v>
      </c>
      <c r="N1" s="1" t="s">
        <v>3</v>
      </c>
    </row>
    <row r="2" customFormat="1" spans="1:13">
      <c r="A2" s="2" t="s">
        <v>4</v>
      </c>
      <c r="B2" s="2" t="s">
        <v>5</v>
      </c>
      <c r="C2" s="3" t="s">
        <v>25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s="1"/>
    </row>
  </sheetData>
  <mergeCells count="4">
    <mergeCell ref="A1:D1"/>
    <mergeCell ref="E1:L1"/>
    <mergeCell ref="M1:M2"/>
    <mergeCell ref="N1:N2"/>
  </mergeCells>
  <dataValidations count="2">
    <dataValidation type="list" allowBlank="1" showInputMessage="1" showErrorMessage="1" sqref="G3">
      <formula1>"一次性还款,334"</formula1>
    </dataValidation>
    <dataValidation type="list" allowBlank="1" showInputMessage="1" showErrorMessage="1" sqref="U3">
      <formula1>"逾期"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流贷-好信用</vt:lpstr>
      <vt:lpstr>敞口-好信用</vt:lpstr>
      <vt:lpstr>分授信-好信用</vt:lpstr>
      <vt:lpstr>流贷-供应链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</cp:lastModifiedBy>
  <dcterms:created xsi:type="dcterms:W3CDTF">2020-02-13T06:38:00Z</dcterms:created>
  <dcterms:modified xsi:type="dcterms:W3CDTF">2020-02-21T07:52:59Z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