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6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<sst xmlns="http://schemas.openxmlformats.org/spreadsheetml/2006/main" count="171" uniqueCount="38">
  <si>
    <t>(1) testing on list of words</t>
    <phoneticPr fontId="2" type="noConversion"/>
  </si>
  <si>
    <t>lexicographically_ordered.txt</t>
  </si>
  <si>
    <t>StringByLex</t>
  </si>
  <si>
    <t>StringByLex</t>
    <phoneticPr fontId="2" type="noConversion"/>
  </si>
  <si>
    <t>StringReverseByLex</t>
  </si>
  <si>
    <t>StringReverseByLex</t>
    <phoneticPr fontId="2" type="noConversion"/>
  </si>
  <si>
    <t>StringWithOutPrefixByLex</t>
  </si>
  <si>
    <t>lexicographically_ordered.txt</t>
    <phoneticPr fontId="2" type="noConversion"/>
  </si>
  <si>
    <t>reverse_ordered.txt</t>
  </si>
  <si>
    <t>Comparator</t>
    <phoneticPr fontId="2" type="noConversion"/>
  </si>
  <si>
    <t>File</t>
    <phoneticPr fontId="2" type="noConversion"/>
  </si>
  <si>
    <t>Num Strings</t>
    <phoneticPr fontId="2" type="noConversion"/>
  </si>
  <si>
    <t>Size (#)</t>
    <phoneticPr fontId="2" type="noConversion"/>
  </si>
  <si>
    <t>Build (ms)</t>
    <phoneticPr fontId="2" type="noConversion"/>
  </si>
  <si>
    <t>Iterate (ms)</t>
    <phoneticPr fontId="2" type="noConversion"/>
  </si>
  <si>
    <t> Contains (ms)</t>
    <phoneticPr fontId="2" type="noConversion"/>
  </si>
  <si>
    <t>prefix_ordered.txt</t>
  </si>
  <si>
    <t>random_order.txt</t>
  </si>
  <si>
    <t>StringByLex</t>
    <phoneticPr fontId="2" type="noConversion"/>
  </si>
  <si>
    <t>(2) testing on classical literature</t>
    <phoneticPr fontId="2" type="noConversion"/>
  </si>
  <si>
    <t>Comparator</t>
    <phoneticPr fontId="2" type="noConversion"/>
  </si>
  <si>
    <t>File</t>
    <phoneticPr fontId="2" type="noConversion"/>
  </si>
  <si>
    <t xml:space="preserve"> Size (#)</t>
    <phoneticPr fontId="2" type="noConversion"/>
  </si>
  <si>
    <t>Build (ms)</t>
    <phoneticPr fontId="2" type="noConversion"/>
  </si>
  <si>
    <t>Iterate (ms)</t>
    <phoneticPr fontId="2" type="noConversion"/>
  </si>
  <si>
    <t>Contains (ms)</t>
    <phoneticPr fontId="2" type="noConversion"/>
  </si>
  <si>
    <t>hippooath_DUPLICATES.txt</t>
  </si>
  <si>
    <t>iliad.txt</t>
    <phoneticPr fontId="2" type="noConversion"/>
  </si>
  <si>
    <t>iliad.txt</t>
    <phoneticPr fontId="2" type="noConversion"/>
  </si>
  <si>
    <t>StringReverseByLex</t>
    <phoneticPr fontId="2" type="noConversion"/>
  </si>
  <si>
    <t>lexicographically_ordered.txt</t>
    <phoneticPr fontId="2" type="noConversion"/>
  </si>
  <si>
    <t>StringWithOutPrefixByLex</t>
    <phoneticPr fontId="2" type="noConversion"/>
  </si>
  <si>
    <t>reverse_ordered.txt</t>
    <phoneticPr fontId="2" type="noConversion"/>
  </si>
  <si>
    <t>prefix_ordered.txt</t>
    <phoneticPr fontId="2" type="noConversion"/>
  </si>
  <si>
    <t>prefix_ordered.txt</t>
    <phoneticPr fontId="2" type="noConversion"/>
  </si>
  <si>
    <t>random_order.txt</t>
    <phoneticPr fontId="2" type="noConversion"/>
  </si>
  <si>
    <t>StringWithOutPrefixByLex</t>
    <phoneticPr fontId="2" type="noConversion"/>
  </si>
  <si>
    <t>hippooath_DUPLICATES.txt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</si>
</sst>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12"/>
      <color theme="1"/>
      <name val="Times New Roman"/>
      <family val="1"/>
    </font>
    <font>
      <sz val="9"/>
      <name val="宋体"/>
      <family val="2"/>
      <charset val="134"/>
      <scheme val="minor"/>
    </font>
    <font>
      <b/>
      <sz val="20"/>
      <color rgb="FF000000"/>
      <name val="Times New Roman"/>
      <family val="1"/>
    </font>
    <font>
      <sz val="13.2"/>
      <color rgb="FF000000"/>
      <name val="Times New Roman"/>
      <family val="1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readingOrder="1"/>
    </xf>
    <xf numFmtId="0" fontId="4" fillId="0" borderId="2" xfId="0" applyFont="1" applyBorder="1" applyAlignment="1">
      <alignment horizontal="left" readingOrder="1"/>
    </xf>
    <xf numFmtId="0" fontId="4" fillId="0" borderId="2" xfId="0" applyFont="1" applyBorder="1" applyAlignment="1">
      <alignment horizontal="right"/>
    </xf>
    <xf numFmtId="0" fontId="5" fillId="0" borderId="0" xfId="0" applyFont="1">
      <alignment vertical="center"/>
    </xf>
    <xf numFmtId="0" fontId="6" fillId="0" borderId="1" xfId="0" applyFont="1" applyBorder="1" applyAlignment="1">
      <alignment horizontal="left" readingOrder="1"/>
    </xf>
    <xf numFmtId="0" fontId="6" fillId="0" borderId="2" xfId="0" applyFont="1" applyBorder="1" applyAlignment="1">
      <alignment horizontal="left" readingOrder="1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left" readingOrder="1"/>
    </xf>
    <xf numFmtId="0" fontId="6" fillId="0" borderId="4" xfId="0" applyFont="1" applyBorder="1" applyAlignment="1">
      <alignment horizontal="left" readingOrder="1"/>
    </xf>
    <xf numFmtId="0" fontId="6" fillId="0" borderId="4" xfId="0" applyFont="1" applyBorder="1" applyAlignment="1">
      <alignment horizontal="right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4" fillId="0" borderId="2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StringByLex + lexicographically_ordered.txt</a:t>
            </a:r>
            <a:endParaRPr lang="zh-CN" altLang="en-US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2607966613417571"/>
          <c:y val="0.11089776578081155"/>
          <c:w val="0.707561637345693"/>
          <c:h val="0.76485078540466567"/>
        </c:manualLayout>
      </c:layout>
      <c:bar3DChart>
        <c:barDir val="col"/>
        <c:grouping val="standard"/>
        <c:varyColors val="0"/>
        <c:ser>
          <c:idx val="1"/>
          <c:order val="0"/>
          <c:tx>
            <c:v>iterate</c:v>
          </c:tx>
          <c:invertIfNegative val="0"/>
          <c:cat>
            <c:numRef>
              <c:f>Sheet1!$C$3:$C$8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Sheet1!$F$3:$F$8</c:f>
              <c:numCache>
                <c:formatCode>General</c:formatCode>
                <c:ptCount val="6"/>
                <c:pt idx="0">
                  <c:v>3742</c:v>
                </c:pt>
                <c:pt idx="1">
                  <c:v>10742</c:v>
                </c:pt>
                <c:pt idx="2">
                  <c:v>13742</c:v>
                </c:pt>
                <c:pt idx="3">
                  <c:v>13742</c:v>
                </c:pt>
                <c:pt idx="4">
                  <c:v>23742</c:v>
                </c:pt>
                <c:pt idx="5">
                  <c:v>31102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Sheet1!$C$3:$C$8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12</c:v>
                </c:pt>
                <c:pt idx="5">
                  <c:v>18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Sheet1!$C$3:$C$8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78</c:v>
                </c:pt>
                <c:pt idx="1">
                  <c:v>197</c:v>
                </c:pt>
                <c:pt idx="2">
                  <c:v>747</c:v>
                </c:pt>
                <c:pt idx="3">
                  <c:v>2381</c:v>
                </c:pt>
                <c:pt idx="4">
                  <c:v>3526</c:v>
                </c:pt>
                <c:pt idx="5">
                  <c:v>4832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952000"/>
        <c:axId val="109953792"/>
        <c:axId val="77958208"/>
      </c:bar3DChart>
      <c:catAx>
        <c:axId val="10995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953792"/>
        <c:crosses val="autoZero"/>
        <c:auto val="1"/>
        <c:lblAlgn val="ctr"/>
        <c:lblOffset val="100"/>
        <c:noMultiLvlLbl val="0"/>
      </c:catAx>
      <c:valAx>
        <c:axId val="10995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952000"/>
        <c:crosses val="autoZero"/>
        <c:crossBetween val="between"/>
      </c:valAx>
      <c:serAx>
        <c:axId val="77958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09953792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StringByLex + random_order.txt 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Sheet1!$D$66:$D$71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Sheet1!$F$66:$F$71</c:f>
              <c:numCache>
                <c:formatCode>General</c:formatCode>
                <c:ptCount val="6"/>
                <c:pt idx="0">
                  <c:v>6432</c:v>
                </c:pt>
                <c:pt idx="1">
                  <c:v>17347</c:v>
                </c:pt>
                <c:pt idx="2">
                  <c:v>12242</c:v>
                </c:pt>
                <c:pt idx="3">
                  <c:v>26345</c:v>
                </c:pt>
                <c:pt idx="4">
                  <c:v>44312</c:v>
                </c:pt>
                <c:pt idx="5">
                  <c:v>32157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Sheet1!$D$66:$D$71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Sheet1!$G$66:$G$71</c:f>
              <c:numCache>
                <c:formatCode>General</c:formatCode>
                <c:ptCount val="6"/>
                <c:pt idx="0">
                  <c:v>8</c:v>
                </c:pt>
                <c:pt idx="1">
                  <c:v>22</c:v>
                </c:pt>
                <c:pt idx="2">
                  <c:v>44</c:v>
                </c:pt>
                <c:pt idx="3">
                  <c:v>67</c:v>
                </c:pt>
                <c:pt idx="4">
                  <c:v>110</c:v>
                </c:pt>
                <c:pt idx="5">
                  <c:v>208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Sheet1!$D$66:$D$71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Sheet1!$E$66:$E$71</c:f>
              <c:numCache>
                <c:formatCode>General</c:formatCode>
                <c:ptCount val="6"/>
                <c:pt idx="0">
                  <c:v>61</c:v>
                </c:pt>
                <c:pt idx="1">
                  <c:v>88</c:v>
                </c:pt>
                <c:pt idx="2">
                  <c:v>117</c:v>
                </c:pt>
                <c:pt idx="3">
                  <c:v>227</c:v>
                </c:pt>
                <c:pt idx="4">
                  <c:v>431</c:v>
                </c:pt>
                <c:pt idx="5">
                  <c:v>655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413312"/>
        <c:axId val="112431488"/>
        <c:axId val="112368704"/>
      </c:bar3DChart>
      <c:catAx>
        <c:axId val="1124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31488"/>
        <c:crosses val="autoZero"/>
        <c:auto val="1"/>
        <c:lblAlgn val="ctr"/>
        <c:lblOffset val="100"/>
        <c:noMultiLvlLbl val="0"/>
      </c:catAx>
      <c:valAx>
        <c:axId val="1124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13312"/>
        <c:crosses val="autoZero"/>
        <c:crossBetween val="between"/>
      </c:valAx>
      <c:serAx>
        <c:axId val="11236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314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StringReverseByLex + </a:t>
            </a:r>
          </a:p>
          <a:p>
            <a:pPr>
              <a:defRPr/>
            </a:pPr>
            <a:r>
              <a:rPr lang="en-US" altLang="zh-CN"/>
              <a:t>random_order.txt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Sheet1!$D$73:$D$78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Sheet1!$F$73:$F$78</c:f>
              <c:numCache>
                <c:formatCode>General</c:formatCode>
                <c:ptCount val="6"/>
                <c:pt idx="0">
                  <c:v>13221</c:v>
                </c:pt>
                <c:pt idx="1">
                  <c:v>14312</c:v>
                </c:pt>
                <c:pt idx="2">
                  <c:v>24212</c:v>
                </c:pt>
                <c:pt idx="3">
                  <c:v>42321</c:v>
                </c:pt>
                <c:pt idx="4">
                  <c:v>64123</c:v>
                </c:pt>
                <c:pt idx="5">
                  <c:v>41243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Sheet1!$D$73:$D$78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Sheet1!$G$73:$G$78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12</c:v>
                </c:pt>
                <c:pt idx="3">
                  <c:v>25</c:v>
                </c:pt>
                <c:pt idx="4">
                  <c:v>41</c:v>
                </c:pt>
                <c:pt idx="5">
                  <c:v>71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Sheet1!$D$73:$D$78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Sheet1!$E$73:$E$78</c:f>
              <c:numCache>
                <c:formatCode>General</c:formatCode>
                <c:ptCount val="6"/>
                <c:pt idx="0">
                  <c:v>38</c:v>
                </c:pt>
                <c:pt idx="1">
                  <c:v>55</c:v>
                </c:pt>
                <c:pt idx="2">
                  <c:v>107</c:v>
                </c:pt>
                <c:pt idx="3">
                  <c:v>260</c:v>
                </c:pt>
                <c:pt idx="4">
                  <c:v>304</c:v>
                </c:pt>
                <c:pt idx="5">
                  <c:v>466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455040"/>
        <c:axId val="112465024"/>
        <c:axId val="112416064"/>
      </c:bar3DChart>
      <c:catAx>
        <c:axId val="1124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65024"/>
        <c:crosses val="autoZero"/>
        <c:auto val="1"/>
        <c:lblAlgn val="ctr"/>
        <c:lblOffset val="100"/>
        <c:noMultiLvlLbl val="0"/>
      </c:catAx>
      <c:valAx>
        <c:axId val="11246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55040"/>
        <c:crosses val="autoZero"/>
        <c:crossBetween val="between"/>
      </c:valAx>
      <c:serAx>
        <c:axId val="112416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6502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StringWithOutPrefixByLex +random_order.txt </a:t>
            </a:r>
            <a:endParaRPr lang="zh-CN" altLang="en-US"/>
          </a:p>
        </c:rich>
      </c:tx>
      <c:layout>
        <c:manualLayout>
          <c:xMode val="edge"/>
          <c:yMode val="edge"/>
          <c:x val="0.21573600174978125"/>
          <c:y val="3.2407407407407406E-2"/>
        </c:manualLayout>
      </c:layout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8140201224846887E-2"/>
          <c:y val="7.4548702245552628E-2"/>
          <c:w val="0.63350503062117236"/>
          <c:h val="0.8326195683872849"/>
        </c:manualLayout>
      </c:layout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Sheet1!$C$80:$C$85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Sheet1!$F$80:$F$85</c:f>
              <c:numCache>
                <c:formatCode>General</c:formatCode>
                <c:ptCount val="6"/>
                <c:pt idx="0">
                  <c:v>4213</c:v>
                </c:pt>
                <c:pt idx="1">
                  <c:v>14336</c:v>
                </c:pt>
                <c:pt idx="2">
                  <c:v>18943</c:v>
                </c:pt>
                <c:pt idx="3">
                  <c:v>24232</c:v>
                </c:pt>
                <c:pt idx="4">
                  <c:v>25341</c:v>
                </c:pt>
                <c:pt idx="5">
                  <c:v>42342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Sheet1!$C$80:$C$85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Sheet1!$G$80:$G$85</c:f>
              <c:numCache>
                <c:formatCode>General</c:formatCode>
                <c:ptCount val="6"/>
                <c:pt idx="0">
                  <c:v>23</c:v>
                </c:pt>
                <c:pt idx="1">
                  <c:v>57</c:v>
                </c:pt>
                <c:pt idx="2">
                  <c:v>86</c:v>
                </c:pt>
                <c:pt idx="3">
                  <c:v>137</c:v>
                </c:pt>
                <c:pt idx="4">
                  <c:v>169</c:v>
                </c:pt>
                <c:pt idx="5">
                  <c:v>220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Sheet1!$C$80:$C$85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Sheet1!$E$80:$E$85</c:f>
              <c:numCache>
                <c:formatCode>General</c:formatCode>
                <c:ptCount val="6"/>
                <c:pt idx="0">
                  <c:v>52</c:v>
                </c:pt>
                <c:pt idx="1">
                  <c:v>85</c:v>
                </c:pt>
                <c:pt idx="2">
                  <c:v>90</c:v>
                </c:pt>
                <c:pt idx="3">
                  <c:v>127</c:v>
                </c:pt>
                <c:pt idx="4">
                  <c:v>208</c:v>
                </c:pt>
                <c:pt idx="5">
                  <c:v>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497024"/>
        <c:axId val="112498560"/>
        <c:axId val="112418304"/>
      </c:bar3DChart>
      <c:catAx>
        <c:axId val="11249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498560"/>
        <c:crosses val="autoZero"/>
        <c:auto val="1"/>
        <c:lblAlgn val="ctr"/>
        <c:lblOffset val="100"/>
        <c:noMultiLvlLbl val="0"/>
      </c:catAx>
      <c:valAx>
        <c:axId val="11249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497024"/>
        <c:crosses val="autoZero"/>
        <c:crossBetween val="between"/>
      </c:valAx>
      <c:serAx>
        <c:axId val="11241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249856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iliad.txt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6266185476815402E-2"/>
          <c:y val="0.10232648002333042"/>
          <c:w val="0.70999868766404195"/>
          <c:h val="0.50386373578302712"/>
        </c:manualLayout>
      </c:layout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strRef>
              <c:f>Sheet1!$A$89:$A$91</c:f>
              <c:strCache>
                <c:ptCount val="3"/>
                <c:pt idx="0">
                  <c:v>StringByLex</c:v>
                </c:pt>
                <c:pt idx="1">
                  <c:v>StringReverseByLex</c:v>
                </c:pt>
                <c:pt idx="2">
                  <c:v>StringWithOutPrefixByLex</c:v>
                </c:pt>
              </c:strCache>
            </c:strRef>
          </c:cat>
          <c:val>
            <c:numRef>
              <c:f>Sheet1!$D$90:$F$90</c:f>
              <c:numCache>
                <c:formatCode>General</c:formatCode>
                <c:ptCount val="3"/>
                <c:pt idx="0">
                  <c:v>1049</c:v>
                </c:pt>
                <c:pt idx="1">
                  <c:v>14121</c:v>
                </c:pt>
                <c:pt idx="2">
                  <c:v>14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strRef>
              <c:f>Sheet1!$A$89:$A$91</c:f>
              <c:strCache>
                <c:ptCount val="3"/>
                <c:pt idx="0">
                  <c:v>StringByLex</c:v>
                </c:pt>
                <c:pt idx="1">
                  <c:v>StringReverseByLex</c:v>
                </c:pt>
                <c:pt idx="2">
                  <c:v>StringWithOutPrefixByLex</c:v>
                </c:pt>
              </c:strCache>
            </c:strRef>
          </c:cat>
          <c:val>
            <c:numRef>
              <c:f>Sheet1!$D$91:$F$91</c:f>
              <c:numCache>
                <c:formatCode>General</c:formatCode>
                <c:ptCount val="3"/>
                <c:pt idx="0">
                  <c:v>206</c:v>
                </c:pt>
                <c:pt idx="1">
                  <c:v>15423</c:v>
                </c:pt>
                <c:pt idx="2">
                  <c:v>19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strRef>
              <c:f>Sheet1!$A$89:$A$91</c:f>
              <c:strCache>
                <c:ptCount val="3"/>
                <c:pt idx="0">
                  <c:v>StringByLex</c:v>
                </c:pt>
                <c:pt idx="1">
                  <c:v>StringReverseByLex</c:v>
                </c:pt>
                <c:pt idx="2">
                  <c:v>StringWithOutPrefixByLex</c:v>
                </c:pt>
              </c:strCache>
            </c:strRef>
          </c:cat>
          <c:val>
            <c:numRef>
              <c:f>Sheet1!$D$89:$F$89</c:f>
              <c:numCache>
                <c:formatCode>General</c:formatCode>
                <c:ptCount val="3"/>
                <c:pt idx="0">
                  <c:v>67</c:v>
                </c:pt>
                <c:pt idx="1">
                  <c:v>13124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682112"/>
        <c:axId val="112683648"/>
        <c:axId val="112490240"/>
      </c:bar3DChart>
      <c:catAx>
        <c:axId val="11268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683648"/>
        <c:crosses val="autoZero"/>
        <c:auto val="1"/>
        <c:lblAlgn val="ctr"/>
        <c:lblOffset val="100"/>
        <c:noMultiLvlLbl val="0"/>
      </c:catAx>
      <c:valAx>
        <c:axId val="11268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82112"/>
        <c:crosses val="autoZero"/>
        <c:crossBetween val="between"/>
      </c:valAx>
      <c:serAx>
        <c:axId val="112490240"/>
        <c:scaling>
          <c:orientation val="minMax"/>
        </c:scaling>
        <c:delete val="1"/>
        <c:axPos val="b"/>
        <c:majorTickMark val="out"/>
        <c:minorTickMark val="none"/>
        <c:tickLblPos val="nextTo"/>
        <c:crossAx val="11268364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hippooath_DUPLICATES.txt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iterator</c:v>
          </c:tx>
          <c:invertIfNegative val="0"/>
          <c:cat>
            <c:strRef>
              <c:f>Sheet1!$A$93:$A$95</c:f>
              <c:strCache>
                <c:ptCount val="3"/>
                <c:pt idx="0">
                  <c:v>StringByLex</c:v>
                </c:pt>
                <c:pt idx="1">
                  <c:v>StringReverseByLex</c:v>
                </c:pt>
                <c:pt idx="2">
                  <c:v>StringWithOutPrefixByLex</c:v>
                </c:pt>
              </c:strCache>
            </c:strRef>
          </c:cat>
          <c:val>
            <c:numRef>
              <c:f>Sheet1!$E$93:$E$95</c:f>
              <c:numCache>
                <c:formatCode>General</c:formatCode>
                <c:ptCount val="3"/>
                <c:pt idx="0">
                  <c:v>423</c:v>
                </c:pt>
                <c:pt idx="1">
                  <c:v>312</c:v>
                </c:pt>
                <c:pt idx="2">
                  <c:v>453</c:v>
                </c:pt>
              </c:numCache>
            </c:numRef>
          </c:val>
        </c:ser>
        <c:ser>
          <c:idx val="1"/>
          <c:order val="1"/>
          <c:tx>
            <c:v>contains</c:v>
          </c:tx>
          <c:invertIfNegative val="0"/>
          <c:cat>
            <c:strRef>
              <c:f>Sheet1!$A$93:$A$95</c:f>
              <c:strCache>
                <c:ptCount val="3"/>
                <c:pt idx="0">
                  <c:v>StringByLex</c:v>
                </c:pt>
                <c:pt idx="1">
                  <c:v>StringReverseByLex</c:v>
                </c:pt>
                <c:pt idx="2">
                  <c:v>StringWithOutPrefixByLex</c:v>
                </c:pt>
              </c:strCache>
            </c:strRef>
          </c:cat>
          <c:val>
            <c:numRef>
              <c:f>Sheet1!$F$93:$F$95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v>build</c:v>
          </c:tx>
          <c:invertIfNegative val="0"/>
          <c:val>
            <c:numRef>
              <c:f>Sheet1!$D$93:$D$95</c:f>
              <c:numCache>
                <c:formatCode>General</c:formatCode>
                <c:ptCount val="3"/>
                <c:pt idx="0">
                  <c:v>173</c:v>
                </c:pt>
                <c:pt idx="1">
                  <c:v>983</c:v>
                </c:pt>
                <c:pt idx="2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711552"/>
        <c:axId val="112713088"/>
        <c:axId val="112689152"/>
      </c:bar3DChart>
      <c:catAx>
        <c:axId val="11271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13088"/>
        <c:crosses val="autoZero"/>
        <c:auto val="1"/>
        <c:lblAlgn val="ctr"/>
        <c:lblOffset val="100"/>
        <c:noMultiLvlLbl val="0"/>
      </c:catAx>
      <c:valAx>
        <c:axId val="1127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711552"/>
        <c:crosses val="autoZero"/>
        <c:crossBetween val="between"/>
      </c:valAx>
      <c:serAx>
        <c:axId val="1126891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271308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StringReverseByLex + lexicographically_ordered.txt </a:t>
            </a:r>
          </a:p>
          <a:p>
            <a:pPr>
              <a:defRPr/>
            </a:pP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Sheet1!$C$10:$C$15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5322</c:v>
                </c:pt>
                <c:pt idx="1">
                  <c:v>13742</c:v>
                </c:pt>
                <c:pt idx="2">
                  <c:v>17742</c:v>
                </c:pt>
                <c:pt idx="3">
                  <c:v>23742</c:v>
                </c:pt>
                <c:pt idx="4">
                  <c:v>42742</c:v>
                </c:pt>
                <c:pt idx="5">
                  <c:v>50143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Sheet1!$C$10:$C$15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Sheet1!$G$10:$G$15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17</c:v>
                </c:pt>
                <c:pt idx="3">
                  <c:v>16</c:v>
                </c:pt>
                <c:pt idx="4">
                  <c:v>40</c:v>
                </c:pt>
                <c:pt idx="5">
                  <c:v>60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Sheet1!$C$10:$C$15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33</c:v>
                </c:pt>
                <c:pt idx="1">
                  <c:v>19</c:v>
                </c:pt>
                <c:pt idx="2">
                  <c:v>37</c:v>
                </c:pt>
                <c:pt idx="3">
                  <c:v>81</c:v>
                </c:pt>
                <c:pt idx="4">
                  <c:v>103</c:v>
                </c:pt>
                <c:pt idx="5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530560"/>
        <c:axId val="110532096"/>
        <c:axId val="109917504"/>
      </c:bar3DChart>
      <c:catAx>
        <c:axId val="1105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32096"/>
        <c:crosses val="autoZero"/>
        <c:auto val="1"/>
        <c:lblAlgn val="ctr"/>
        <c:lblOffset val="100"/>
        <c:noMultiLvlLbl val="0"/>
      </c:catAx>
      <c:valAx>
        <c:axId val="1105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30560"/>
        <c:crosses val="autoZero"/>
        <c:crossBetween val="between"/>
      </c:valAx>
      <c:serAx>
        <c:axId val="10991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053209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StringWithOutPrefixByLex +</a:t>
            </a:r>
          </a:p>
          <a:p>
            <a:pPr>
              <a:defRPr/>
            </a:pPr>
            <a:r>
              <a:rPr lang="en-US" altLang="zh-CN"/>
              <a:t>lexicographically_ordered.txt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4808596882719977E-2"/>
          <c:y val="5.5051364170230606E-2"/>
          <c:w val="0.77303729095055995"/>
          <c:h val="0.87639595568906536"/>
        </c:manualLayout>
      </c:layout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Sheet1!$C$17:$C$22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Sheet1!$F$17:$F$22</c:f>
              <c:numCache>
                <c:formatCode>General</c:formatCode>
                <c:ptCount val="6"/>
                <c:pt idx="0">
                  <c:v>3322</c:v>
                </c:pt>
                <c:pt idx="1">
                  <c:v>20321</c:v>
                </c:pt>
                <c:pt idx="2">
                  <c:v>27122</c:v>
                </c:pt>
                <c:pt idx="3">
                  <c:v>23553</c:v>
                </c:pt>
                <c:pt idx="4">
                  <c:v>33764</c:v>
                </c:pt>
                <c:pt idx="5">
                  <c:v>61142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Sheet1!$C$17:$C$22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Sheet1!$G$17:$G$22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11</c:v>
                </c:pt>
                <c:pt idx="3">
                  <c:v>21</c:v>
                </c:pt>
                <c:pt idx="4">
                  <c:v>25</c:v>
                </c:pt>
                <c:pt idx="5">
                  <c:v>45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Sheet1!$C$17:$C$22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20</c:v>
                </c:pt>
                <c:pt idx="1">
                  <c:v>11</c:v>
                </c:pt>
                <c:pt idx="2">
                  <c:v>21</c:v>
                </c:pt>
                <c:pt idx="3">
                  <c:v>40</c:v>
                </c:pt>
                <c:pt idx="4">
                  <c:v>51</c:v>
                </c:pt>
                <c:pt idx="5">
                  <c:v>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61408"/>
        <c:axId val="110962944"/>
        <c:axId val="109919744"/>
      </c:bar3DChart>
      <c:catAx>
        <c:axId val="1109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62944"/>
        <c:crosses val="autoZero"/>
        <c:auto val="1"/>
        <c:lblAlgn val="ctr"/>
        <c:lblOffset val="100"/>
        <c:noMultiLvlLbl val="0"/>
      </c:catAx>
      <c:valAx>
        <c:axId val="11096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61408"/>
        <c:crosses val="autoZero"/>
        <c:crossBetween val="between"/>
      </c:valAx>
      <c:serAx>
        <c:axId val="109919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109629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StringByLex+ reverse_ordered.txt 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Sheet1!$C$24:$C$29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Sheet1!$F$24:$F$29</c:f>
              <c:numCache>
                <c:formatCode>General</c:formatCode>
                <c:ptCount val="6"/>
                <c:pt idx="0">
                  <c:v>4742</c:v>
                </c:pt>
                <c:pt idx="1">
                  <c:v>14642</c:v>
                </c:pt>
                <c:pt idx="2">
                  <c:v>23456</c:v>
                </c:pt>
                <c:pt idx="3">
                  <c:v>31654</c:v>
                </c:pt>
                <c:pt idx="4">
                  <c:v>53756</c:v>
                </c:pt>
                <c:pt idx="5">
                  <c:v>41087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Sheet1!$C$24:$C$29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Sheet1!$G$24:$G$29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24</c:v>
                </c:pt>
                <c:pt idx="4">
                  <c:v>24</c:v>
                </c:pt>
                <c:pt idx="5">
                  <c:v>28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Sheet1!$C$24:$C$29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Sheet1!$E$24:$E$29</c:f>
              <c:numCache>
                <c:formatCode>General</c:formatCode>
                <c:ptCount val="6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17</c:v>
                </c:pt>
                <c:pt idx="5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90848"/>
        <c:axId val="110992384"/>
        <c:axId val="110536448"/>
      </c:bar3DChart>
      <c:catAx>
        <c:axId val="1109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992384"/>
        <c:crosses val="autoZero"/>
        <c:auto val="1"/>
        <c:lblAlgn val="ctr"/>
        <c:lblOffset val="100"/>
        <c:noMultiLvlLbl val="0"/>
      </c:catAx>
      <c:valAx>
        <c:axId val="1109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990848"/>
        <c:crosses val="autoZero"/>
        <c:crossBetween val="between"/>
      </c:valAx>
      <c:serAx>
        <c:axId val="11053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11099238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StringReverseByLex + reverse_ordered.txt 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642668522780477"/>
          <c:y val="3.6698752025885524E-2"/>
          <c:w val="0.73611982600565651"/>
          <c:h val="0.88049442147840773"/>
        </c:manualLayout>
      </c:layout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Sheet1!$C$31:$C$36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Sheet1!$F$31:$F$36</c:f>
              <c:numCache>
                <c:formatCode>General</c:formatCode>
                <c:ptCount val="6"/>
                <c:pt idx="0">
                  <c:v>3342</c:v>
                </c:pt>
                <c:pt idx="1">
                  <c:v>12145</c:v>
                </c:pt>
                <c:pt idx="2">
                  <c:v>23235</c:v>
                </c:pt>
                <c:pt idx="3">
                  <c:v>39723</c:v>
                </c:pt>
                <c:pt idx="4">
                  <c:v>45433</c:v>
                </c:pt>
                <c:pt idx="5">
                  <c:v>55753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Sheet1!$C$31:$C$36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Sheet1!$G$31:$G$36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18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Sheet1!$C$31:$C$36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Sheet1!$E$31:$E$36</c:f>
              <c:numCache>
                <c:formatCode>General</c:formatCode>
                <c:ptCount val="6"/>
                <c:pt idx="0">
                  <c:v>350</c:v>
                </c:pt>
                <c:pt idx="1">
                  <c:v>1313</c:v>
                </c:pt>
                <c:pt idx="2">
                  <c:v>5353</c:v>
                </c:pt>
                <c:pt idx="3">
                  <c:v>22686</c:v>
                </c:pt>
                <c:pt idx="4">
                  <c:v>76477</c:v>
                </c:pt>
                <c:pt idx="5">
                  <c:v>116741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44768"/>
        <c:axId val="112146304"/>
        <c:axId val="112156672"/>
      </c:bar3DChart>
      <c:catAx>
        <c:axId val="1121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46304"/>
        <c:crosses val="autoZero"/>
        <c:auto val="1"/>
        <c:lblAlgn val="ctr"/>
        <c:lblOffset val="100"/>
        <c:noMultiLvlLbl val="0"/>
      </c:catAx>
      <c:valAx>
        <c:axId val="112146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44768"/>
        <c:crosses val="autoZero"/>
        <c:crossBetween val="between"/>
      </c:valAx>
      <c:serAx>
        <c:axId val="11215667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14630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StringWithOutPrefixByLex + prefix_ordered.txt 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9226955604908364E-2"/>
          <c:y val="4.9541449314263415E-2"/>
          <c:w val="0.77360576081835919"/>
          <c:h val="0.88876708890749934"/>
        </c:manualLayout>
      </c:layout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Sheet1!$C$38:$C$43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Sheet1!$F$38:$F$43</c:f>
              <c:numCache>
                <c:formatCode>General</c:formatCode>
                <c:ptCount val="6"/>
                <c:pt idx="0">
                  <c:v>2042</c:v>
                </c:pt>
                <c:pt idx="1">
                  <c:v>5312</c:v>
                </c:pt>
                <c:pt idx="2">
                  <c:v>12412</c:v>
                </c:pt>
                <c:pt idx="3">
                  <c:v>15314</c:v>
                </c:pt>
                <c:pt idx="4">
                  <c:v>24511</c:v>
                </c:pt>
                <c:pt idx="5">
                  <c:v>41423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Sheet1!$C$38:$C$43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Sheet1!$G$38:$G$43</c:f>
              <c:numCache>
                <c:formatCode>General</c:formatCode>
                <c:ptCount val="6"/>
                <c:pt idx="0">
                  <c:v>2</c:v>
                </c:pt>
                <c:pt idx="1">
                  <c:v>6</c:v>
                </c:pt>
                <c:pt idx="2">
                  <c:v>11</c:v>
                </c:pt>
                <c:pt idx="3">
                  <c:v>30</c:v>
                </c:pt>
                <c:pt idx="4">
                  <c:v>41</c:v>
                </c:pt>
                <c:pt idx="5">
                  <c:v>56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Sheet1!$C$38:$C$43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Sheet1!$E$38:$E$43</c:f>
              <c:numCache>
                <c:formatCode>General</c:formatCode>
                <c:ptCount val="6"/>
                <c:pt idx="0">
                  <c:v>4</c:v>
                </c:pt>
                <c:pt idx="1">
                  <c:v>18</c:v>
                </c:pt>
                <c:pt idx="2">
                  <c:v>28</c:v>
                </c:pt>
                <c:pt idx="3">
                  <c:v>66</c:v>
                </c:pt>
                <c:pt idx="4">
                  <c:v>88</c:v>
                </c:pt>
                <c:pt idx="5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182400"/>
        <c:axId val="112183936"/>
        <c:axId val="112158912"/>
      </c:bar3DChart>
      <c:catAx>
        <c:axId val="11218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183936"/>
        <c:crosses val="autoZero"/>
        <c:auto val="1"/>
        <c:lblAlgn val="ctr"/>
        <c:lblOffset val="100"/>
        <c:noMultiLvlLbl val="0"/>
      </c:catAx>
      <c:valAx>
        <c:axId val="11218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82400"/>
        <c:crosses val="autoZero"/>
        <c:crossBetween val="between"/>
      </c:valAx>
      <c:serAx>
        <c:axId val="11215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183936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StringByLex +</a:t>
            </a:r>
          </a:p>
          <a:p>
            <a:pPr>
              <a:defRPr/>
            </a:pPr>
            <a:r>
              <a:rPr lang="en-US" altLang="zh-CN"/>
              <a:t>prefix_ordered.txt 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Sheet1!$D$52:$D$57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Sheet1!$F$45:$F$50</c:f>
              <c:numCache>
                <c:formatCode>General</c:formatCode>
                <c:ptCount val="6"/>
                <c:pt idx="0">
                  <c:v>4142</c:v>
                </c:pt>
                <c:pt idx="1">
                  <c:v>6312</c:v>
                </c:pt>
                <c:pt idx="2">
                  <c:v>18312</c:v>
                </c:pt>
                <c:pt idx="3">
                  <c:v>35423</c:v>
                </c:pt>
                <c:pt idx="4">
                  <c:v>24231</c:v>
                </c:pt>
                <c:pt idx="5">
                  <c:v>41423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Sheet1!$D$52:$D$57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Sheet1!$G$45:$G$50</c:f>
              <c:numCache>
                <c:formatCode>General</c:formatCode>
                <c:ptCount val="6"/>
                <c:pt idx="0">
                  <c:v>7</c:v>
                </c:pt>
                <c:pt idx="1">
                  <c:v>21</c:v>
                </c:pt>
                <c:pt idx="2">
                  <c:v>43</c:v>
                </c:pt>
                <c:pt idx="3">
                  <c:v>79</c:v>
                </c:pt>
                <c:pt idx="4">
                  <c:v>150</c:v>
                </c:pt>
                <c:pt idx="5">
                  <c:v>212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Sheet1!$D$52:$D$57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Sheet1!$E$45:$E$50</c:f>
              <c:numCache>
                <c:formatCode>General</c:formatCode>
                <c:ptCount val="6"/>
                <c:pt idx="0">
                  <c:v>23</c:v>
                </c:pt>
                <c:pt idx="1">
                  <c:v>37</c:v>
                </c:pt>
                <c:pt idx="2">
                  <c:v>89</c:v>
                </c:pt>
                <c:pt idx="3">
                  <c:v>150</c:v>
                </c:pt>
                <c:pt idx="4">
                  <c:v>281</c:v>
                </c:pt>
                <c:pt idx="5">
                  <c:v>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285568"/>
        <c:axId val="112287104"/>
        <c:axId val="112288192"/>
      </c:bar3DChart>
      <c:catAx>
        <c:axId val="11228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287104"/>
        <c:crosses val="autoZero"/>
        <c:auto val="1"/>
        <c:lblAlgn val="ctr"/>
        <c:lblOffset val="100"/>
        <c:noMultiLvlLbl val="0"/>
      </c:catAx>
      <c:valAx>
        <c:axId val="1122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285568"/>
        <c:crosses val="autoZero"/>
        <c:crossBetween val="between"/>
      </c:valAx>
      <c:serAx>
        <c:axId val="11228819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28710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StringReverseByLex +</a:t>
            </a:r>
          </a:p>
          <a:p>
            <a:pPr>
              <a:defRPr/>
            </a:pPr>
            <a:r>
              <a:rPr lang="en-US" altLang="zh-CN"/>
              <a:t>prefix_ordered.txt 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Sheet1!$C$52:$C$57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Sheet1!$F$52:$F$57</c:f>
              <c:numCache>
                <c:formatCode>General</c:formatCode>
                <c:ptCount val="6"/>
                <c:pt idx="0">
                  <c:v>5322</c:v>
                </c:pt>
                <c:pt idx="1">
                  <c:v>12123</c:v>
                </c:pt>
                <c:pt idx="2">
                  <c:v>25231</c:v>
                </c:pt>
                <c:pt idx="3">
                  <c:v>31423</c:v>
                </c:pt>
                <c:pt idx="4">
                  <c:v>31112</c:v>
                </c:pt>
                <c:pt idx="5">
                  <c:v>41123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Sheet1!$C$52:$C$57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Sheet1!$G$52:$G$57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Sheet1!$C$52:$C$57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Sheet1!$E$52:$E$57</c:f>
              <c:numCache>
                <c:formatCode>General</c:formatCode>
                <c:ptCount val="6"/>
                <c:pt idx="0">
                  <c:v>27</c:v>
                </c:pt>
                <c:pt idx="1">
                  <c:v>30</c:v>
                </c:pt>
                <c:pt idx="2">
                  <c:v>65</c:v>
                </c:pt>
                <c:pt idx="3">
                  <c:v>113</c:v>
                </c:pt>
                <c:pt idx="4">
                  <c:v>252</c:v>
                </c:pt>
                <c:pt idx="5">
                  <c:v>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332160"/>
        <c:axId val="112342144"/>
        <c:axId val="112290432"/>
      </c:bar3DChart>
      <c:catAx>
        <c:axId val="11233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42144"/>
        <c:crosses val="autoZero"/>
        <c:auto val="1"/>
        <c:lblAlgn val="ctr"/>
        <c:lblOffset val="100"/>
        <c:noMultiLvlLbl val="0"/>
      </c:catAx>
      <c:valAx>
        <c:axId val="112342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32160"/>
        <c:crosses val="autoZero"/>
        <c:crossBetween val="between"/>
      </c:valAx>
      <c:serAx>
        <c:axId val="112290432"/>
        <c:scaling>
          <c:orientation val="minMax"/>
        </c:scaling>
        <c:delete val="1"/>
        <c:axPos val="b"/>
        <c:majorTickMark val="out"/>
        <c:minorTickMark val="none"/>
        <c:tickLblPos val="nextTo"/>
        <c:crossAx val="11234214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StringByLexStringWithOutPrefixByLex + random_order.txt</a:t>
            </a:r>
            <a:endParaRPr lang="zh-CN" altLang="en-US"/>
          </a:p>
        </c:rich>
      </c:tx>
      <c:layout/>
      <c:overlay val="1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1"/>
          <c:order val="0"/>
          <c:tx>
            <c:v>iterator</c:v>
          </c:tx>
          <c:invertIfNegative val="0"/>
          <c:cat>
            <c:numRef>
              <c:f>Sheet1!$C$59:$C$64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Sheet1!$F$59:$F$64</c:f>
              <c:numCache>
                <c:formatCode>General</c:formatCode>
                <c:ptCount val="6"/>
                <c:pt idx="0">
                  <c:v>1022</c:v>
                </c:pt>
                <c:pt idx="1">
                  <c:v>4123</c:v>
                </c:pt>
                <c:pt idx="2">
                  <c:v>10312</c:v>
                </c:pt>
                <c:pt idx="3">
                  <c:v>21412</c:v>
                </c:pt>
                <c:pt idx="4">
                  <c:v>43455</c:v>
                </c:pt>
                <c:pt idx="5">
                  <c:v>41321</c:v>
                </c:pt>
              </c:numCache>
            </c:numRef>
          </c:val>
        </c:ser>
        <c:ser>
          <c:idx val="2"/>
          <c:order val="1"/>
          <c:tx>
            <c:v>contains</c:v>
          </c:tx>
          <c:invertIfNegative val="0"/>
          <c:cat>
            <c:numRef>
              <c:f>Sheet1!$C$59:$C$64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Sheet1!$G$59:$G$64</c:f>
              <c:numCache>
                <c:formatCode>General</c:formatCode>
                <c:ptCount val="6"/>
                <c:pt idx="0">
                  <c:v>0</c:v>
                </c:pt>
                <c:pt idx="1">
                  <c:v>14</c:v>
                </c:pt>
                <c:pt idx="2">
                  <c:v>29</c:v>
                </c:pt>
                <c:pt idx="3">
                  <c:v>41</c:v>
                </c:pt>
                <c:pt idx="4">
                  <c:v>60</c:v>
                </c:pt>
                <c:pt idx="5">
                  <c:v>98</c:v>
                </c:pt>
              </c:numCache>
            </c:numRef>
          </c:val>
        </c:ser>
        <c:ser>
          <c:idx val="0"/>
          <c:order val="2"/>
          <c:tx>
            <c:v>build</c:v>
          </c:tx>
          <c:invertIfNegative val="0"/>
          <c:cat>
            <c:numRef>
              <c:f>Sheet1!$C$59:$C$64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</c:numCache>
            </c:numRef>
          </c:cat>
          <c:val>
            <c:numRef>
              <c:f>Sheet1!$E$59:$E$64</c:f>
              <c:numCache>
                <c:formatCode>General</c:formatCode>
                <c:ptCount val="6"/>
                <c:pt idx="0">
                  <c:v>48</c:v>
                </c:pt>
                <c:pt idx="1">
                  <c:v>79</c:v>
                </c:pt>
                <c:pt idx="2">
                  <c:v>178</c:v>
                </c:pt>
                <c:pt idx="3">
                  <c:v>215</c:v>
                </c:pt>
                <c:pt idx="4">
                  <c:v>424</c:v>
                </c:pt>
                <c:pt idx="5">
                  <c:v>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383872"/>
        <c:axId val="112385408"/>
        <c:axId val="112366464"/>
      </c:bar3DChart>
      <c:catAx>
        <c:axId val="1123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2385408"/>
        <c:crosses val="autoZero"/>
        <c:auto val="1"/>
        <c:lblAlgn val="ctr"/>
        <c:lblOffset val="100"/>
        <c:noMultiLvlLbl val="0"/>
      </c:catAx>
      <c:valAx>
        <c:axId val="1123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383872"/>
        <c:crosses val="autoZero"/>
        <c:crossBetween val="between"/>
      </c:valAx>
      <c:serAx>
        <c:axId val="1123664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23854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</xdr:rowOff>
    </xdr:from>
    <xdr:to>
      <xdr:col>15</xdr:col>
      <xdr:colOff>476249</xdr:colOff>
      <xdr:row>13</xdr:row>
      <xdr:rowOff>23813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107155</xdr:colOff>
      <xdr:row>13</xdr:row>
      <xdr:rowOff>28572</xdr:rowOff>
    </xdr:from>
    <xdr:to>
      <xdr:col>15</xdr:col>
      <xdr:colOff>500064</xdr:colOff>
      <xdr:row>28</xdr:row>
      <xdr:rowOff>23812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59529</xdr:colOff>
      <xdr:row>28</xdr:row>
      <xdr:rowOff>35720</xdr:rowOff>
    </xdr:from>
    <xdr:to>
      <xdr:col>15</xdr:col>
      <xdr:colOff>500062</xdr:colOff>
      <xdr:row>43</xdr:row>
      <xdr:rowOff>59531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71438</xdr:colOff>
      <xdr:row>43</xdr:row>
      <xdr:rowOff>86914</xdr:rowOff>
    </xdr:from>
    <xdr:to>
      <xdr:col>15</xdr:col>
      <xdr:colOff>523875</xdr:colOff>
      <xdr:row>55</xdr:row>
      <xdr:rowOff>178592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</xdr:colOff>
      <xdr:row>55</xdr:row>
      <xdr:rowOff>202406</xdr:rowOff>
    </xdr:from>
    <xdr:to>
      <xdr:col>15</xdr:col>
      <xdr:colOff>535780</xdr:colOff>
      <xdr:row>71</xdr:row>
      <xdr:rowOff>35717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59531</xdr:colOff>
      <xdr:row>71</xdr:row>
      <xdr:rowOff>83343</xdr:rowOff>
    </xdr:from>
    <xdr:to>
      <xdr:col>15</xdr:col>
      <xdr:colOff>571500</xdr:colOff>
      <xdr:row>87</xdr:row>
      <xdr:rowOff>142875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47624</xdr:colOff>
      <xdr:row>87</xdr:row>
      <xdr:rowOff>158352</xdr:rowOff>
    </xdr:from>
    <xdr:to>
      <xdr:col>15</xdr:col>
      <xdr:colOff>583406</xdr:colOff>
      <xdr:row>102</xdr:row>
      <xdr:rowOff>11906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71437</xdr:colOff>
      <xdr:row>102</xdr:row>
      <xdr:rowOff>59531</xdr:rowOff>
    </xdr:from>
    <xdr:to>
      <xdr:col>15</xdr:col>
      <xdr:colOff>595313</xdr:colOff>
      <xdr:row>118</xdr:row>
      <xdr:rowOff>83345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95250</xdr:colOff>
      <xdr:row>118</xdr:row>
      <xdr:rowOff>86916</xdr:rowOff>
    </xdr:from>
    <xdr:to>
      <xdr:col>15</xdr:col>
      <xdr:colOff>583406</xdr:colOff>
      <xdr:row>133</xdr:row>
      <xdr:rowOff>83344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107155</xdr:colOff>
      <xdr:row>133</xdr:row>
      <xdr:rowOff>63102</xdr:rowOff>
    </xdr:from>
    <xdr:to>
      <xdr:col>15</xdr:col>
      <xdr:colOff>571499</xdr:colOff>
      <xdr:row>148</xdr:row>
      <xdr:rowOff>11906</xdr:rowOff>
    </xdr:to>
    <xdr:graphicFrame macro="">
      <xdr:nvGraphicFramePr>
        <xdr:cNvPr id="18" name="图表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119061</xdr:colOff>
      <xdr:row>148</xdr:row>
      <xdr:rowOff>15477</xdr:rowOff>
    </xdr:from>
    <xdr:to>
      <xdr:col>15</xdr:col>
      <xdr:colOff>547687</xdr:colOff>
      <xdr:row>162</xdr:row>
      <xdr:rowOff>202405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166690</xdr:colOff>
      <xdr:row>163</xdr:row>
      <xdr:rowOff>15477</xdr:rowOff>
    </xdr:from>
    <xdr:to>
      <xdr:col>15</xdr:col>
      <xdr:colOff>511969</xdr:colOff>
      <xdr:row>178</xdr:row>
      <xdr:rowOff>23812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166687</xdr:colOff>
      <xdr:row>178</xdr:row>
      <xdr:rowOff>39288</xdr:rowOff>
    </xdr:from>
    <xdr:to>
      <xdr:col>15</xdr:col>
      <xdr:colOff>559594</xdr:colOff>
      <xdr:row>193</xdr:row>
      <xdr:rowOff>107155</xdr:rowOff>
    </xdr:to>
    <xdr:graphicFrame macro="">
      <xdr:nvGraphicFramePr>
        <xdr:cNvPr id="21" name="图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845343</xdr:colOff>
      <xdr:row>178</xdr:row>
      <xdr:rowOff>27382</xdr:rowOff>
    </xdr:from>
    <xdr:to>
      <xdr:col>8</xdr:col>
      <xdr:colOff>130969</xdr:colOff>
      <xdr:row>194</xdr:row>
      <xdr:rowOff>83343</xdr:rowOff>
    </xdr:to>
    <xdr:graphicFrame macro="">
      <xdr:nvGraphicFramePr>
        <xdr:cNvPr id="23" name="图表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0.45312</cdr:x>
      <cdr:y>0.11589</cdr:y>
    </cdr:from>
    <cdr:to>
      <cdr:x>0.65312</cdr:x>
      <cdr:y>0.44922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71687" y="31789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tabSelected="1" zoomScale="80" zoomScaleNormal="80" workbookViewId="0">
      <selection activeCell="D22" sqref="D22"/>
    </sheetView>
  </sheetViews>
  <sheetFormatPr defaultRowHeight="15.75" x14ac:dyDescent="0.15"/>
  <cols>
    <col min="1" max="1" width="26.625" style="1" customWidth="1"/>
    <col min="2" max="2" width="28.75" style="1" customWidth="1"/>
    <col min="3" max="3" width="11.625" style="1" customWidth="1"/>
    <col min="4" max="4" width="13" style="1" customWidth="1"/>
    <col min="5" max="5" width="13.625" style="1" customWidth="1"/>
    <col min="6" max="6" width="16.5" style="1" customWidth="1"/>
    <col min="7" max="7" width="13.25" style="1" customWidth="1"/>
    <col min="8" max="16384" width="9" style="1"/>
  </cols>
  <sheetData>
    <row r="1" spans="1:7" ht="25.5" x14ac:dyDescent="0.15">
      <c r="A1" s="2" t="s">
        <v>0</v>
      </c>
    </row>
    <row r="2" spans="1:7" x14ac:dyDescent="0.15">
      <c r="A2" s="15" t="s">
        <v>9</v>
      </c>
      <c r="B2" s="15" t="s">
        <v>10</v>
      </c>
      <c r="C2" s="15" t="s">
        <v>11</v>
      </c>
      <c r="D2" s="15" t="s">
        <v>12</v>
      </c>
      <c r="E2" s="15" t="s">
        <v>13</v>
      </c>
      <c r="F2" s="15" t="s">
        <v>14</v>
      </c>
      <c r="G2" s="15" t="s">
        <v>15</v>
      </c>
    </row>
    <row r="3" spans="1:7" ht="18.75" x14ac:dyDescent="0.15">
      <c r="A3" s="6" t="s">
        <v>18</v>
      </c>
      <c r="B3" s="6" t="s">
        <v>7</v>
      </c>
      <c r="C3" s="6">
        <v>2000</v>
      </c>
      <c r="D3" s="6">
        <v>2000</v>
      </c>
      <c r="E3" s="6">
        <v>78</v>
      </c>
      <c r="F3" s="6">
        <v>3742</v>
      </c>
      <c r="G3" s="6">
        <v>5</v>
      </c>
    </row>
    <row r="4" spans="1:7" ht="18.75" x14ac:dyDescent="0.15">
      <c r="A4" s="6" t="s">
        <v>3</v>
      </c>
      <c r="B4" s="6" t="s">
        <v>1</v>
      </c>
      <c r="C4" s="6">
        <v>4000</v>
      </c>
      <c r="D4" s="6">
        <v>4000</v>
      </c>
      <c r="E4" s="6">
        <v>197</v>
      </c>
      <c r="F4" s="6">
        <v>10742</v>
      </c>
      <c r="G4" s="6">
        <v>4</v>
      </c>
    </row>
    <row r="5" spans="1:7" ht="18.75" x14ac:dyDescent="0.15">
      <c r="A5" s="6" t="s">
        <v>3</v>
      </c>
      <c r="B5" s="6" t="s">
        <v>1</v>
      </c>
      <c r="C5" s="6">
        <v>8000</v>
      </c>
      <c r="D5" s="6">
        <v>8000</v>
      </c>
      <c r="E5" s="6">
        <v>747</v>
      </c>
      <c r="F5" s="6">
        <v>13742</v>
      </c>
      <c r="G5" s="6">
        <v>6</v>
      </c>
    </row>
    <row r="6" spans="1:7" ht="18.75" x14ac:dyDescent="0.15">
      <c r="A6" s="6" t="s">
        <v>3</v>
      </c>
      <c r="B6" s="6" t="s">
        <v>1</v>
      </c>
      <c r="C6" s="6">
        <v>16000</v>
      </c>
      <c r="D6" s="6">
        <v>16000</v>
      </c>
      <c r="E6" s="6">
        <v>2381</v>
      </c>
      <c r="F6" s="6">
        <v>13742</v>
      </c>
      <c r="G6" s="6">
        <v>11</v>
      </c>
    </row>
    <row r="7" spans="1:7" ht="18.75" x14ac:dyDescent="0.15">
      <c r="A7" s="6" t="s">
        <v>3</v>
      </c>
      <c r="B7" s="6" t="s">
        <v>1</v>
      </c>
      <c r="C7" s="6">
        <v>20000</v>
      </c>
      <c r="D7" s="6">
        <v>20000</v>
      </c>
      <c r="E7" s="6">
        <v>3526</v>
      </c>
      <c r="F7" s="6">
        <v>23742</v>
      </c>
      <c r="G7" s="6">
        <v>12</v>
      </c>
    </row>
    <row r="8" spans="1:7" ht="18.75" x14ac:dyDescent="0.15">
      <c r="A8" s="6" t="s">
        <v>3</v>
      </c>
      <c r="B8" s="6" t="s">
        <v>1</v>
      </c>
      <c r="C8" s="6">
        <v>24000</v>
      </c>
      <c r="D8" s="6">
        <v>24000</v>
      </c>
      <c r="E8" s="6">
        <v>4832</v>
      </c>
      <c r="F8" s="6">
        <v>31102</v>
      </c>
      <c r="G8" s="6">
        <v>18</v>
      </c>
    </row>
    <row r="9" spans="1:7" ht="18.75" x14ac:dyDescent="0.15">
      <c r="A9" s="6"/>
      <c r="B9" s="6"/>
      <c r="C9" s="6"/>
      <c r="D9" s="6"/>
      <c r="E9" s="6"/>
      <c r="F9" s="6"/>
      <c r="G9" s="6"/>
    </row>
    <row r="10" spans="1:7" ht="18.75" x14ac:dyDescent="0.15">
      <c r="A10" s="6" t="s">
        <v>29</v>
      </c>
      <c r="B10" s="6" t="s">
        <v>30</v>
      </c>
      <c r="C10" s="6">
        <v>2000</v>
      </c>
      <c r="D10" s="6">
        <v>2000</v>
      </c>
      <c r="E10" s="6">
        <v>33</v>
      </c>
      <c r="F10" s="6">
        <v>5322</v>
      </c>
      <c r="G10" s="6">
        <v>8</v>
      </c>
    </row>
    <row r="11" spans="1:7" ht="18.75" x14ac:dyDescent="0.15">
      <c r="A11" s="6" t="s">
        <v>4</v>
      </c>
      <c r="B11" s="6" t="s">
        <v>1</v>
      </c>
      <c r="C11" s="6">
        <v>4000</v>
      </c>
      <c r="D11" s="6">
        <v>4000</v>
      </c>
      <c r="E11" s="6">
        <v>19</v>
      </c>
      <c r="F11" s="6">
        <v>13742</v>
      </c>
      <c r="G11" s="6">
        <v>9</v>
      </c>
    </row>
    <row r="12" spans="1:7" ht="18.75" x14ac:dyDescent="0.15">
      <c r="A12" s="6" t="s">
        <v>4</v>
      </c>
      <c r="B12" s="6" t="s">
        <v>1</v>
      </c>
      <c r="C12" s="6">
        <v>8000</v>
      </c>
      <c r="D12" s="6">
        <v>8000</v>
      </c>
      <c r="E12" s="6">
        <v>37</v>
      </c>
      <c r="F12" s="6">
        <v>17742</v>
      </c>
      <c r="G12" s="6">
        <v>17</v>
      </c>
    </row>
    <row r="13" spans="1:7" ht="18.75" x14ac:dyDescent="0.15">
      <c r="A13" s="6" t="s">
        <v>4</v>
      </c>
      <c r="B13" s="6" t="s">
        <v>1</v>
      </c>
      <c r="C13" s="6">
        <v>16000</v>
      </c>
      <c r="D13" s="6">
        <v>16000</v>
      </c>
      <c r="E13" s="6">
        <v>81</v>
      </c>
      <c r="F13" s="6">
        <v>23742</v>
      </c>
      <c r="G13" s="6">
        <v>16</v>
      </c>
    </row>
    <row r="14" spans="1:7" ht="18.75" x14ac:dyDescent="0.15">
      <c r="A14" s="6" t="s">
        <v>4</v>
      </c>
      <c r="B14" s="6" t="s">
        <v>1</v>
      </c>
      <c r="C14" s="6">
        <v>20000</v>
      </c>
      <c r="D14" s="6">
        <v>20000</v>
      </c>
      <c r="E14" s="6">
        <v>103</v>
      </c>
      <c r="F14" s="6">
        <v>42742</v>
      </c>
      <c r="G14" s="6">
        <v>40</v>
      </c>
    </row>
    <row r="15" spans="1:7" ht="18.75" x14ac:dyDescent="0.15">
      <c r="A15" s="6" t="s">
        <v>4</v>
      </c>
      <c r="B15" s="6" t="s">
        <v>1</v>
      </c>
      <c r="C15" s="6">
        <v>24000</v>
      </c>
      <c r="D15" s="6">
        <v>24000</v>
      </c>
      <c r="E15" s="6">
        <v>153</v>
      </c>
      <c r="F15" s="6">
        <v>50143</v>
      </c>
      <c r="G15" s="6">
        <v>60</v>
      </c>
    </row>
    <row r="16" spans="1:7" ht="18.75" x14ac:dyDescent="0.15">
      <c r="A16" s="6"/>
      <c r="B16" s="6"/>
      <c r="C16" s="6"/>
      <c r="D16" s="6"/>
      <c r="E16" s="6"/>
      <c r="F16" s="6"/>
      <c r="G16" s="6"/>
    </row>
    <row r="17" spans="1:7" ht="18.75" x14ac:dyDescent="0.15">
      <c r="A17" s="6" t="s">
        <v>31</v>
      </c>
      <c r="B17" s="6" t="s">
        <v>7</v>
      </c>
      <c r="C17" s="6">
        <v>2000</v>
      </c>
      <c r="D17" s="6">
        <v>1872</v>
      </c>
      <c r="E17" s="6">
        <v>20</v>
      </c>
      <c r="F17" s="6">
        <v>3322</v>
      </c>
      <c r="G17" s="6">
        <v>3</v>
      </c>
    </row>
    <row r="18" spans="1:7" ht="18.75" x14ac:dyDescent="0.15">
      <c r="A18" s="6" t="s">
        <v>6</v>
      </c>
      <c r="B18" s="6" t="s">
        <v>1</v>
      </c>
      <c r="C18" s="6">
        <v>4000</v>
      </c>
      <c r="D18" s="6">
        <v>3593</v>
      </c>
      <c r="E18" s="6">
        <v>11</v>
      </c>
      <c r="F18" s="6">
        <v>20321</v>
      </c>
      <c r="G18" s="6">
        <v>5</v>
      </c>
    </row>
    <row r="19" spans="1:7" ht="18.75" x14ac:dyDescent="0.15">
      <c r="A19" s="6" t="s">
        <v>6</v>
      </c>
      <c r="B19" s="6" t="s">
        <v>1</v>
      </c>
      <c r="C19" s="6">
        <v>8000</v>
      </c>
      <c r="D19" s="6">
        <v>6878</v>
      </c>
      <c r="E19" s="6">
        <v>21</v>
      </c>
      <c r="F19" s="6">
        <v>27122</v>
      </c>
      <c r="G19" s="6">
        <v>11</v>
      </c>
    </row>
    <row r="20" spans="1:7" ht="18.75" x14ac:dyDescent="0.15">
      <c r="A20" s="6" t="s">
        <v>6</v>
      </c>
      <c r="B20" s="6" t="s">
        <v>1</v>
      </c>
      <c r="C20" s="6">
        <v>16000</v>
      </c>
      <c r="D20" s="6">
        <v>12460</v>
      </c>
      <c r="E20" s="6">
        <v>40</v>
      </c>
      <c r="F20" s="6">
        <v>23553</v>
      </c>
      <c r="G20" s="6">
        <v>21</v>
      </c>
    </row>
    <row r="21" spans="1:7" ht="18.75" x14ac:dyDescent="0.15">
      <c r="A21" s="6" t="s">
        <v>6</v>
      </c>
      <c r="B21" s="6" t="s">
        <v>1</v>
      </c>
      <c r="C21" s="6">
        <v>20000</v>
      </c>
      <c r="D21" s="6">
        <v>15256</v>
      </c>
      <c r="E21" s="6">
        <v>51</v>
      </c>
      <c r="F21" s="6">
        <v>33764</v>
      </c>
      <c r="G21" s="6">
        <v>25</v>
      </c>
    </row>
    <row r="22" spans="1:7" ht="18.75" x14ac:dyDescent="0.15">
      <c r="A22" s="6" t="s">
        <v>6</v>
      </c>
      <c r="B22" s="6" t="s">
        <v>1</v>
      </c>
      <c r="C22" s="6">
        <v>24000</v>
      </c>
      <c r="D22" s="6">
        <v>18644</v>
      </c>
      <c r="E22" s="6">
        <v>64</v>
      </c>
      <c r="F22" s="6">
        <v>61142</v>
      </c>
      <c r="G22" s="6">
        <v>45</v>
      </c>
    </row>
    <row r="23" spans="1:7" ht="18.75" x14ac:dyDescent="0.15">
      <c r="A23" s="6"/>
      <c r="B23" s="6"/>
      <c r="C23" s="6"/>
      <c r="D23" s="6"/>
      <c r="E23" s="6"/>
      <c r="F23" s="6"/>
      <c r="G23" s="6"/>
    </row>
    <row r="24" spans="1:7" ht="18.75" x14ac:dyDescent="0.15">
      <c r="A24" s="6" t="s">
        <v>3</v>
      </c>
      <c r="B24" s="6" t="s">
        <v>8</v>
      </c>
      <c r="C24" s="6">
        <v>2000</v>
      </c>
      <c r="D24" s="6">
        <v>2000</v>
      </c>
      <c r="E24" s="6">
        <v>8</v>
      </c>
      <c r="F24" s="6">
        <v>4742</v>
      </c>
      <c r="G24" s="6">
        <v>2</v>
      </c>
    </row>
    <row r="25" spans="1:7" ht="18.75" x14ac:dyDescent="0.15">
      <c r="A25" s="6" t="s">
        <v>3</v>
      </c>
      <c r="B25" s="6" t="s">
        <v>8</v>
      </c>
      <c r="C25" s="6">
        <v>4000</v>
      </c>
      <c r="D25" s="6">
        <v>4000</v>
      </c>
      <c r="E25" s="6">
        <v>6</v>
      </c>
      <c r="F25" s="6">
        <v>14642</v>
      </c>
      <c r="G25" s="6">
        <v>6</v>
      </c>
    </row>
    <row r="26" spans="1:7" ht="18.75" x14ac:dyDescent="0.15">
      <c r="A26" s="6" t="s">
        <v>3</v>
      </c>
      <c r="B26" s="6" t="s">
        <v>8</v>
      </c>
      <c r="C26" s="6">
        <v>8000</v>
      </c>
      <c r="D26" s="6">
        <v>8000</v>
      </c>
      <c r="E26" s="6">
        <v>8</v>
      </c>
      <c r="F26" s="6">
        <v>23456</v>
      </c>
      <c r="G26" s="6">
        <v>13</v>
      </c>
    </row>
    <row r="27" spans="1:7" ht="18.75" x14ac:dyDescent="0.15">
      <c r="A27" s="6" t="s">
        <v>3</v>
      </c>
      <c r="B27" s="6" t="s">
        <v>8</v>
      </c>
      <c r="C27" s="6">
        <v>16000</v>
      </c>
      <c r="D27" s="6">
        <v>16000</v>
      </c>
      <c r="E27" s="6">
        <v>13</v>
      </c>
      <c r="F27" s="6">
        <v>31654</v>
      </c>
      <c r="G27" s="6">
        <v>24</v>
      </c>
    </row>
    <row r="28" spans="1:7" ht="18.75" x14ac:dyDescent="0.15">
      <c r="A28" s="6" t="s">
        <v>3</v>
      </c>
      <c r="B28" s="6" t="s">
        <v>8</v>
      </c>
      <c r="C28" s="6">
        <v>20000</v>
      </c>
      <c r="D28" s="6">
        <v>20000</v>
      </c>
      <c r="E28" s="6">
        <v>17</v>
      </c>
      <c r="F28" s="6">
        <v>53756</v>
      </c>
      <c r="G28" s="6">
        <v>24</v>
      </c>
    </row>
    <row r="29" spans="1:7" ht="18.75" x14ac:dyDescent="0.15">
      <c r="A29" s="6" t="s">
        <v>3</v>
      </c>
      <c r="B29" s="6" t="s">
        <v>8</v>
      </c>
      <c r="C29" s="6">
        <v>24000</v>
      </c>
      <c r="D29" s="6">
        <v>24000</v>
      </c>
      <c r="E29" s="6">
        <v>22</v>
      </c>
      <c r="F29" s="6">
        <v>41087</v>
      </c>
      <c r="G29" s="6">
        <v>28</v>
      </c>
    </row>
    <row r="30" spans="1:7" ht="18.75" x14ac:dyDescent="0.15">
      <c r="A30" s="6"/>
      <c r="B30" s="6"/>
      <c r="C30" s="6"/>
      <c r="D30" s="6"/>
      <c r="E30" s="6"/>
      <c r="F30" s="6"/>
      <c r="G30" s="6"/>
    </row>
    <row r="31" spans="1:7" ht="18.75" x14ac:dyDescent="0.15">
      <c r="A31" s="6" t="s">
        <v>5</v>
      </c>
      <c r="B31" s="6" t="s">
        <v>32</v>
      </c>
      <c r="C31" s="6">
        <v>2000</v>
      </c>
      <c r="D31" s="6">
        <v>2000</v>
      </c>
      <c r="E31" s="6">
        <v>350</v>
      </c>
      <c r="F31" s="6">
        <v>3342</v>
      </c>
      <c r="G31" s="6">
        <v>2</v>
      </c>
    </row>
    <row r="32" spans="1:7" ht="18.75" x14ac:dyDescent="0.15">
      <c r="A32" s="6" t="s">
        <v>4</v>
      </c>
      <c r="B32" s="6" t="s">
        <v>8</v>
      </c>
      <c r="C32" s="6">
        <v>4000</v>
      </c>
      <c r="D32" s="6">
        <v>4000</v>
      </c>
      <c r="E32" s="6">
        <v>1313</v>
      </c>
      <c r="F32" s="6">
        <v>12145</v>
      </c>
      <c r="G32" s="6">
        <v>3</v>
      </c>
    </row>
    <row r="33" spans="1:7" ht="18.75" x14ac:dyDescent="0.15">
      <c r="A33" s="6" t="s">
        <v>4</v>
      </c>
      <c r="B33" s="6" t="s">
        <v>8</v>
      </c>
      <c r="C33" s="6">
        <v>8000</v>
      </c>
      <c r="D33" s="6">
        <v>8000</v>
      </c>
      <c r="E33" s="6">
        <v>5353</v>
      </c>
      <c r="F33" s="6">
        <v>23235</v>
      </c>
      <c r="G33" s="6">
        <v>7</v>
      </c>
    </row>
    <row r="34" spans="1:7" ht="19.5" thickBot="1" x14ac:dyDescent="0.2">
      <c r="A34" s="6" t="s">
        <v>4</v>
      </c>
      <c r="B34" s="6" t="s">
        <v>8</v>
      </c>
      <c r="C34" s="6">
        <v>16000</v>
      </c>
      <c r="D34" s="6">
        <v>16000</v>
      </c>
      <c r="E34" s="6">
        <v>22686</v>
      </c>
      <c r="F34" s="6">
        <v>39723</v>
      </c>
      <c r="G34" s="6">
        <v>11</v>
      </c>
    </row>
    <row r="35" spans="1:7" ht="19.5" thickBot="1" x14ac:dyDescent="0.35">
      <c r="A35" s="7" t="s">
        <v>4</v>
      </c>
      <c r="B35" s="8" t="s">
        <v>8</v>
      </c>
      <c r="C35" s="9">
        <v>20000</v>
      </c>
      <c r="D35" s="9">
        <v>20000</v>
      </c>
      <c r="E35" s="9">
        <v>76477</v>
      </c>
      <c r="F35" s="6">
        <v>45433</v>
      </c>
      <c r="G35" s="9">
        <v>15</v>
      </c>
    </row>
    <row r="36" spans="1:7" ht="19.5" thickBot="1" x14ac:dyDescent="0.35">
      <c r="A36" s="7" t="s">
        <v>4</v>
      </c>
      <c r="B36" s="8" t="s">
        <v>8</v>
      </c>
      <c r="C36" s="9">
        <v>24000</v>
      </c>
      <c r="D36" s="9">
        <v>24000</v>
      </c>
      <c r="E36" s="9">
        <v>116741</v>
      </c>
      <c r="F36" s="6">
        <v>55753</v>
      </c>
      <c r="G36" s="9">
        <v>18</v>
      </c>
    </row>
    <row r="37" spans="1:7" ht="19.5" thickBot="1" x14ac:dyDescent="0.2">
      <c r="A37" s="6"/>
      <c r="B37" s="6"/>
      <c r="C37" s="6"/>
      <c r="D37" s="6"/>
      <c r="E37" s="6"/>
      <c r="F37" s="6"/>
      <c r="G37" s="6"/>
    </row>
    <row r="38" spans="1:7" ht="19.5" thickBot="1" x14ac:dyDescent="0.35">
      <c r="A38" s="7" t="s">
        <v>31</v>
      </c>
      <c r="B38" s="8" t="s">
        <v>8</v>
      </c>
      <c r="C38" s="9">
        <v>2000</v>
      </c>
      <c r="D38" s="9">
        <v>1499</v>
      </c>
      <c r="E38" s="9">
        <v>4</v>
      </c>
      <c r="F38" s="6">
        <v>2042</v>
      </c>
      <c r="G38" s="9">
        <v>2</v>
      </c>
    </row>
    <row r="39" spans="1:7" ht="19.5" thickBot="1" x14ac:dyDescent="0.35">
      <c r="A39" s="10" t="s">
        <v>6</v>
      </c>
      <c r="B39" s="11" t="s">
        <v>8</v>
      </c>
      <c r="C39" s="12">
        <v>4000</v>
      </c>
      <c r="D39" s="12">
        <v>3004</v>
      </c>
      <c r="E39" s="12">
        <v>18</v>
      </c>
      <c r="F39" s="6">
        <v>5312</v>
      </c>
      <c r="G39" s="12">
        <v>6</v>
      </c>
    </row>
    <row r="40" spans="1:7" ht="19.5" thickBot="1" x14ac:dyDescent="0.35">
      <c r="A40" s="10" t="s">
        <v>31</v>
      </c>
      <c r="B40" s="11" t="s">
        <v>8</v>
      </c>
      <c r="C40" s="12">
        <v>8000</v>
      </c>
      <c r="D40" s="12">
        <v>5976</v>
      </c>
      <c r="E40" s="12">
        <v>28</v>
      </c>
      <c r="F40" s="6">
        <v>12412</v>
      </c>
      <c r="G40" s="12">
        <v>11</v>
      </c>
    </row>
    <row r="41" spans="1:7" ht="19.5" thickBot="1" x14ac:dyDescent="0.35">
      <c r="A41" s="10" t="s">
        <v>6</v>
      </c>
      <c r="B41" s="11" t="s">
        <v>8</v>
      </c>
      <c r="C41" s="12">
        <v>16000</v>
      </c>
      <c r="D41" s="12">
        <v>12064</v>
      </c>
      <c r="E41" s="12">
        <v>66</v>
      </c>
      <c r="F41" s="6">
        <v>15314</v>
      </c>
      <c r="G41" s="12">
        <v>30</v>
      </c>
    </row>
    <row r="42" spans="1:7" ht="19.5" thickBot="1" x14ac:dyDescent="0.35">
      <c r="A42" s="10" t="s">
        <v>6</v>
      </c>
      <c r="B42" s="11" t="s">
        <v>8</v>
      </c>
      <c r="C42" s="12">
        <v>20000</v>
      </c>
      <c r="D42" s="12">
        <v>15188</v>
      </c>
      <c r="E42" s="12">
        <v>88</v>
      </c>
      <c r="F42" s="6">
        <v>24511</v>
      </c>
      <c r="G42" s="12">
        <v>41</v>
      </c>
    </row>
    <row r="43" spans="1:7" ht="19.5" thickBot="1" x14ac:dyDescent="0.35">
      <c r="A43" s="10" t="s">
        <v>6</v>
      </c>
      <c r="B43" s="11" t="s">
        <v>8</v>
      </c>
      <c r="C43" s="12">
        <v>24000</v>
      </c>
      <c r="D43" s="12">
        <v>18394</v>
      </c>
      <c r="E43" s="12">
        <v>96</v>
      </c>
      <c r="F43" s="6">
        <v>41423</v>
      </c>
      <c r="G43" s="12">
        <v>56</v>
      </c>
    </row>
    <row r="44" spans="1:7" ht="19.5" thickBot="1" x14ac:dyDescent="0.2">
      <c r="A44" s="6"/>
      <c r="B44" s="6"/>
      <c r="C44" s="6"/>
      <c r="D44" s="6"/>
      <c r="E44" s="6"/>
      <c r="F44" s="6"/>
      <c r="G44" s="6"/>
    </row>
    <row r="45" spans="1:7" ht="19.5" thickBot="1" x14ac:dyDescent="0.35">
      <c r="A45" s="7" t="s">
        <v>3</v>
      </c>
      <c r="B45" s="8" t="s">
        <v>34</v>
      </c>
      <c r="C45" s="9">
        <v>2000</v>
      </c>
      <c r="D45" s="9">
        <v>2000</v>
      </c>
      <c r="E45" s="9">
        <v>23</v>
      </c>
      <c r="F45" s="6">
        <v>4142</v>
      </c>
      <c r="G45" s="9">
        <v>7</v>
      </c>
    </row>
    <row r="46" spans="1:7" ht="19.5" thickBot="1" x14ac:dyDescent="0.35">
      <c r="A46" s="10" t="s">
        <v>2</v>
      </c>
      <c r="B46" s="11" t="s">
        <v>16</v>
      </c>
      <c r="C46" s="12">
        <v>4000</v>
      </c>
      <c r="D46" s="12">
        <v>4000</v>
      </c>
      <c r="E46" s="12">
        <v>37</v>
      </c>
      <c r="F46" s="6">
        <v>6312</v>
      </c>
      <c r="G46" s="12">
        <v>21</v>
      </c>
    </row>
    <row r="47" spans="1:7" ht="19.5" thickBot="1" x14ac:dyDescent="0.35">
      <c r="A47" s="10" t="s">
        <v>2</v>
      </c>
      <c r="B47" s="11" t="s">
        <v>16</v>
      </c>
      <c r="C47" s="12">
        <v>8000</v>
      </c>
      <c r="D47" s="12">
        <v>8000</v>
      </c>
      <c r="E47" s="12">
        <v>89</v>
      </c>
      <c r="F47" s="6">
        <v>18312</v>
      </c>
      <c r="G47" s="12">
        <v>43</v>
      </c>
    </row>
    <row r="48" spans="1:7" ht="19.5" thickBot="1" x14ac:dyDescent="0.35">
      <c r="A48" s="10" t="s">
        <v>2</v>
      </c>
      <c r="B48" s="11" t="s">
        <v>16</v>
      </c>
      <c r="C48" s="12">
        <v>16000</v>
      </c>
      <c r="D48" s="12">
        <v>16000</v>
      </c>
      <c r="E48" s="12">
        <v>150</v>
      </c>
      <c r="F48" s="6">
        <v>35423</v>
      </c>
      <c r="G48" s="12">
        <v>79</v>
      </c>
    </row>
    <row r="49" spans="1:7" ht="19.5" thickBot="1" x14ac:dyDescent="0.35">
      <c r="A49" s="10" t="s">
        <v>2</v>
      </c>
      <c r="B49" s="11" t="s">
        <v>16</v>
      </c>
      <c r="C49" s="12">
        <v>20000</v>
      </c>
      <c r="D49" s="12">
        <v>20000</v>
      </c>
      <c r="E49" s="12">
        <v>281</v>
      </c>
      <c r="F49" s="6">
        <v>24231</v>
      </c>
      <c r="G49" s="12">
        <v>150</v>
      </c>
    </row>
    <row r="50" spans="1:7" ht="19.5" thickBot="1" x14ac:dyDescent="0.35">
      <c r="A50" s="10" t="s">
        <v>2</v>
      </c>
      <c r="B50" s="11" t="s">
        <v>16</v>
      </c>
      <c r="C50" s="12">
        <v>24000</v>
      </c>
      <c r="D50" s="12">
        <v>24000</v>
      </c>
      <c r="E50" s="12">
        <v>319</v>
      </c>
      <c r="F50" s="6">
        <v>41423</v>
      </c>
      <c r="G50" s="12">
        <v>212</v>
      </c>
    </row>
    <row r="51" spans="1:7" ht="19.5" thickBot="1" x14ac:dyDescent="0.2">
      <c r="A51" s="6"/>
      <c r="B51" s="6"/>
      <c r="C51" s="6"/>
      <c r="D51" s="6"/>
      <c r="E51" s="6"/>
      <c r="F51" s="6"/>
      <c r="G51" s="6"/>
    </row>
    <row r="52" spans="1:7" ht="19.5" thickBot="1" x14ac:dyDescent="0.35">
      <c r="A52" s="7" t="s">
        <v>29</v>
      </c>
      <c r="B52" s="8" t="s">
        <v>34</v>
      </c>
      <c r="C52" s="9">
        <v>2000</v>
      </c>
      <c r="D52" s="9">
        <v>2000</v>
      </c>
      <c r="E52" s="9">
        <v>27</v>
      </c>
      <c r="F52" s="6">
        <v>5322</v>
      </c>
      <c r="G52" s="9">
        <v>1</v>
      </c>
    </row>
    <row r="53" spans="1:7" ht="19.5" thickBot="1" x14ac:dyDescent="0.35">
      <c r="A53" s="10" t="s">
        <v>4</v>
      </c>
      <c r="B53" s="11" t="s">
        <v>16</v>
      </c>
      <c r="C53" s="12">
        <v>4000</v>
      </c>
      <c r="D53" s="12">
        <v>4000</v>
      </c>
      <c r="E53" s="12">
        <v>30</v>
      </c>
      <c r="F53" s="6">
        <v>12123</v>
      </c>
      <c r="G53" s="12">
        <v>0</v>
      </c>
    </row>
    <row r="54" spans="1:7" ht="19.5" thickBot="1" x14ac:dyDescent="0.35">
      <c r="A54" s="10" t="s">
        <v>4</v>
      </c>
      <c r="B54" s="11" t="s">
        <v>16</v>
      </c>
      <c r="C54" s="12">
        <v>8000</v>
      </c>
      <c r="D54" s="12">
        <v>8000</v>
      </c>
      <c r="E54" s="12">
        <v>65</v>
      </c>
      <c r="F54" s="6">
        <v>25231</v>
      </c>
      <c r="G54" s="12">
        <v>1</v>
      </c>
    </row>
    <row r="55" spans="1:7" ht="19.5" thickBot="1" x14ac:dyDescent="0.35">
      <c r="A55" s="10" t="s">
        <v>4</v>
      </c>
      <c r="B55" s="11" t="s">
        <v>16</v>
      </c>
      <c r="C55" s="12">
        <v>16000</v>
      </c>
      <c r="D55" s="12">
        <v>16000</v>
      </c>
      <c r="E55" s="12">
        <v>113</v>
      </c>
      <c r="F55" s="6">
        <v>31423</v>
      </c>
      <c r="G55" s="12">
        <v>0</v>
      </c>
    </row>
    <row r="56" spans="1:7" ht="19.5" thickBot="1" x14ac:dyDescent="0.35">
      <c r="A56" s="10" t="s">
        <v>4</v>
      </c>
      <c r="B56" s="11" t="s">
        <v>16</v>
      </c>
      <c r="C56" s="12">
        <v>20000</v>
      </c>
      <c r="D56" s="12">
        <v>20000</v>
      </c>
      <c r="E56" s="12">
        <v>252</v>
      </c>
      <c r="F56" s="6">
        <v>31112</v>
      </c>
      <c r="G56" s="12">
        <v>3</v>
      </c>
    </row>
    <row r="57" spans="1:7" ht="19.5" thickBot="1" x14ac:dyDescent="0.35">
      <c r="A57" s="10" t="s">
        <v>4</v>
      </c>
      <c r="B57" s="11" t="s">
        <v>16</v>
      </c>
      <c r="C57" s="12">
        <v>24000</v>
      </c>
      <c r="D57" s="12">
        <v>24000</v>
      </c>
      <c r="E57" s="12">
        <v>329</v>
      </c>
      <c r="F57" s="6">
        <v>41123</v>
      </c>
      <c r="G57" s="12">
        <v>1</v>
      </c>
    </row>
    <row r="58" spans="1:7" ht="19.5" thickBot="1" x14ac:dyDescent="0.2">
      <c r="A58" s="6"/>
      <c r="B58" s="6"/>
      <c r="C58" s="6"/>
      <c r="D58" s="6"/>
      <c r="E58" s="6"/>
      <c r="F58" s="6"/>
      <c r="G58" s="6"/>
    </row>
    <row r="59" spans="1:7" ht="19.5" thickBot="1" x14ac:dyDescent="0.35">
      <c r="A59" s="7" t="s">
        <v>36</v>
      </c>
      <c r="B59" s="8" t="s">
        <v>16</v>
      </c>
      <c r="C59" s="9">
        <v>2000</v>
      </c>
      <c r="D59" s="9">
        <v>1469</v>
      </c>
      <c r="E59" s="9">
        <v>48</v>
      </c>
      <c r="F59" s="6">
        <v>1022</v>
      </c>
      <c r="G59" s="9">
        <v>0</v>
      </c>
    </row>
    <row r="60" spans="1:7" ht="19.5" thickBot="1" x14ac:dyDescent="0.35">
      <c r="A60" s="10" t="s">
        <v>6</v>
      </c>
      <c r="B60" s="11" t="s">
        <v>33</v>
      </c>
      <c r="C60" s="12">
        <v>4000</v>
      </c>
      <c r="D60" s="12">
        <v>3024</v>
      </c>
      <c r="E60" s="12">
        <v>79</v>
      </c>
      <c r="F60" s="6">
        <v>4123</v>
      </c>
      <c r="G60" s="12">
        <v>14</v>
      </c>
    </row>
    <row r="61" spans="1:7" ht="19.5" thickBot="1" x14ac:dyDescent="0.35">
      <c r="A61" s="10" t="s">
        <v>6</v>
      </c>
      <c r="B61" s="11" t="s">
        <v>33</v>
      </c>
      <c r="C61" s="12">
        <v>8000</v>
      </c>
      <c r="D61" s="12">
        <v>6021</v>
      </c>
      <c r="E61" s="12">
        <v>178</v>
      </c>
      <c r="F61" s="6">
        <v>10312</v>
      </c>
      <c r="G61" s="12">
        <v>29</v>
      </c>
    </row>
    <row r="62" spans="1:7" ht="19.5" thickBot="1" x14ac:dyDescent="0.35">
      <c r="A62" s="10" t="s">
        <v>6</v>
      </c>
      <c r="B62" s="11" t="s">
        <v>16</v>
      </c>
      <c r="C62" s="12">
        <v>16000</v>
      </c>
      <c r="D62" s="12">
        <v>12091</v>
      </c>
      <c r="E62" s="12">
        <v>215</v>
      </c>
      <c r="F62" s="6">
        <v>21412</v>
      </c>
      <c r="G62" s="12">
        <v>41</v>
      </c>
    </row>
    <row r="63" spans="1:7" ht="19.5" thickBot="1" x14ac:dyDescent="0.35">
      <c r="A63" s="10" t="s">
        <v>6</v>
      </c>
      <c r="B63" s="11" t="s">
        <v>16</v>
      </c>
      <c r="C63" s="12">
        <v>20000</v>
      </c>
      <c r="D63" s="12">
        <v>15291</v>
      </c>
      <c r="E63" s="12">
        <v>424</v>
      </c>
      <c r="F63" s="6">
        <v>43455</v>
      </c>
      <c r="G63" s="12">
        <v>60</v>
      </c>
    </row>
    <row r="64" spans="1:7" ht="19.5" thickBot="1" x14ac:dyDescent="0.35">
      <c r="A64" s="10" t="s">
        <v>6</v>
      </c>
      <c r="B64" s="11" t="s">
        <v>16</v>
      </c>
      <c r="C64" s="12">
        <v>24000</v>
      </c>
      <c r="D64" s="12">
        <v>18414</v>
      </c>
      <c r="E64" s="12">
        <v>737</v>
      </c>
      <c r="F64" s="6">
        <v>41321</v>
      </c>
      <c r="G64" s="12">
        <v>98</v>
      </c>
    </row>
    <row r="65" spans="1:7" ht="19.5" thickBot="1" x14ac:dyDescent="0.2">
      <c r="A65" s="6"/>
      <c r="B65" s="6"/>
      <c r="C65" s="6"/>
      <c r="D65" s="6"/>
      <c r="E65" s="6"/>
      <c r="F65" s="6"/>
      <c r="G65" s="6"/>
    </row>
    <row r="66" spans="1:7" ht="19.5" thickBot="1" x14ac:dyDescent="0.35">
      <c r="A66" s="7" t="s">
        <v>3</v>
      </c>
      <c r="B66" s="8" t="s">
        <v>35</v>
      </c>
      <c r="C66" s="9">
        <v>2000</v>
      </c>
      <c r="D66" s="9">
        <v>2000</v>
      </c>
      <c r="E66" s="9">
        <v>61</v>
      </c>
      <c r="F66" s="6">
        <v>6432</v>
      </c>
      <c r="G66" s="9">
        <v>8</v>
      </c>
    </row>
    <row r="67" spans="1:7" ht="19.5" thickBot="1" x14ac:dyDescent="0.35">
      <c r="A67" s="10" t="s">
        <v>2</v>
      </c>
      <c r="B67" s="11" t="s">
        <v>17</v>
      </c>
      <c r="C67" s="12">
        <v>4000</v>
      </c>
      <c r="D67" s="12">
        <v>4000</v>
      </c>
      <c r="E67" s="12">
        <v>88</v>
      </c>
      <c r="F67" s="6">
        <v>17347</v>
      </c>
      <c r="G67" s="12">
        <v>22</v>
      </c>
    </row>
    <row r="68" spans="1:7" ht="19.5" thickBot="1" x14ac:dyDescent="0.35">
      <c r="A68" s="10" t="s">
        <v>2</v>
      </c>
      <c r="B68" s="11" t="s">
        <v>17</v>
      </c>
      <c r="C68" s="12">
        <v>8000</v>
      </c>
      <c r="D68" s="12">
        <v>8000</v>
      </c>
      <c r="E68" s="12">
        <v>117</v>
      </c>
      <c r="F68" s="6">
        <v>12242</v>
      </c>
      <c r="G68" s="12">
        <v>44</v>
      </c>
    </row>
    <row r="69" spans="1:7" ht="19.5" thickBot="1" x14ac:dyDescent="0.35">
      <c r="A69" s="10" t="s">
        <v>2</v>
      </c>
      <c r="B69" s="11" t="s">
        <v>17</v>
      </c>
      <c r="C69" s="12">
        <v>16000</v>
      </c>
      <c r="D69" s="12">
        <v>16000</v>
      </c>
      <c r="E69" s="12">
        <v>227</v>
      </c>
      <c r="F69" s="6">
        <v>26345</v>
      </c>
      <c r="G69" s="12">
        <v>67</v>
      </c>
    </row>
    <row r="70" spans="1:7" ht="19.5" thickBot="1" x14ac:dyDescent="0.35">
      <c r="A70" s="10" t="s">
        <v>2</v>
      </c>
      <c r="B70" s="11" t="s">
        <v>17</v>
      </c>
      <c r="C70" s="12">
        <v>20000</v>
      </c>
      <c r="D70" s="12">
        <v>20000</v>
      </c>
      <c r="E70" s="12">
        <v>431</v>
      </c>
      <c r="F70" s="6">
        <v>44312</v>
      </c>
      <c r="G70" s="12">
        <v>110</v>
      </c>
    </row>
    <row r="71" spans="1:7" ht="19.5" thickBot="1" x14ac:dyDescent="0.35">
      <c r="A71" s="10" t="s">
        <v>2</v>
      </c>
      <c r="B71" s="11" t="s">
        <v>17</v>
      </c>
      <c r="C71" s="12">
        <v>24000</v>
      </c>
      <c r="D71" s="12">
        <v>24000</v>
      </c>
      <c r="E71" s="12">
        <v>655</v>
      </c>
      <c r="F71" s="6">
        <v>32157</v>
      </c>
      <c r="G71" s="12">
        <v>208</v>
      </c>
    </row>
    <row r="72" spans="1:7" ht="19.5" thickBot="1" x14ac:dyDescent="0.2">
      <c r="A72" s="6"/>
      <c r="B72" s="6"/>
      <c r="C72" s="6"/>
      <c r="D72" s="6"/>
      <c r="E72" s="6"/>
      <c r="F72" s="6"/>
      <c r="G72" s="6"/>
    </row>
    <row r="73" spans="1:7" ht="19.5" thickBot="1" x14ac:dyDescent="0.35">
      <c r="A73" s="7" t="s">
        <v>5</v>
      </c>
      <c r="B73" s="8" t="s">
        <v>35</v>
      </c>
      <c r="C73" s="9">
        <v>2000</v>
      </c>
      <c r="D73" s="9">
        <v>2000</v>
      </c>
      <c r="E73" s="9">
        <v>38</v>
      </c>
      <c r="F73" s="6">
        <v>13221</v>
      </c>
      <c r="G73" s="9">
        <v>5</v>
      </c>
    </row>
    <row r="74" spans="1:7" ht="19.5" thickBot="1" x14ac:dyDescent="0.35">
      <c r="A74" s="10" t="s">
        <v>4</v>
      </c>
      <c r="B74" s="11" t="s">
        <v>17</v>
      </c>
      <c r="C74" s="12">
        <v>4000</v>
      </c>
      <c r="D74" s="12">
        <v>4000</v>
      </c>
      <c r="E74" s="12">
        <v>55</v>
      </c>
      <c r="F74" s="6">
        <v>14312</v>
      </c>
      <c r="G74" s="12">
        <v>10</v>
      </c>
    </row>
    <row r="75" spans="1:7" ht="19.5" thickBot="1" x14ac:dyDescent="0.35">
      <c r="A75" s="10" t="s">
        <v>4</v>
      </c>
      <c r="B75" s="11" t="s">
        <v>17</v>
      </c>
      <c r="C75" s="12">
        <v>8000</v>
      </c>
      <c r="D75" s="12">
        <v>8000</v>
      </c>
      <c r="E75" s="12">
        <v>107</v>
      </c>
      <c r="F75" s="6">
        <v>24212</v>
      </c>
      <c r="G75" s="12">
        <v>12</v>
      </c>
    </row>
    <row r="76" spans="1:7" ht="19.5" thickBot="1" x14ac:dyDescent="0.35">
      <c r="A76" s="10" t="s">
        <v>4</v>
      </c>
      <c r="B76" s="11" t="s">
        <v>17</v>
      </c>
      <c r="C76" s="12">
        <v>16000</v>
      </c>
      <c r="D76" s="12">
        <v>16000</v>
      </c>
      <c r="E76" s="12">
        <v>260</v>
      </c>
      <c r="F76" s="6">
        <v>42321</v>
      </c>
      <c r="G76" s="12">
        <v>25</v>
      </c>
    </row>
    <row r="77" spans="1:7" ht="19.5" thickBot="1" x14ac:dyDescent="0.35">
      <c r="A77" s="10" t="s">
        <v>4</v>
      </c>
      <c r="B77" s="11" t="s">
        <v>17</v>
      </c>
      <c r="C77" s="12">
        <v>20000</v>
      </c>
      <c r="D77" s="12">
        <v>20000</v>
      </c>
      <c r="E77" s="12">
        <v>304</v>
      </c>
      <c r="F77" s="6">
        <v>64123</v>
      </c>
      <c r="G77" s="12">
        <v>41</v>
      </c>
    </row>
    <row r="78" spans="1:7" ht="19.5" thickBot="1" x14ac:dyDescent="0.35">
      <c r="A78" s="10" t="s">
        <v>4</v>
      </c>
      <c r="B78" s="11" t="s">
        <v>17</v>
      </c>
      <c r="C78" s="12">
        <v>24000</v>
      </c>
      <c r="D78" s="12">
        <v>24000</v>
      </c>
      <c r="E78" s="12">
        <v>466</v>
      </c>
      <c r="F78" s="6">
        <v>41243</v>
      </c>
      <c r="G78" s="12">
        <v>71</v>
      </c>
    </row>
    <row r="79" spans="1:7" ht="19.5" thickBot="1" x14ac:dyDescent="0.2">
      <c r="A79" s="6"/>
      <c r="B79" s="6"/>
      <c r="C79" s="6"/>
      <c r="D79" s="6"/>
      <c r="E79" s="6"/>
      <c r="F79" s="6"/>
      <c r="G79" s="6"/>
    </row>
    <row r="80" spans="1:7" ht="19.5" thickBot="1" x14ac:dyDescent="0.35">
      <c r="A80" s="7" t="s">
        <v>36</v>
      </c>
      <c r="B80" s="8" t="s">
        <v>35</v>
      </c>
      <c r="C80" s="9">
        <v>2000</v>
      </c>
      <c r="D80" s="9">
        <v>1901</v>
      </c>
      <c r="E80" s="9">
        <v>52</v>
      </c>
      <c r="F80" s="6">
        <v>4213</v>
      </c>
      <c r="G80" s="9">
        <v>23</v>
      </c>
    </row>
    <row r="81" spans="1:7" ht="19.5" thickBot="1" x14ac:dyDescent="0.35">
      <c r="A81" s="10" t="s">
        <v>6</v>
      </c>
      <c r="B81" s="11" t="s">
        <v>17</v>
      </c>
      <c r="C81" s="12">
        <v>4000</v>
      </c>
      <c r="D81" s="12">
        <v>3661</v>
      </c>
      <c r="E81" s="12">
        <v>85</v>
      </c>
      <c r="F81" s="6">
        <v>14336</v>
      </c>
      <c r="G81" s="12">
        <v>57</v>
      </c>
    </row>
    <row r="82" spans="1:7" ht="19.5" thickBot="1" x14ac:dyDescent="0.35">
      <c r="A82" s="10" t="s">
        <v>6</v>
      </c>
      <c r="B82" s="11" t="s">
        <v>17</v>
      </c>
      <c r="C82" s="12">
        <v>8000</v>
      </c>
      <c r="D82" s="12">
        <v>6944</v>
      </c>
      <c r="E82" s="12">
        <v>90</v>
      </c>
      <c r="F82" s="6">
        <v>18943</v>
      </c>
      <c r="G82" s="12">
        <v>86</v>
      </c>
    </row>
    <row r="83" spans="1:7" ht="19.5" thickBot="1" x14ac:dyDescent="0.35">
      <c r="A83" s="10" t="s">
        <v>6</v>
      </c>
      <c r="B83" s="11" t="s">
        <v>17</v>
      </c>
      <c r="C83" s="12">
        <v>16000</v>
      </c>
      <c r="D83" s="12">
        <v>12916</v>
      </c>
      <c r="E83" s="12">
        <v>127</v>
      </c>
      <c r="F83" s="6">
        <v>24232</v>
      </c>
      <c r="G83" s="12">
        <v>137</v>
      </c>
    </row>
    <row r="84" spans="1:7" ht="19.5" thickBot="1" x14ac:dyDescent="0.35">
      <c r="A84" s="10" t="s">
        <v>6</v>
      </c>
      <c r="B84" s="11" t="s">
        <v>17</v>
      </c>
      <c r="C84" s="12">
        <v>20000</v>
      </c>
      <c r="D84" s="12">
        <v>15758</v>
      </c>
      <c r="E84" s="12">
        <v>208</v>
      </c>
      <c r="F84" s="6">
        <v>25341</v>
      </c>
      <c r="G84" s="12">
        <v>169</v>
      </c>
    </row>
    <row r="85" spans="1:7" ht="19.5" thickBot="1" x14ac:dyDescent="0.35">
      <c r="A85" s="10" t="s">
        <v>6</v>
      </c>
      <c r="B85" s="11" t="s">
        <v>17</v>
      </c>
      <c r="C85" s="12">
        <v>24000</v>
      </c>
      <c r="D85" s="12">
        <v>18532</v>
      </c>
      <c r="E85" s="12">
        <v>325</v>
      </c>
      <c r="F85" s="6">
        <v>42342</v>
      </c>
      <c r="G85" s="12">
        <v>220</v>
      </c>
    </row>
    <row r="87" spans="1:7" ht="25.5" x14ac:dyDescent="0.15">
      <c r="A87" s="13" t="s">
        <v>19</v>
      </c>
    </row>
    <row r="88" spans="1:7" ht="19.5" thickBot="1" x14ac:dyDescent="0.2">
      <c r="A88" s="14" t="s">
        <v>20</v>
      </c>
      <c r="B88" s="14" t="s">
        <v>21</v>
      </c>
      <c r="C88" s="14" t="s">
        <v>22</v>
      </c>
      <c r="D88" s="14" t="s">
        <v>23</v>
      </c>
      <c r="E88" s="14" t="s">
        <v>24</v>
      </c>
      <c r="F88" s="14" t="s">
        <v>25</v>
      </c>
    </row>
    <row r="89" spans="1:7" ht="18" thickBot="1" x14ac:dyDescent="0.3">
      <c r="A89" s="3" t="s">
        <v>2</v>
      </c>
      <c r="B89" s="4" t="s">
        <v>27</v>
      </c>
      <c r="C89" s="5">
        <v>7885</v>
      </c>
      <c r="D89" s="5">
        <v>67</v>
      </c>
      <c r="E89" s="5">
        <v>13124</v>
      </c>
      <c r="F89" s="5">
        <v>2</v>
      </c>
    </row>
    <row r="90" spans="1:7" ht="18" thickBot="1" x14ac:dyDescent="0.3">
      <c r="A90" s="3" t="s">
        <v>4</v>
      </c>
      <c r="B90" s="4" t="s">
        <v>27</v>
      </c>
      <c r="C90" s="5">
        <v>7885</v>
      </c>
      <c r="D90" s="5">
        <v>1049</v>
      </c>
      <c r="E90" s="5">
        <v>14121</v>
      </c>
      <c r="F90" s="5">
        <v>14</v>
      </c>
    </row>
    <row r="91" spans="1:7" ht="18" thickBot="1" x14ac:dyDescent="0.3">
      <c r="A91" s="3" t="s">
        <v>6</v>
      </c>
      <c r="B91" s="4" t="s">
        <v>28</v>
      </c>
      <c r="C91" s="5">
        <v>4606</v>
      </c>
      <c r="D91" s="5">
        <v>206</v>
      </c>
      <c r="E91" s="5">
        <v>15423</v>
      </c>
      <c r="F91" s="5">
        <v>19</v>
      </c>
      <c r="G91" s="16"/>
    </row>
    <row r="92" spans="1:7" ht="16.5" thickBot="1" x14ac:dyDescent="0.2"/>
    <row r="93" spans="1:7" ht="18" thickBot="1" x14ac:dyDescent="0.3">
      <c r="A93" s="3" t="s">
        <v>2</v>
      </c>
      <c r="B93" s="4" t="s">
        <v>37</v>
      </c>
      <c r="C93" s="5">
        <v>230</v>
      </c>
      <c r="D93" s="5">
        <v>173</v>
      </c>
      <c r="E93" s="5">
        <v>423</v>
      </c>
      <c r="F93" s="5">
        <v>2</v>
      </c>
    </row>
    <row r="94" spans="1:7" ht="18" thickBot="1" x14ac:dyDescent="0.3">
      <c r="A94" s="3" t="s">
        <v>4</v>
      </c>
      <c r="B94" s="4" t="s">
        <v>26</v>
      </c>
      <c r="C94" s="5">
        <v>230</v>
      </c>
      <c r="D94" s="5">
        <v>983</v>
      </c>
      <c r="E94" s="5">
        <v>312</v>
      </c>
      <c r="F94" s="5">
        <v>1</v>
      </c>
    </row>
    <row r="95" spans="1:7" ht="18" thickBot="1" x14ac:dyDescent="0.3">
      <c r="A95" s="3" t="s">
        <v>6</v>
      </c>
      <c r="B95" s="4" t="s">
        <v>26</v>
      </c>
      <c r="C95" s="5">
        <v>218</v>
      </c>
      <c r="D95" s="5">
        <v>302</v>
      </c>
      <c r="E95" s="5">
        <v>453</v>
      </c>
      <c r="F95" s="5">
        <v>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</dc:creator>
  <cp:lastModifiedBy>Shiyu</cp:lastModifiedBy>
  <dcterms:created xsi:type="dcterms:W3CDTF">2013-10-19T23:17:18Z</dcterms:created>
  <dcterms:modified xsi:type="dcterms:W3CDTF">2013-10-20T04:00:31Z</dcterms:modified>
</cp:coreProperties>
</file>