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A7" i="1"/>
  <c r="C7" i="1"/>
  <c r="D7" i="1"/>
  <c r="E7" i="1"/>
  <c r="B5" i="1"/>
  <c r="C5" i="1"/>
  <c r="D5" i="1"/>
  <c r="E5" i="1"/>
  <c r="F5" i="1"/>
</calcChain>
</file>

<file path=xl/sharedStrings.xml><?xml version="1.0" encoding="utf-8"?>
<sst xmlns="http://schemas.openxmlformats.org/spreadsheetml/2006/main" count="13" uniqueCount="9">
  <si>
    <t>Startdatum</t>
  </si>
  <si>
    <t>Enddatum</t>
  </si>
  <si>
    <t>BV010082 Index</t>
  </si>
  <si>
    <t>CVIX Index</t>
  </si>
  <si>
    <t>DXY Curncy</t>
  </si>
  <si>
    <t>SPX Index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</si>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</sst>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BDH|17806678060108994107</stp>
        <tr r="C7" s="1"/>
      </tp>
    </main>
    <main first="bloomberg.rtd">
      <tp t="e">
        <v>#N/A</v>
        <stp/>
        <stp>##V3_BFIELDINFOV12</stp>
        <stp>[Crypto_mac.xlsx]Sheet1!R5C2</stp>
        <stp>PX_LAST</stp>
        <tr r="B5" s="1"/>
      </tp>
      <tp t="e">
        <v>#N/A</v>
        <stp/>
        <stp>##V3_BFIELDINFOV12</stp>
        <stp>[Crypto_mac.xlsx]Sheet1!R5C3</stp>
        <stp>PX_LAST</stp>
        <tr r="C5" s="1"/>
      </tp>
      <tp t="e">
        <v>#N/A</v>
        <stp/>
        <stp>##V3_BFIELDINFOV12</stp>
        <stp>[Crypto_mac.xlsx]Sheet1!R5C4</stp>
        <stp>PX_LAST</stp>
        <tr r="D5" s="1"/>
      </tp>
      <tp t="e">
        <v>#N/A</v>
        <stp/>
        <stp>##V3_BFIELDINFOV12</stp>
        <stp>[Crypto_mac.xlsx]Sheet1!R5C5</stp>
        <stp>PX_LAST</stp>
        <tr r="E5" s="1"/>
      </tp>
      <tp t="e">
        <v>#N/A</v>
        <stp/>
        <stp>##V3_BFIELDINFOV12</stp>
        <stp>[Crypto_mac.xlsx]Sheet1!R5C6</stp>
        <stp>PX_LAST</stp>
        <tr r="F5" s="1"/>
      </tp>
    </main>
    <main first="bofaddin.rtdserver">
      <tp t="s">
        <v>#N/A N/A</v>
        <stp/>
        <stp>BDH|6492342266238058060</stp>
        <tr r="E7" s="1"/>
      </tp>
      <tp t="s">
        <v>#N/A N/A</v>
        <stp/>
        <stp>BDH|2854574924058705961</stp>
        <tr r="F7" s="1"/>
      </tp>
      <tp t="s">
        <v>#N/A N/A</v>
        <stp/>
        <stp>BDH|2622697801865587750</stp>
        <tr r="D7" s="1"/>
      </tp>
      <tp t="s">
        <v>#N/A N/A</v>
        <stp/>
        <stp>BDH|4368422162404862320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8"/>
  <sheetViews>
    <sheetView tabSelected="1" topLeftCell="A2034"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5" bestFit="1" customWidth="1"/>
  </cols>
  <sheetData>
    <row r="1" spans="1:6" x14ac:dyDescent="0.25">
      <c r="A1" t="s">
        <v>0</v>
      </c>
      <c r="B1" s="1">
        <v>41365</v>
      </c>
    </row>
    <row r="2" spans="1:6" x14ac:dyDescent="0.25">
      <c r="A2" t="s">
        <v>1</v>
      </c>
      <c r="B2" s="1">
        <v>44250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_xll.BDH(B$4,B$6,$B1,$B2,"Dir=V","CDR=5D","Days=A","Dts=S","cols=2;rows=2062")</f>
        <v>41365</v>
      </c>
      <c r="B7">
        <v>0.17799999999999999</v>
      </c>
      <c r="C7">
        <f>_xll.BDH(C$4,C$6,$B1,$B2,"Dir=V","CDR=5D","Days=A","Dts=H","cols=1;rows=2062")</f>
        <v>8.93</v>
      </c>
      <c r="D7">
        <f>_xll.BDH(D$4,D$6,$B1,$B2,"Dir=V","CDR=5D","Days=A","Dts=H","cols=1;rows=2062")</f>
        <v>82.733000000000004</v>
      </c>
      <c r="E7">
        <f>_xll.BDH(E$4,E$6,$B1,$B2,"Dir=V","CDR=5D","Days=A","Dts=H","cols=1;rows=2062")</f>
        <v>1562.17</v>
      </c>
      <c r="F7">
        <f>_xll.BDH(F$4,F$6,$B1,$B2,"Dir=V","CDR=5D","Days=A","Dts=H","cols=1;rows=2062")</f>
        <v>13.58</v>
      </c>
    </row>
    <row r="8" spans="1:6" x14ac:dyDescent="0.25">
      <c r="A8" s="2">
        <v>41366</v>
      </c>
      <c r="B8">
        <v>0.18</v>
      </c>
      <c r="C8">
        <v>8.9</v>
      </c>
      <c r="D8">
        <v>82.924000000000007</v>
      </c>
      <c r="E8">
        <v>1570.25</v>
      </c>
      <c r="F8">
        <v>12.78</v>
      </c>
    </row>
    <row r="9" spans="1:6" x14ac:dyDescent="0.25">
      <c r="A9" s="2">
        <v>41367</v>
      </c>
      <c r="B9">
        <v>0.17299999999999999</v>
      </c>
      <c r="C9">
        <v>8.6</v>
      </c>
      <c r="D9">
        <v>82.718000000000004</v>
      </c>
      <c r="E9">
        <v>1553.69</v>
      </c>
      <c r="F9">
        <v>14.21</v>
      </c>
    </row>
    <row r="10" spans="1:6" x14ac:dyDescent="0.25">
      <c r="A10" s="2">
        <v>41368</v>
      </c>
      <c r="B10">
        <v>0.17100000000000001</v>
      </c>
      <c r="C10">
        <v>8.81</v>
      </c>
      <c r="D10">
        <v>82.677000000000007</v>
      </c>
      <c r="E10">
        <v>1559.98</v>
      </c>
      <c r="F10">
        <v>13.89</v>
      </c>
    </row>
    <row r="11" spans="1:6" x14ac:dyDescent="0.25">
      <c r="A11" s="2">
        <v>41369</v>
      </c>
      <c r="B11">
        <v>0.17599999999999999</v>
      </c>
      <c r="C11">
        <v>8.81</v>
      </c>
      <c r="D11">
        <v>82.495999999999995</v>
      </c>
      <c r="E11">
        <v>1553.28</v>
      </c>
      <c r="F11">
        <v>13.92</v>
      </c>
    </row>
    <row r="12" spans="1:6" x14ac:dyDescent="0.25">
      <c r="A12" s="2">
        <v>41372</v>
      </c>
      <c r="B12">
        <v>0.17899999999999999</v>
      </c>
      <c r="C12">
        <v>8.9</v>
      </c>
      <c r="D12">
        <v>82.751999999999995</v>
      </c>
      <c r="E12">
        <v>1563.07</v>
      </c>
      <c r="F12">
        <v>13.19</v>
      </c>
    </row>
    <row r="13" spans="1:6" x14ac:dyDescent="0.25">
      <c r="A13" s="2">
        <v>41373</v>
      </c>
      <c r="B13">
        <v>0.17499999999999999</v>
      </c>
      <c r="C13">
        <v>8.74</v>
      </c>
      <c r="D13">
        <v>82.308999999999997</v>
      </c>
      <c r="E13">
        <v>1568.61</v>
      </c>
      <c r="F13">
        <v>12.84</v>
      </c>
    </row>
    <row r="14" spans="1:6" x14ac:dyDescent="0.25">
      <c r="A14" s="2">
        <v>41374</v>
      </c>
      <c r="B14">
        <v>0.17599999999999999</v>
      </c>
      <c r="C14">
        <v>8.91</v>
      </c>
      <c r="D14">
        <v>82.531999999999996</v>
      </c>
      <c r="E14">
        <v>1587.73</v>
      </c>
      <c r="F14">
        <v>12.36</v>
      </c>
    </row>
    <row r="15" spans="1:6" x14ac:dyDescent="0.25">
      <c r="A15" s="2">
        <v>41375</v>
      </c>
      <c r="B15">
        <v>0.17499999999999999</v>
      </c>
      <c r="C15">
        <v>8.7899999999999991</v>
      </c>
      <c r="D15">
        <v>82.247</v>
      </c>
      <c r="E15">
        <v>1593.37</v>
      </c>
      <c r="F15">
        <v>12.24</v>
      </c>
    </row>
    <row r="16" spans="1:6" x14ac:dyDescent="0.25">
      <c r="A16" s="2">
        <v>41376</v>
      </c>
      <c r="B16">
        <v>0.17100000000000001</v>
      </c>
      <c r="C16">
        <v>8.7899999999999991</v>
      </c>
      <c r="D16">
        <v>82.311000000000007</v>
      </c>
      <c r="E16">
        <v>1588.85</v>
      </c>
      <c r="F16">
        <v>12.06</v>
      </c>
    </row>
    <row r="17" spans="1:6" x14ac:dyDescent="0.25">
      <c r="A17" s="2">
        <v>41379</v>
      </c>
      <c r="B17">
        <v>0.16600000000000001</v>
      </c>
      <c r="C17">
        <v>8.92</v>
      </c>
      <c r="D17">
        <v>82.417000000000002</v>
      </c>
      <c r="E17">
        <v>1552.36</v>
      </c>
      <c r="F17">
        <v>17.27</v>
      </c>
    </row>
    <row r="18" spans="1:6" x14ac:dyDescent="0.25">
      <c r="A18" s="2">
        <v>41380</v>
      </c>
      <c r="B18">
        <v>0.16900000000000001</v>
      </c>
      <c r="C18">
        <v>8.7899999999999991</v>
      </c>
      <c r="D18">
        <v>81.748999999999995</v>
      </c>
      <c r="E18">
        <v>1574.57</v>
      </c>
      <c r="F18">
        <v>13.96</v>
      </c>
    </row>
    <row r="19" spans="1:6" x14ac:dyDescent="0.25">
      <c r="A19" s="2">
        <v>41381</v>
      </c>
      <c r="B19">
        <v>0.16900000000000001</v>
      </c>
      <c r="C19">
        <v>9.06</v>
      </c>
      <c r="D19">
        <v>82.683999999999997</v>
      </c>
      <c r="E19">
        <v>1552.01</v>
      </c>
      <c r="F19">
        <v>16.510000000000002</v>
      </c>
    </row>
    <row r="20" spans="1:6" x14ac:dyDescent="0.25">
      <c r="A20" s="2">
        <v>41382</v>
      </c>
      <c r="B20">
        <v>0.16900000000000001</v>
      </c>
      <c r="C20">
        <v>9.0500000000000007</v>
      </c>
      <c r="D20">
        <v>82.558999999999997</v>
      </c>
      <c r="E20">
        <v>1541.61</v>
      </c>
      <c r="F20">
        <v>17.559999999999999</v>
      </c>
    </row>
    <row r="21" spans="1:6" x14ac:dyDescent="0.25">
      <c r="A21" s="2">
        <v>41383</v>
      </c>
      <c r="B21">
        <v>0.16800000000000001</v>
      </c>
      <c r="C21">
        <v>9.15</v>
      </c>
      <c r="D21">
        <v>82.713999999999999</v>
      </c>
      <c r="E21">
        <v>1555.25</v>
      </c>
      <c r="F21">
        <v>14.97</v>
      </c>
    </row>
    <row r="22" spans="1:6" x14ac:dyDescent="0.25">
      <c r="A22" s="2">
        <v>41386</v>
      </c>
      <c r="B22">
        <v>0.16600000000000001</v>
      </c>
      <c r="C22">
        <v>9.06</v>
      </c>
      <c r="D22">
        <v>82.676000000000002</v>
      </c>
      <c r="E22">
        <v>1562.5</v>
      </c>
      <c r="F22">
        <v>14.39</v>
      </c>
    </row>
    <row r="23" spans="1:6" x14ac:dyDescent="0.25">
      <c r="A23" s="2">
        <v>41387</v>
      </c>
      <c r="B23">
        <v>0.16500000000000001</v>
      </c>
      <c r="C23">
        <v>8.93</v>
      </c>
      <c r="D23">
        <v>83.048000000000002</v>
      </c>
      <c r="E23">
        <v>1578.78</v>
      </c>
      <c r="F23">
        <v>13.48</v>
      </c>
    </row>
    <row r="24" spans="1:6" x14ac:dyDescent="0.25">
      <c r="A24" s="2">
        <v>41388</v>
      </c>
      <c r="B24">
        <v>0.16300000000000001</v>
      </c>
      <c r="C24">
        <v>8.82</v>
      </c>
      <c r="D24">
        <v>83.048000000000002</v>
      </c>
      <c r="E24">
        <v>1578.79</v>
      </c>
      <c r="F24">
        <v>13.61</v>
      </c>
    </row>
    <row r="25" spans="1:6" x14ac:dyDescent="0.25">
      <c r="A25" s="2">
        <v>41389</v>
      </c>
      <c r="B25">
        <v>0.16200000000000001</v>
      </c>
      <c r="C25">
        <v>8.6</v>
      </c>
      <c r="D25">
        <v>82.744</v>
      </c>
      <c r="E25">
        <v>1585.16</v>
      </c>
      <c r="F25">
        <v>13.62</v>
      </c>
    </row>
    <row r="26" spans="1:6" x14ac:dyDescent="0.25">
      <c r="A26" s="2">
        <v>41390</v>
      </c>
      <c r="B26">
        <v>0.158</v>
      </c>
      <c r="C26">
        <v>8.7100000000000009</v>
      </c>
      <c r="D26">
        <v>82.501999999999995</v>
      </c>
      <c r="E26">
        <v>1582.24</v>
      </c>
      <c r="F26">
        <v>13.61</v>
      </c>
    </row>
    <row r="27" spans="1:6" x14ac:dyDescent="0.25">
      <c r="A27" s="2">
        <v>41393</v>
      </c>
      <c r="B27">
        <v>0.153</v>
      </c>
      <c r="C27">
        <v>8.43</v>
      </c>
      <c r="D27">
        <v>82.147000000000006</v>
      </c>
      <c r="E27">
        <v>1593.61</v>
      </c>
      <c r="F27">
        <v>13.71</v>
      </c>
    </row>
    <row r="28" spans="1:6" x14ac:dyDescent="0.25">
      <c r="A28" s="2">
        <v>41394</v>
      </c>
      <c r="B28">
        <v>0.153</v>
      </c>
      <c r="C28">
        <v>8.3800000000000008</v>
      </c>
      <c r="D28">
        <v>81.745999999999995</v>
      </c>
      <c r="E28">
        <v>1597.57</v>
      </c>
      <c r="F28">
        <v>13.52</v>
      </c>
    </row>
    <row r="29" spans="1:6" x14ac:dyDescent="0.25">
      <c r="A29" s="2">
        <v>41395</v>
      </c>
      <c r="B29">
        <v>0.152</v>
      </c>
      <c r="C29">
        <v>8.5299999999999994</v>
      </c>
      <c r="D29">
        <v>81.483999999999995</v>
      </c>
      <c r="E29">
        <v>1582.7</v>
      </c>
      <c r="F29">
        <v>14.49</v>
      </c>
    </row>
    <row r="30" spans="1:6" x14ac:dyDescent="0.25">
      <c r="A30" s="2">
        <v>41396</v>
      </c>
      <c r="B30">
        <v>0.15</v>
      </c>
      <c r="C30">
        <v>8.43</v>
      </c>
      <c r="D30">
        <v>82.224000000000004</v>
      </c>
      <c r="E30">
        <v>1597.59</v>
      </c>
      <c r="F30">
        <v>13.59</v>
      </c>
    </row>
    <row r="31" spans="1:6" x14ac:dyDescent="0.25">
      <c r="A31" s="2">
        <v>41397</v>
      </c>
      <c r="B31">
        <v>0.159</v>
      </c>
      <c r="C31">
        <v>8.3699999999999992</v>
      </c>
      <c r="D31">
        <v>82.125</v>
      </c>
      <c r="E31">
        <v>1614.42</v>
      </c>
      <c r="F31">
        <v>12.85</v>
      </c>
    </row>
    <row r="32" spans="1:6" x14ac:dyDescent="0.25">
      <c r="A32" s="2">
        <v>41400</v>
      </c>
      <c r="B32">
        <v>0.154</v>
      </c>
      <c r="C32">
        <v>8.6300000000000008</v>
      </c>
      <c r="D32">
        <v>82.314999999999998</v>
      </c>
      <c r="E32">
        <v>1617.5</v>
      </c>
      <c r="F32">
        <v>12.66</v>
      </c>
    </row>
    <row r="33" spans="1:6" x14ac:dyDescent="0.25">
      <c r="A33" s="2">
        <v>41401</v>
      </c>
      <c r="B33">
        <v>0.155</v>
      </c>
      <c r="C33">
        <v>8.65</v>
      </c>
      <c r="D33">
        <v>82.253</v>
      </c>
      <c r="E33">
        <v>1625.96</v>
      </c>
      <c r="F33">
        <v>12.83</v>
      </c>
    </row>
    <row r="34" spans="1:6" x14ac:dyDescent="0.25">
      <c r="A34" s="2">
        <v>41402</v>
      </c>
      <c r="B34">
        <v>0.155</v>
      </c>
      <c r="C34">
        <v>8.32</v>
      </c>
      <c r="D34">
        <v>81.896000000000001</v>
      </c>
      <c r="E34">
        <v>1632.69</v>
      </c>
      <c r="F34">
        <v>12.66</v>
      </c>
    </row>
    <row r="35" spans="1:6" x14ac:dyDescent="0.25">
      <c r="A35" s="2">
        <v>41403</v>
      </c>
      <c r="B35">
        <v>0.158</v>
      </c>
      <c r="C35">
        <v>8.66</v>
      </c>
      <c r="D35">
        <v>82.793000000000006</v>
      </c>
      <c r="E35">
        <v>1626.67</v>
      </c>
      <c r="F35">
        <v>13.13</v>
      </c>
    </row>
    <row r="36" spans="1:6" x14ac:dyDescent="0.25">
      <c r="A36" s="2">
        <v>41404</v>
      </c>
      <c r="B36">
        <v>0.16300000000000001</v>
      </c>
      <c r="C36">
        <v>9.09</v>
      </c>
      <c r="D36">
        <v>83.143000000000001</v>
      </c>
      <c r="E36">
        <v>1633.7</v>
      </c>
      <c r="F36">
        <v>12.59</v>
      </c>
    </row>
    <row r="37" spans="1:6" x14ac:dyDescent="0.25">
      <c r="A37" s="2">
        <v>41407</v>
      </c>
      <c r="B37">
        <v>0.16400000000000001</v>
      </c>
      <c r="C37">
        <v>8.94</v>
      </c>
      <c r="D37">
        <v>83.277000000000001</v>
      </c>
      <c r="E37">
        <v>1633.77</v>
      </c>
      <c r="F37">
        <v>12.55</v>
      </c>
    </row>
    <row r="38" spans="1:6" x14ac:dyDescent="0.25">
      <c r="A38" s="2">
        <v>41408</v>
      </c>
      <c r="B38">
        <v>0.161</v>
      </c>
      <c r="C38">
        <v>9.24</v>
      </c>
      <c r="D38">
        <v>83.594999999999999</v>
      </c>
      <c r="E38">
        <v>1650.34</v>
      </c>
      <c r="F38">
        <v>12.77</v>
      </c>
    </row>
    <row r="39" spans="1:6" x14ac:dyDescent="0.25">
      <c r="A39" s="2">
        <v>41409</v>
      </c>
      <c r="B39">
        <v>0.156</v>
      </c>
      <c r="C39">
        <v>9.2899999999999991</v>
      </c>
      <c r="D39">
        <v>83.83</v>
      </c>
      <c r="E39">
        <v>1658.78</v>
      </c>
      <c r="F39">
        <v>12.81</v>
      </c>
    </row>
    <row r="40" spans="1:6" x14ac:dyDescent="0.25">
      <c r="A40" s="2">
        <v>41410</v>
      </c>
      <c r="B40">
        <v>0.153</v>
      </c>
      <c r="C40">
        <v>9.2899999999999991</v>
      </c>
      <c r="D40">
        <v>83.587999999999994</v>
      </c>
      <c r="E40">
        <v>1650.47</v>
      </c>
      <c r="F40">
        <v>13.07</v>
      </c>
    </row>
    <row r="41" spans="1:6" x14ac:dyDescent="0.25">
      <c r="A41" s="2">
        <v>41411</v>
      </c>
      <c r="B41">
        <v>0.16200000000000001</v>
      </c>
      <c r="C41">
        <v>9.67</v>
      </c>
      <c r="D41">
        <v>84.251999999999995</v>
      </c>
      <c r="E41">
        <v>1667.47</v>
      </c>
      <c r="F41">
        <v>12.45</v>
      </c>
    </row>
    <row r="42" spans="1:6" x14ac:dyDescent="0.25">
      <c r="A42" s="2">
        <v>41414</v>
      </c>
      <c r="B42">
        <v>0.16</v>
      </c>
      <c r="C42">
        <v>9.18</v>
      </c>
      <c r="D42">
        <v>83.736000000000004</v>
      </c>
      <c r="E42">
        <v>1666.29</v>
      </c>
      <c r="F42">
        <v>13.02</v>
      </c>
    </row>
    <row r="43" spans="1:6" x14ac:dyDescent="0.25">
      <c r="A43" s="2">
        <v>41415</v>
      </c>
      <c r="B43">
        <v>0.154</v>
      </c>
      <c r="C43">
        <v>9.06</v>
      </c>
      <c r="D43">
        <v>83.864000000000004</v>
      </c>
      <c r="E43">
        <v>1669.16</v>
      </c>
      <c r="F43">
        <v>13.37</v>
      </c>
    </row>
    <row r="44" spans="1:6" x14ac:dyDescent="0.25">
      <c r="A44" s="2">
        <v>41416</v>
      </c>
      <c r="B44">
        <v>0.16</v>
      </c>
      <c r="C44">
        <v>9.41</v>
      </c>
      <c r="D44">
        <v>84.352000000000004</v>
      </c>
      <c r="E44">
        <v>1655.35</v>
      </c>
      <c r="F44">
        <v>13.82</v>
      </c>
    </row>
    <row r="45" spans="1:6" x14ac:dyDescent="0.25">
      <c r="A45" s="2">
        <v>41417</v>
      </c>
      <c r="B45">
        <v>0.156</v>
      </c>
      <c r="C45">
        <v>9.41</v>
      </c>
      <c r="D45">
        <v>83.8</v>
      </c>
      <c r="E45">
        <v>1650.51</v>
      </c>
      <c r="F45">
        <v>14.07</v>
      </c>
    </row>
    <row r="46" spans="1:6" x14ac:dyDescent="0.25">
      <c r="A46" s="2">
        <v>41418</v>
      </c>
      <c r="B46">
        <v>0.158</v>
      </c>
      <c r="C46">
        <v>9.42</v>
      </c>
      <c r="D46">
        <v>83.7</v>
      </c>
      <c r="E46">
        <v>1649.6</v>
      </c>
      <c r="F46">
        <v>13.99</v>
      </c>
    </row>
    <row r="47" spans="1:6" x14ac:dyDescent="0.25">
      <c r="A47" s="2">
        <v>41421</v>
      </c>
      <c r="B47">
        <v>0.155</v>
      </c>
      <c r="C47">
        <v>9.42</v>
      </c>
      <c r="D47">
        <v>83.7</v>
      </c>
      <c r="E47">
        <v>1649.6</v>
      </c>
      <c r="F47">
        <v>13.99</v>
      </c>
    </row>
    <row r="48" spans="1:6" x14ac:dyDescent="0.25">
      <c r="A48" s="2">
        <v>41422</v>
      </c>
      <c r="B48">
        <v>0.17100000000000001</v>
      </c>
      <c r="C48">
        <v>9.5500000000000007</v>
      </c>
      <c r="D48">
        <v>84.1</v>
      </c>
      <c r="E48">
        <v>1660.06</v>
      </c>
      <c r="F48">
        <v>14.48</v>
      </c>
    </row>
    <row r="49" spans="1:6" x14ac:dyDescent="0.25">
      <c r="A49" s="2">
        <v>41423</v>
      </c>
      <c r="B49">
        <v>0.16800000000000001</v>
      </c>
      <c r="C49">
        <v>9.59</v>
      </c>
      <c r="D49">
        <v>83.66</v>
      </c>
      <c r="E49">
        <v>1648.36</v>
      </c>
      <c r="F49">
        <v>14.83</v>
      </c>
    </row>
    <row r="50" spans="1:6" x14ac:dyDescent="0.25">
      <c r="A50" s="2">
        <v>41424</v>
      </c>
      <c r="B50">
        <v>0.16600000000000001</v>
      </c>
      <c r="C50">
        <v>9.5</v>
      </c>
      <c r="D50">
        <v>83.042000000000002</v>
      </c>
      <c r="E50">
        <v>1654.41</v>
      </c>
      <c r="F50">
        <v>14.53</v>
      </c>
    </row>
    <row r="51" spans="1:6" x14ac:dyDescent="0.25">
      <c r="A51" s="2">
        <v>41425</v>
      </c>
      <c r="B51">
        <v>0.17</v>
      </c>
      <c r="C51">
        <v>9.68</v>
      </c>
      <c r="D51">
        <v>83.375</v>
      </c>
      <c r="E51">
        <v>1630.74</v>
      </c>
      <c r="F51">
        <v>16.3</v>
      </c>
    </row>
    <row r="52" spans="1:6" x14ac:dyDescent="0.25">
      <c r="A52" s="2">
        <v>41428</v>
      </c>
      <c r="B52">
        <v>0.16900000000000001</v>
      </c>
      <c r="C52">
        <v>9.73</v>
      </c>
      <c r="D52">
        <v>82.656000000000006</v>
      </c>
      <c r="E52">
        <v>1640.42</v>
      </c>
      <c r="F52">
        <v>16.28</v>
      </c>
    </row>
    <row r="53" spans="1:6" x14ac:dyDescent="0.25">
      <c r="A53" s="2">
        <v>41429</v>
      </c>
      <c r="B53">
        <v>0.17</v>
      </c>
      <c r="C53">
        <v>9.66</v>
      </c>
      <c r="D53">
        <v>82.769000000000005</v>
      </c>
      <c r="E53">
        <v>1631.38</v>
      </c>
      <c r="F53">
        <v>16.27</v>
      </c>
    </row>
    <row r="54" spans="1:6" x14ac:dyDescent="0.25">
      <c r="A54" s="2">
        <v>41430</v>
      </c>
      <c r="B54">
        <v>0.17</v>
      </c>
      <c r="C54">
        <v>9.6300000000000008</v>
      </c>
      <c r="D54">
        <v>82.593999999999994</v>
      </c>
      <c r="E54">
        <v>1608.9</v>
      </c>
      <c r="F54">
        <v>17.5</v>
      </c>
    </row>
    <row r="55" spans="1:6" x14ac:dyDescent="0.25">
      <c r="A55" s="2">
        <v>41431</v>
      </c>
      <c r="B55">
        <v>0.17199999999999999</v>
      </c>
      <c r="C55">
        <v>9.84</v>
      </c>
      <c r="D55">
        <v>81.537000000000006</v>
      </c>
      <c r="E55">
        <v>1622.56</v>
      </c>
      <c r="F55">
        <v>16.63</v>
      </c>
    </row>
    <row r="56" spans="1:6" x14ac:dyDescent="0.25">
      <c r="A56" s="2">
        <v>41432</v>
      </c>
      <c r="B56">
        <v>0.17499999999999999</v>
      </c>
      <c r="C56">
        <v>9.7899999999999991</v>
      </c>
      <c r="D56">
        <v>81.668999999999997</v>
      </c>
      <c r="E56">
        <v>1643.38</v>
      </c>
      <c r="F56">
        <v>15.14</v>
      </c>
    </row>
    <row r="57" spans="1:6" x14ac:dyDescent="0.25">
      <c r="A57" s="2">
        <v>41435</v>
      </c>
      <c r="B57">
        <v>0.17499999999999999</v>
      </c>
      <c r="C57">
        <v>9.81</v>
      </c>
      <c r="D57">
        <v>81.646000000000001</v>
      </c>
      <c r="E57">
        <v>1642.81</v>
      </c>
      <c r="F57">
        <v>15.44</v>
      </c>
    </row>
    <row r="58" spans="1:6" x14ac:dyDescent="0.25">
      <c r="A58" s="2">
        <v>41436</v>
      </c>
      <c r="B58">
        <v>0.18</v>
      </c>
      <c r="C58">
        <v>9.86</v>
      </c>
      <c r="D58">
        <v>81.113</v>
      </c>
      <c r="E58">
        <v>1626.13</v>
      </c>
      <c r="F58">
        <v>17.07</v>
      </c>
    </row>
    <row r="59" spans="1:6" x14ac:dyDescent="0.25">
      <c r="A59" s="2">
        <v>41437</v>
      </c>
      <c r="B59">
        <v>0.182</v>
      </c>
      <c r="C59">
        <v>10.41</v>
      </c>
      <c r="D59">
        <v>80.947000000000003</v>
      </c>
      <c r="E59">
        <v>1612.52</v>
      </c>
      <c r="F59">
        <v>18.59</v>
      </c>
    </row>
    <row r="60" spans="1:6" x14ac:dyDescent="0.25">
      <c r="A60" s="2">
        <v>41438</v>
      </c>
      <c r="B60">
        <v>0.17199999999999999</v>
      </c>
      <c r="C60">
        <v>10.18</v>
      </c>
      <c r="D60">
        <v>80.751999999999995</v>
      </c>
      <c r="E60">
        <v>1636.36</v>
      </c>
      <c r="F60">
        <v>16.41</v>
      </c>
    </row>
    <row r="61" spans="1:6" x14ac:dyDescent="0.25">
      <c r="A61" s="2">
        <v>41439</v>
      </c>
      <c r="B61">
        <v>0.16900000000000001</v>
      </c>
      <c r="C61">
        <v>10.210000000000001</v>
      </c>
      <c r="D61">
        <v>80.67</v>
      </c>
      <c r="E61">
        <v>1626.73</v>
      </c>
      <c r="F61">
        <v>17.149999999999999</v>
      </c>
    </row>
    <row r="62" spans="1:6" x14ac:dyDescent="0.25">
      <c r="A62" s="2">
        <v>41442</v>
      </c>
      <c r="B62">
        <v>0.16600000000000001</v>
      </c>
      <c r="C62">
        <v>9.81</v>
      </c>
      <c r="D62">
        <v>80.787000000000006</v>
      </c>
      <c r="E62">
        <v>1639.04</v>
      </c>
      <c r="F62">
        <v>16.8</v>
      </c>
    </row>
    <row r="63" spans="1:6" x14ac:dyDescent="0.25">
      <c r="A63" s="2">
        <v>41443</v>
      </c>
      <c r="B63">
        <v>0.16500000000000001</v>
      </c>
      <c r="C63">
        <v>10.06</v>
      </c>
      <c r="D63">
        <v>80.611999999999995</v>
      </c>
      <c r="E63">
        <v>1651.81</v>
      </c>
      <c r="F63">
        <v>16.61</v>
      </c>
    </row>
    <row r="64" spans="1:6" x14ac:dyDescent="0.25">
      <c r="A64" s="2">
        <v>41444</v>
      </c>
      <c r="B64">
        <v>0.18</v>
      </c>
      <c r="C64">
        <v>10.47</v>
      </c>
      <c r="D64">
        <v>81.427999999999997</v>
      </c>
      <c r="E64">
        <v>1628.93</v>
      </c>
      <c r="F64">
        <v>16.64</v>
      </c>
    </row>
    <row r="65" spans="1:6" x14ac:dyDescent="0.25">
      <c r="A65" s="2">
        <v>41445</v>
      </c>
      <c r="B65">
        <v>0.182</v>
      </c>
      <c r="C65">
        <v>10.62</v>
      </c>
      <c r="D65">
        <v>81.915000000000006</v>
      </c>
      <c r="E65">
        <v>1588.19</v>
      </c>
      <c r="F65">
        <v>20.49</v>
      </c>
    </row>
    <row r="66" spans="1:6" x14ac:dyDescent="0.25">
      <c r="A66" s="2">
        <v>41446</v>
      </c>
      <c r="B66">
        <v>0.19900000000000001</v>
      </c>
      <c r="C66">
        <v>10.84</v>
      </c>
      <c r="D66">
        <v>82.317999999999998</v>
      </c>
      <c r="E66">
        <v>1592.43</v>
      </c>
      <c r="F66">
        <v>18.899999999999999</v>
      </c>
    </row>
    <row r="67" spans="1:6" x14ac:dyDescent="0.25">
      <c r="A67" s="2">
        <v>41449</v>
      </c>
      <c r="B67">
        <v>0.22</v>
      </c>
      <c r="C67">
        <v>11.21</v>
      </c>
      <c r="D67">
        <v>82.424999999999997</v>
      </c>
      <c r="E67">
        <v>1573.09</v>
      </c>
      <c r="F67">
        <v>20.11</v>
      </c>
    </row>
    <row r="68" spans="1:6" x14ac:dyDescent="0.25">
      <c r="A68" s="2">
        <v>41450</v>
      </c>
      <c r="B68">
        <v>0.22700000000000001</v>
      </c>
      <c r="C68">
        <v>10.74</v>
      </c>
      <c r="D68">
        <v>82.581000000000003</v>
      </c>
      <c r="E68">
        <v>1588.03</v>
      </c>
      <c r="F68">
        <v>18.47</v>
      </c>
    </row>
    <row r="69" spans="1:6" x14ac:dyDescent="0.25">
      <c r="A69" s="2">
        <v>41451</v>
      </c>
      <c r="B69">
        <v>0.21199999999999999</v>
      </c>
      <c r="C69">
        <v>10.77</v>
      </c>
      <c r="D69">
        <v>82.977000000000004</v>
      </c>
      <c r="E69">
        <v>1603.26</v>
      </c>
      <c r="F69">
        <v>17.21</v>
      </c>
    </row>
    <row r="70" spans="1:6" x14ac:dyDescent="0.25">
      <c r="A70" s="2">
        <v>41452</v>
      </c>
      <c r="B70">
        <v>0.20499999999999999</v>
      </c>
      <c r="C70">
        <v>10.46</v>
      </c>
      <c r="D70">
        <v>82.902000000000001</v>
      </c>
      <c r="E70">
        <v>1613.2</v>
      </c>
      <c r="F70">
        <v>16.86</v>
      </c>
    </row>
    <row r="71" spans="1:6" x14ac:dyDescent="0.25">
      <c r="A71" s="2">
        <v>41453</v>
      </c>
      <c r="B71">
        <v>0.20399999999999999</v>
      </c>
      <c r="C71">
        <v>10.61</v>
      </c>
      <c r="D71">
        <v>83.135999999999996</v>
      </c>
      <c r="E71">
        <v>1606.28</v>
      </c>
      <c r="F71">
        <v>16.86</v>
      </c>
    </row>
    <row r="72" spans="1:6" x14ac:dyDescent="0.25">
      <c r="A72" s="2">
        <v>41456</v>
      </c>
      <c r="B72">
        <v>0.19700000000000001</v>
      </c>
      <c r="C72">
        <v>10.25</v>
      </c>
      <c r="D72">
        <v>83.054000000000002</v>
      </c>
      <c r="E72">
        <v>1614.96</v>
      </c>
      <c r="F72">
        <v>16.37</v>
      </c>
    </row>
    <row r="73" spans="1:6" x14ac:dyDescent="0.25">
      <c r="A73" s="2">
        <v>41457</v>
      </c>
      <c r="B73">
        <v>0.189</v>
      </c>
      <c r="C73">
        <v>10.38</v>
      </c>
      <c r="D73">
        <v>83.543999999999997</v>
      </c>
      <c r="E73">
        <v>1614.08</v>
      </c>
      <c r="F73">
        <v>16.440000000000001</v>
      </c>
    </row>
    <row r="74" spans="1:6" x14ac:dyDescent="0.25">
      <c r="A74" s="2">
        <v>41458</v>
      </c>
      <c r="B74">
        <v>0.19800000000000001</v>
      </c>
      <c r="C74">
        <v>10.57</v>
      </c>
      <c r="D74">
        <v>83.230999999999995</v>
      </c>
      <c r="E74">
        <v>1615.41</v>
      </c>
      <c r="F74">
        <v>16.2</v>
      </c>
    </row>
    <row r="75" spans="1:6" x14ac:dyDescent="0.25">
      <c r="A75" s="2">
        <v>41459</v>
      </c>
      <c r="B75">
        <v>0.183</v>
      </c>
      <c r="C75">
        <v>10.43</v>
      </c>
      <c r="D75">
        <v>83.230999999999995</v>
      </c>
      <c r="E75">
        <v>1615.41</v>
      </c>
      <c r="F75">
        <v>16.2</v>
      </c>
    </row>
    <row r="76" spans="1:6" x14ac:dyDescent="0.25">
      <c r="A76" s="2">
        <v>41460</v>
      </c>
      <c r="B76">
        <v>0.20499999999999999</v>
      </c>
      <c r="C76">
        <v>10.54</v>
      </c>
      <c r="D76">
        <v>84.448999999999998</v>
      </c>
      <c r="E76">
        <v>1631.89</v>
      </c>
      <c r="F76">
        <v>14.89</v>
      </c>
    </row>
    <row r="77" spans="1:6" x14ac:dyDescent="0.25">
      <c r="A77" s="2">
        <v>41463</v>
      </c>
      <c r="B77">
        <v>0.192</v>
      </c>
      <c r="C77">
        <v>10.01</v>
      </c>
      <c r="D77">
        <v>84.192999999999998</v>
      </c>
      <c r="E77">
        <v>1640.46</v>
      </c>
      <c r="F77">
        <v>14.78</v>
      </c>
    </row>
    <row r="78" spans="1:6" x14ac:dyDescent="0.25">
      <c r="A78" s="2">
        <v>41464</v>
      </c>
      <c r="B78">
        <v>0.19</v>
      </c>
      <c r="C78">
        <v>10.050000000000001</v>
      </c>
      <c r="D78">
        <v>84.58</v>
      </c>
      <c r="E78">
        <v>1652.32</v>
      </c>
      <c r="F78">
        <v>14.35</v>
      </c>
    </row>
    <row r="79" spans="1:6" x14ac:dyDescent="0.25">
      <c r="A79" s="2">
        <v>41465</v>
      </c>
      <c r="B79">
        <v>0.193</v>
      </c>
      <c r="C79">
        <v>10.220000000000001</v>
      </c>
      <c r="D79">
        <v>84.040999999999997</v>
      </c>
      <c r="E79">
        <v>1652.62</v>
      </c>
      <c r="F79">
        <v>14.21</v>
      </c>
    </row>
    <row r="80" spans="1:6" x14ac:dyDescent="0.25">
      <c r="A80" s="2">
        <v>41466</v>
      </c>
      <c r="B80">
        <v>0.17899999999999999</v>
      </c>
      <c r="C80">
        <v>10.18</v>
      </c>
      <c r="D80">
        <v>82.745999999999995</v>
      </c>
      <c r="E80">
        <v>1675.02</v>
      </c>
      <c r="F80">
        <v>14.01</v>
      </c>
    </row>
    <row r="81" spans="1:6" x14ac:dyDescent="0.25">
      <c r="A81" s="2">
        <v>41467</v>
      </c>
      <c r="B81">
        <v>0.183</v>
      </c>
      <c r="C81">
        <v>10.31</v>
      </c>
      <c r="D81">
        <v>82.988</v>
      </c>
      <c r="E81">
        <v>1680.19</v>
      </c>
      <c r="F81">
        <v>13.84</v>
      </c>
    </row>
    <row r="82" spans="1:6" x14ac:dyDescent="0.25">
      <c r="A82" s="2">
        <v>41470</v>
      </c>
      <c r="B82">
        <v>0.17599999999999999</v>
      </c>
      <c r="C82">
        <v>10.24</v>
      </c>
      <c r="D82">
        <v>83.043000000000006</v>
      </c>
      <c r="E82">
        <v>1682.5</v>
      </c>
      <c r="F82">
        <v>13.79</v>
      </c>
    </row>
    <row r="83" spans="1:6" x14ac:dyDescent="0.25">
      <c r="A83" s="2">
        <v>41471</v>
      </c>
      <c r="B83">
        <v>0.17399999999999999</v>
      </c>
      <c r="C83">
        <v>9.9600000000000009</v>
      </c>
      <c r="D83">
        <v>82.498000000000005</v>
      </c>
      <c r="E83">
        <v>1676.26</v>
      </c>
      <c r="F83">
        <v>14.42</v>
      </c>
    </row>
    <row r="84" spans="1:6" x14ac:dyDescent="0.25">
      <c r="A84" s="2">
        <v>41472</v>
      </c>
      <c r="B84">
        <v>0.16700000000000001</v>
      </c>
      <c r="C84">
        <v>9.49</v>
      </c>
      <c r="D84">
        <v>82.707999999999998</v>
      </c>
      <c r="E84">
        <v>1680.91</v>
      </c>
      <c r="F84">
        <v>13.78</v>
      </c>
    </row>
    <row r="85" spans="1:6" x14ac:dyDescent="0.25">
      <c r="A85" s="2">
        <v>41473</v>
      </c>
      <c r="B85">
        <v>0.17100000000000001</v>
      </c>
      <c r="C85">
        <v>9.3000000000000007</v>
      </c>
      <c r="D85">
        <v>82.822999999999993</v>
      </c>
      <c r="E85">
        <v>1689.37</v>
      </c>
      <c r="F85">
        <v>13.77</v>
      </c>
    </row>
    <row r="86" spans="1:6" x14ac:dyDescent="0.25">
      <c r="A86" s="2">
        <v>41474</v>
      </c>
      <c r="B86">
        <v>0.16300000000000001</v>
      </c>
      <c r="C86">
        <v>9.3800000000000008</v>
      </c>
      <c r="D86">
        <v>82.606999999999999</v>
      </c>
      <c r="E86">
        <v>1692.09</v>
      </c>
      <c r="F86">
        <v>12.54</v>
      </c>
    </row>
    <row r="87" spans="1:6" x14ac:dyDescent="0.25">
      <c r="A87" s="2">
        <v>41477</v>
      </c>
      <c r="B87">
        <v>0.16400000000000001</v>
      </c>
      <c r="C87">
        <v>8.7200000000000006</v>
      </c>
      <c r="D87">
        <v>82.218999999999994</v>
      </c>
      <c r="E87">
        <v>1695.53</v>
      </c>
      <c r="F87">
        <v>12.29</v>
      </c>
    </row>
    <row r="88" spans="1:6" x14ac:dyDescent="0.25">
      <c r="A88" s="2">
        <v>41478</v>
      </c>
      <c r="B88">
        <v>0.17</v>
      </c>
      <c r="C88">
        <v>8.68</v>
      </c>
      <c r="D88">
        <v>81.944999999999993</v>
      </c>
      <c r="E88">
        <v>1692.39</v>
      </c>
      <c r="F88">
        <v>12.66</v>
      </c>
    </row>
    <row r="89" spans="1:6" x14ac:dyDescent="0.25">
      <c r="A89" s="2">
        <v>41479</v>
      </c>
      <c r="B89">
        <v>0.17199999999999999</v>
      </c>
      <c r="C89">
        <v>8.9499999999999993</v>
      </c>
      <c r="D89">
        <v>82.290999999999997</v>
      </c>
      <c r="E89">
        <v>1685.94</v>
      </c>
      <c r="F89">
        <v>13.18</v>
      </c>
    </row>
    <row r="90" spans="1:6" x14ac:dyDescent="0.25">
      <c r="A90" s="2">
        <v>41480</v>
      </c>
      <c r="B90">
        <v>0.16700000000000001</v>
      </c>
      <c r="C90">
        <v>8.9499999999999993</v>
      </c>
      <c r="D90">
        <v>81.97</v>
      </c>
      <c r="E90">
        <v>1690.25</v>
      </c>
      <c r="F90">
        <v>12.97</v>
      </c>
    </row>
    <row r="91" spans="1:6" x14ac:dyDescent="0.25">
      <c r="A91" s="2">
        <v>41481</v>
      </c>
      <c r="B91">
        <v>0.16200000000000001</v>
      </c>
      <c r="C91">
        <v>9.07</v>
      </c>
      <c r="D91">
        <v>81.656999999999996</v>
      </c>
      <c r="E91">
        <v>1691.65</v>
      </c>
      <c r="F91">
        <v>12.72</v>
      </c>
    </row>
    <row r="92" spans="1:6" x14ac:dyDescent="0.25">
      <c r="A92" s="2">
        <v>41484</v>
      </c>
      <c r="B92">
        <v>0.161</v>
      </c>
      <c r="C92">
        <v>9.34</v>
      </c>
      <c r="D92">
        <v>81.662999999999997</v>
      </c>
      <c r="E92">
        <v>1685.33</v>
      </c>
      <c r="F92">
        <v>13.39</v>
      </c>
    </row>
    <row r="93" spans="1:6" x14ac:dyDescent="0.25">
      <c r="A93" s="2">
        <v>41485</v>
      </c>
      <c r="B93">
        <v>0.16400000000000001</v>
      </c>
      <c r="C93">
        <v>9.35</v>
      </c>
      <c r="D93">
        <v>81.828999999999994</v>
      </c>
      <c r="E93">
        <v>1685.96</v>
      </c>
      <c r="F93">
        <v>13.39</v>
      </c>
    </row>
    <row r="94" spans="1:6" x14ac:dyDescent="0.25">
      <c r="A94" s="2">
        <v>41486</v>
      </c>
      <c r="B94">
        <v>0.161</v>
      </c>
      <c r="C94">
        <v>9.43</v>
      </c>
      <c r="D94">
        <v>81.451999999999998</v>
      </c>
      <c r="E94">
        <v>1685.73</v>
      </c>
      <c r="F94">
        <v>13.45</v>
      </c>
    </row>
    <row r="95" spans="1:6" x14ac:dyDescent="0.25">
      <c r="A95" s="2">
        <v>41487</v>
      </c>
      <c r="B95">
        <v>0.16400000000000001</v>
      </c>
      <c r="C95">
        <v>9.3699999999999992</v>
      </c>
      <c r="D95">
        <v>82.335999999999999</v>
      </c>
      <c r="E95">
        <v>1706.87</v>
      </c>
      <c r="F95">
        <v>12.94</v>
      </c>
    </row>
    <row r="96" spans="1:6" x14ac:dyDescent="0.25">
      <c r="A96" s="2">
        <v>41488</v>
      </c>
      <c r="B96">
        <v>0.158</v>
      </c>
      <c r="C96">
        <v>9.2200000000000006</v>
      </c>
      <c r="D96">
        <v>81.908000000000001</v>
      </c>
      <c r="E96">
        <v>1709.67</v>
      </c>
      <c r="F96">
        <v>11.98</v>
      </c>
    </row>
    <row r="97" spans="1:6" x14ac:dyDescent="0.25">
      <c r="A97" s="2">
        <v>41491</v>
      </c>
      <c r="B97">
        <v>0.161</v>
      </c>
      <c r="C97">
        <v>9.2899999999999991</v>
      </c>
      <c r="D97">
        <v>81.875</v>
      </c>
      <c r="E97">
        <v>1707.14</v>
      </c>
      <c r="F97">
        <v>11.84</v>
      </c>
    </row>
    <row r="98" spans="1:6" x14ac:dyDescent="0.25">
      <c r="A98" s="2">
        <v>41492</v>
      </c>
      <c r="B98">
        <v>0.16300000000000001</v>
      </c>
      <c r="C98">
        <v>9.1999999999999993</v>
      </c>
      <c r="D98">
        <v>81.602999999999994</v>
      </c>
      <c r="E98">
        <v>1697.37</v>
      </c>
      <c r="F98">
        <v>12.72</v>
      </c>
    </row>
    <row r="99" spans="1:6" x14ac:dyDescent="0.25">
      <c r="A99" s="2">
        <v>41493</v>
      </c>
      <c r="B99">
        <v>0.16</v>
      </c>
      <c r="C99">
        <v>8.9499999999999993</v>
      </c>
      <c r="D99">
        <v>81.287000000000006</v>
      </c>
      <c r="E99">
        <v>1690.91</v>
      </c>
      <c r="F99">
        <v>12.98</v>
      </c>
    </row>
    <row r="100" spans="1:6" x14ac:dyDescent="0.25">
      <c r="A100" s="2">
        <v>41494</v>
      </c>
      <c r="B100">
        <v>0.161</v>
      </c>
      <c r="C100">
        <v>8.7899999999999991</v>
      </c>
      <c r="D100">
        <v>80.977000000000004</v>
      </c>
      <c r="E100">
        <v>1697.48</v>
      </c>
      <c r="F100">
        <v>12.73</v>
      </c>
    </row>
    <row r="101" spans="1:6" x14ac:dyDescent="0.25">
      <c r="A101" s="2">
        <v>41495</v>
      </c>
      <c r="B101">
        <v>0.161</v>
      </c>
      <c r="C101">
        <v>8.66</v>
      </c>
      <c r="D101">
        <v>81.126000000000005</v>
      </c>
      <c r="E101">
        <v>1691.42</v>
      </c>
      <c r="F101">
        <v>13.41</v>
      </c>
    </row>
    <row r="102" spans="1:6" x14ac:dyDescent="0.25">
      <c r="A102" s="2">
        <v>41498</v>
      </c>
      <c r="B102">
        <v>0.17</v>
      </c>
      <c r="C102">
        <v>8.67</v>
      </c>
      <c r="D102">
        <v>81.332999999999998</v>
      </c>
      <c r="E102">
        <v>1689.47</v>
      </c>
      <c r="F102">
        <v>12.81</v>
      </c>
    </row>
    <row r="103" spans="1:6" x14ac:dyDescent="0.25">
      <c r="A103" s="2">
        <v>41499</v>
      </c>
      <c r="B103">
        <v>0.17299999999999999</v>
      </c>
      <c r="C103">
        <v>8.94</v>
      </c>
      <c r="D103">
        <v>81.768000000000001</v>
      </c>
      <c r="E103">
        <v>1694.16</v>
      </c>
      <c r="F103">
        <v>12.31</v>
      </c>
    </row>
    <row r="104" spans="1:6" x14ac:dyDescent="0.25">
      <c r="A104" s="2">
        <v>41500</v>
      </c>
      <c r="B104">
        <v>0.17100000000000001</v>
      </c>
      <c r="C104">
        <v>8.93</v>
      </c>
      <c r="D104">
        <v>81.710999999999999</v>
      </c>
      <c r="E104">
        <v>1685.39</v>
      </c>
      <c r="F104">
        <v>13.04</v>
      </c>
    </row>
    <row r="105" spans="1:6" x14ac:dyDescent="0.25">
      <c r="A105" s="2">
        <v>41501</v>
      </c>
      <c r="B105">
        <v>0.17199999999999999</v>
      </c>
      <c r="C105">
        <v>8.82</v>
      </c>
      <c r="D105">
        <v>81.180999999999997</v>
      </c>
      <c r="E105">
        <v>1661.32</v>
      </c>
      <c r="F105">
        <v>14.73</v>
      </c>
    </row>
    <row r="106" spans="1:6" x14ac:dyDescent="0.25">
      <c r="A106" s="2">
        <v>41502</v>
      </c>
      <c r="B106">
        <v>0.17199999999999999</v>
      </c>
      <c r="C106">
        <v>8.81</v>
      </c>
      <c r="D106">
        <v>81.257000000000005</v>
      </c>
      <c r="E106">
        <v>1655.83</v>
      </c>
      <c r="F106">
        <v>14.37</v>
      </c>
    </row>
    <row r="107" spans="1:6" x14ac:dyDescent="0.25">
      <c r="A107" s="2">
        <v>41505</v>
      </c>
      <c r="B107">
        <v>0.17599999999999999</v>
      </c>
      <c r="C107">
        <v>9.11</v>
      </c>
      <c r="D107">
        <v>81.225999999999999</v>
      </c>
      <c r="E107">
        <v>1646.06</v>
      </c>
      <c r="F107">
        <v>15.1</v>
      </c>
    </row>
    <row r="108" spans="1:6" x14ac:dyDescent="0.25">
      <c r="A108" s="2">
        <v>41506</v>
      </c>
      <c r="B108">
        <v>0.17100000000000001</v>
      </c>
      <c r="C108">
        <v>9.2799999999999994</v>
      </c>
      <c r="D108">
        <v>80.906000000000006</v>
      </c>
      <c r="E108">
        <v>1652.35</v>
      </c>
      <c r="F108">
        <v>14.91</v>
      </c>
    </row>
    <row r="109" spans="1:6" x14ac:dyDescent="0.25">
      <c r="A109" s="2">
        <v>41507</v>
      </c>
      <c r="B109">
        <v>0.18</v>
      </c>
      <c r="C109">
        <v>9.42</v>
      </c>
      <c r="D109">
        <v>81.212999999999994</v>
      </c>
      <c r="E109">
        <v>1642.8</v>
      </c>
      <c r="F109">
        <v>15.94</v>
      </c>
    </row>
    <row r="110" spans="1:6" x14ac:dyDescent="0.25">
      <c r="A110" s="2">
        <v>41508</v>
      </c>
      <c r="B110">
        <v>0.17899999999999999</v>
      </c>
      <c r="C110">
        <v>9.3699999999999992</v>
      </c>
      <c r="D110">
        <v>81.488</v>
      </c>
      <c r="E110">
        <v>1656.96</v>
      </c>
      <c r="F110">
        <v>14.76</v>
      </c>
    </row>
    <row r="111" spans="1:6" x14ac:dyDescent="0.25">
      <c r="A111" s="2">
        <v>41509</v>
      </c>
      <c r="B111">
        <v>0.17899999999999999</v>
      </c>
      <c r="C111">
        <v>9.5399999999999991</v>
      </c>
      <c r="D111">
        <v>81.361000000000004</v>
      </c>
      <c r="E111">
        <v>1663.5</v>
      </c>
      <c r="F111">
        <v>13.98</v>
      </c>
    </row>
    <row r="112" spans="1:6" x14ac:dyDescent="0.25">
      <c r="A112" s="2">
        <v>41512</v>
      </c>
      <c r="B112">
        <v>0.17899999999999999</v>
      </c>
      <c r="C112">
        <v>9.31</v>
      </c>
      <c r="D112">
        <v>81.406999999999996</v>
      </c>
      <c r="E112">
        <v>1656.78</v>
      </c>
      <c r="F112">
        <v>14.99</v>
      </c>
    </row>
    <row r="113" spans="1:6" x14ac:dyDescent="0.25">
      <c r="A113" s="2">
        <v>41513</v>
      </c>
      <c r="B113">
        <v>0.17399999999999999</v>
      </c>
      <c r="C113">
        <v>9.61</v>
      </c>
      <c r="D113">
        <v>81.165999999999997</v>
      </c>
      <c r="E113">
        <v>1630.48</v>
      </c>
      <c r="F113">
        <v>16.77</v>
      </c>
    </row>
    <row r="114" spans="1:6" x14ac:dyDescent="0.25">
      <c r="A114" s="2">
        <v>41514</v>
      </c>
      <c r="B114">
        <v>0.17699999999999999</v>
      </c>
      <c r="C114">
        <v>9.5500000000000007</v>
      </c>
      <c r="D114">
        <v>81.430999999999997</v>
      </c>
      <c r="E114">
        <v>1634.96</v>
      </c>
      <c r="F114">
        <v>16.489999999999998</v>
      </c>
    </row>
    <row r="115" spans="1:6" x14ac:dyDescent="0.25">
      <c r="A115" s="2">
        <v>41515</v>
      </c>
      <c r="B115">
        <v>0.17499999999999999</v>
      </c>
      <c r="C115">
        <v>9.6199999999999992</v>
      </c>
      <c r="D115">
        <v>81.947999999999993</v>
      </c>
      <c r="E115">
        <v>1638.17</v>
      </c>
      <c r="F115">
        <v>16.809999999999999</v>
      </c>
    </row>
    <row r="116" spans="1:6" x14ac:dyDescent="0.25">
      <c r="A116" s="2">
        <v>41516</v>
      </c>
      <c r="B116">
        <v>0.17599999999999999</v>
      </c>
      <c r="C116">
        <v>9.6900010000000005</v>
      </c>
      <c r="D116">
        <v>82.087000000000003</v>
      </c>
      <c r="E116">
        <v>1632.97</v>
      </c>
      <c r="F116">
        <v>17.010000000000002</v>
      </c>
    </row>
    <row r="117" spans="1:6" x14ac:dyDescent="0.25">
      <c r="A117" s="2">
        <v>41519</v>
      </c>
      <c r="B117">
        <v>0.17699999999999999</v>
      </c>
      <c r="C117">
        <v>9.6900010000000005</v>
      </c>
      <c r="D117">
        <v>82.087000000000003</v>
      </c>
      <c r="E117">
        <v>1632.97</v>
      </c>
      <c r="F117">
        <v>17.010000000000002</v>
      </c>
    </row>
    <row r="118" spans="1:6" x14ac:dyDescent="0.25">
      <c r="A118" s="2">
        <v>41520</v>
      </c>
      <c r="B118">
        <v>0.17599999999999999</v>
      </c>
      <c r="C118">
        <v>9.6199999999999992</v>
      </c>
      <c r="D118">
        <v>82.361000000000004</v>
      </c>
      <c r="E118">
        <v>1639.77</v>
      </c>
      <c r="F118">
        <v>16.61</v>
      </c>
    </row>
    <row r="119" spans="1:6" x14ac:dyDescent="0.25">
      <c r="A119" s="2">
        <v>41521</v>
      </c>
      <c r="B119">
        <v>0.19500000000000001</v>
      </c>
      <c r="C119">
        <v>9.2799999999999994</v>
      </c>
      <c r="D119">
        <v>82.168999999999997</v>
      </c>
      <c r="E119">
        <v>1653.08</v>
      </c>
      <c r="F119">
        <v>15.88</v>
      </c>
    </row>
    <row r="120" spans="1:6" x14ac:dyDescent="0.25">
      <c r="A120" s="2">
        <v>41522</v>
      </c>
      <c r="B120">
        <v>0.20100000000000001</v>
      </c>
      <c r="C120">
        <v>9.34</v>
      </c>
      <c r="D120">
        <v>82.632999999999996</v>
      </c>
      <c r="E120">
        <v>1655.08</v>
      </c>
      <c r="F120">
        <v>15.77</v>
      </c>
    </row>
    <row r="121" spans="1:6" x14ac:dyDescent="0.25">
      <c r="A121" s="2">
        <v>41523</v>
      </c>
      <c r="B121">
        <v>0.185</v>
      </c>
      <c r="C121">
        <v>9.14</v>
      </c>
      <c r="D121">
        <v>82.146000000000001</v>
      </c>
      <c r="E121">
        <v>1655.17</v>
      </c>
      <c r="F121">
        <v>15.85</v>
      </c>
    </row>
    <row r="122" spans="1:6" x14ac:dyDescent="0.25">
      <c r="A122" s="2">
        <v>41526</v>
      </c>
      <c r="B122">
        <v>0.182</v>
      </c>
      <c r="C122">
        <v>8.65</v>
      </c>
      <c r="D122">
        <v>81.793000000000006</v>
      </c>
      <c r="E122">
        <v>1671.71</v>
      </c>
      <c r="F122">
        <v>15.63</v>
      </c>
    </row>
    <row r="123" spans="1:6" x14ac:dyDescent="0.25">
      <c r="A123" s="2">
        <v>41527</v>
      </c>
      <c r="B123">
        <v>0.186</v>
      </c>
      <c r="C123">
        <v>8.6300000000000008</v>
      </c>
      <c r="D123">
        <v>81.820999999999998</v>
      </c>
      <c r="E123">
        <v>1683.99</v>
      </c>
      <c r="F123">
        <v>14.53</v>
      </c>
    </row>
    <row r="124" spans="1:6" x14ac:dyDescent="0.25">
      <c r="A124" s="2">
        <v>41528</v>
      </c>
      <c r="B124">
        <v>0.183</v>
      </c>
      <c r="C124">
        <v>8.7100000000000009</v>
      </c>
      <c r="D124">
        <v>81.518000000000001</v>
      </c>
      <c r="E124">
        <v>1689.13</v>
      </c>
      <c r="F124">
        <v>13.82</v>
      </c>
    </row>
    <row r="125" spans="1:6" x14ac:dyDescent="0.25">
      <c r="A125" s="2">
        <v>41529</v>
      </c>
      <c r="B125">
        <v>0.183</v>
      </c>
      <c r="C125">
        <v>8.73</v>
      </c>
      <c r="D125">
        <v>81.489000000000004</v>
      </c>
      <c r="E125">
        <v>1683.42</v>
      </c>
      <c r="F125">
        <v>14.29</v>
      </c>
    </row>
    <row r="126" spans="1:6" x14ac:dyDescent="0.25">
      <c r="A126" s="2">
        <v>41530</v>
      </c>
      <c r="B126">
        <v>0.17899999999999999</v>
      </c>
      <c r="C126">
        <v>8.7799999999999994</v>
      </c>
      <c r="D126">
        <v>81.451999999999998</v>
      </c>
      <c r="E126">
        <v>1687.99</v>
      </c>
      <c r="F126">
        <v>14.16</v>
      </c>
    </row>
    <row r="127" spans="1:6" x14ac:dyDescent="0.25">
      <c r="A127" s="2">
        <v>41533</v>
      </c>
      <c r="B127">
        <v>0.17100000000000001</v>
      </c>
      <c r="C127">
        <v>8.66</v>
      </c>
      <c r="D127">
        <v>81.295000000000002</v>
      </c>
      <c r="E127">
        <v>1697.6</v>
      </c>
      <c r="F127">
        <v>14.38</v>
      </c>
    </row>
    <row r="128" spans="1:6" x14ac:dyDescent="0.25">
      <c r="A128" s="2">
        <v>41534</v>
      </c>
      <c r="B128">
        <v>0.16400000000000001</v>
      </c>
      <c r="C128">
        <v>8.5299999999999994</v>
      </c>
      <c r="D128">
        <v>81.143000000000001</v>
      </c>
      <c r="E128">
        <v>1704.76</v>
      </c>
      <c r="F128">
        <v>14.53</v>
      </c>
    </row>
    <row r="129" spans="1:6" x14ac:dyDescent="0.25">
      <c r="A129" s="2">
        <v>41535</v>
      </c>
      <c r="B129">
        <v>0.155</v>
      </c>
      <c r="C129">
        <v>8.16</v>
      </c>
      <c r="D129">
        <v>80.236999999999995</v>
      </c>
      <c r="E129">
        <v>1725.52</v>
      </c>
      <c r="F129">
        <v>13.59</v>
      </c>
    </row>
    <row r="130" spans="1:6" x14ac:dyDescent="0.25">
      <c r="A130" s="2">
        <v>41536</v>
      </c>
      <c r="B130">
        <v>0.153</v>
      </c>
      <c r="C130">
        <v>8.36</v>
      </c>
      <c r="D130">
        <v>80.372</v>
      </c>
      <c r="E130">
        <v>1722.34</v>
      </c>
      <c r="F130">
        <v>13.16</v>
      </c>
    </row>
    <row r="131" spans="1:6" x14ac:dyDescent="0.25">
      <c r="A131" s="2">
        <v>41537</v>
      </c>
      <c r="B131">
        <v>0.156</v>
      </c>
      <c r="C131">
        <v>8.48</v>
      </c>
      <c r="D131">
        <v>80.430999999999997</v>
      </c>
      <c r="E131">
        <v>1709.91</v>
      </c>
      <c r="F131">
        <v>13.12</v>
      </c>
    </row>
    <row r="132" spans="1:6" x14ac:dyDescent="0.25">
      <c r="A132" s="2">
        <v>41540</v>
      </c>
      <c r="B132">
        <v>0.157</v>
      </c>
      <c r="C132">
        <v>8.4</v>
      </c>
      <c r="D132">
        <v>80.448999999999998</v>
      </c>
      <c r="E132">
        <v>1701.84</v>
      </c>
      <c r="F132">
        <v>14.31</v>
      </c>
    </row>
    <row r="133" spans="1:6" x14ac:dyDescent="0.25">
      <c r="A133" s="2">
        <v>41541</v>
      </c>
      <c r="B133">
        <v>0.157</v>
      </c>
      <c r="C133">
        <v>8.41</v>
      </c>
      <c r="D133">
        <v>80.563000000000002</v>
      </c>
      <c r="E133">
        <v>1697.42</v>
      </c>
      <c r="F133">
        <v>14.08</v>
      </c>
    </row>
    <row r="134" spans="1:6" x14ac:dyDescent="0.25">
      <c r="A134" s="2">
        <v>41542</v>
      </c>
      <c r="B134">
        <v>0.155</v>
      </c>
      <c r="C134">
        <v>8.3000000000000007</v>
      </c>
      <c r="D134">
        <v>80.334000000000003</v>
      </c>
      <c r="E134">
        <v>1692.77</v>
      </c>
      <c r="F134">
        <v>14.01</v>
      </c>
    </row>
    <row r="135" spans="1:6" x14ac:dyDescent="0.25">
      <c r="A135" s="2">
        <v>41543</v>
      </c>
      <c r="B135">
        <v>0.155</v>
      </c>
      <c r="C135">
        <v>8.25</v>
      </c>
      <c r="D135">
        <v>80.522999999999996</v>
      </c>
      <c r="E135">
        <v>1698.67</v>
      </c>
      <c r="F135">
        <v>14.06</v>
      </c>
    </row>
    <row r="136" spans="1:6" x14ac:dyDescent="0.25">
      <c r="A136" s="2">
        <v>41544</v>
      </c>
      <c r="B136">
        <v>0.155</v>
      </c>
      <c r="C136">
        <v>8.3699999999999992</v>
      </c>
      <c r="D136">
        <v>80.287000000000006</v>
      </c>
      <c r="E136">
        <v>1691.75</v>
      </c>
      <c r="F136">
        <v>15.46</v>
      </c>
    </row>
    <row r="137" spans="1:6" x14ac:dyDescent="0.25">
      <c r="A137" s="2">
        <v>41547</v>
      </c>
      <c r="B137">
        <v>0.154</v>
      </c>
      <c r="C137">
        <v>8.3800000000000008</v>
      </c>
      <c r="D137">
        <v>80.221000000000004</v>
      </c>
      <c r="E137">
        <v>1681.55</v>
      </c>
      <c r="F137">
        <v>16.600000000000001</v>
      </c>
    </row>
    <row r="138" spans="1:6" x14ac:dyDescent="0.25">
      <c r="A138" s="2">
        <v>41548</v>
      </c>
      <c r="B138">
        <v>0.16200000000000001</v>
      </c>
      <c r="C138">
        <v>8.57</v>
      </c>
      <c r="D138">
        <v>80.141000000000005</v>
      </c>
      <c r="E138">
        <v>1695</v>
      </c>
      <c r="F138">
        <v>15.54</v>
      </c>
    </row>
    <row r="139" spans="1:6" x14ac:dyDescent="0.25">
      <c r="A139" s="2">
        <v>41549</v>
      </c>
      <c r="B139">
        <v>0.16</v>
      </c>
      <c r="C139">
        <v>8.4600000000000009</v>
      </c>
      <c r="D139">
        <v>79.900000000000006</v>
      </c>
      <c r="E139">
        <v>1693.87</v>
      </c>
      <c r="F139">
        <v>16.600000000000001</v>
      </c>
    </row>
    <row r="140" spans="1:6" x14ac:dyDescent="0.25">
      <c r="A140" s="2">
        <v>41550</v>
      </c>
      <c r="B140">
        <v>0.16600000000000001</v>
      </c>
      <c r="C140">
        <v>8.36</v>
      </c>
      <c r="D140">
        <v>79.748999999999995</v>
      </c>
      <c r="E140">
        <v>1678.66</v>
      </c>
      <c r="F140">
        <v>17.670000000000002</v>
      </c>
    </row>
    <row r="141" spans="1:6" x14ac:dyDescent="0.25">
      <c r="A141" s="2">
        <v>41551</v>
      </c>
      <c r="B141">
        <v>0.17699999999999999</v>
      </c>
      <c r="C141">
        <v>8.43</v>
      </c>
      <c r="D141">
        <v>80.122</v>
      </c>
      <c r="E141">
        <v>1690.5</v>
      </c>
      <c r="F141">
        <v>16.739999999999998</v>
      </c>
    </row>
    <row r="142" spans="1:6" x14ac:dyDescent="0.25">
      <c r="A142" s="2">
        <v>41554</v>
      </c>
      <c r="B142">
        <v>0.191</v>
      </c>
      <c r="C142">
        <v>8.4700000000000006</v>
      </c>
      <c r="D142">
        <v>79.941000000000003</v>
      </c>
      <c r="E142">
        <v>1676.12</v>
      </c>
      <c r="F142">
        <v>19.41</v>
      </c>
    </row>
    <row r="143" spans="1:6" x14ac:dyDescent="0.25">
      <c r="A143" s="2">
        <v>41555</v>
      </c>
      <c r="B143">
        <v>0.222</v>
      </c>
      <c r="C143">
        <v>8.48</v>
      </c>
      <c r="D143">
        <v>80.06</v>
      </c>
      <c r="E143">
        <v>1655.45</v>
      </c>
      <c r="F143">
        <v>20.34</v>
      </c>
    </row>
    <row r="144" spans="1:6" x14ac:dyDescent="0.25">
      <c r="A144" s="2">
        <v>41556</v>
      </c>
      <c r="B144">
        <v>0.224</v>
      </c>
      <c r="C144">
        <v>8.4700000000000006</v>
      </c>
      <c r="D144">
        <v>80.376000000000005</v>
      </c>
      <c r="E144">
        <v>1656.4</v>
      </c>
      <c r="F144">
        <v>19.600000000000001</v>
      </c>
    </row>
    <row r="145" spans="1:6" x14ac:dyDescent="0.25">
      <c r="A145" s="2">
        <v>41557</v>
      </c>
      <c r="B145">
        <v>0.216</v>
      </c>
      <c r="C145">
        <v>8.18</v>
      </c>
      <c r="D145">
        <v>80.417000000000002</v>
      </c>
      <c r="E145">
        <v>1692.56</v>
      </c>
      <c r="F145">
        <v>16.48</v>
      </c>
    </row>
    <row r="146" spans="1:6" x14ac:dyDescent="0.25">
      <c r="A146" s="2">
        <v>41558</v>
      </c>
      <c r="B146">
        <v>0.23100000000000001</v>
      </c>
      <c r="C146">
        <v>8.16</v>
      </c>
      <c r="D146">
        <v>80.361999999999995</v>
      </c>
      <c r="E146">
        <v>1703.2</v>
      </c>
      <c r="F146">
        <v>15.72</v>
      </c>
    </row>
    <row r="147" spans="1:6" x14ac:dyDescent="0.25">
      <c r="A147" s="2">
        <v>41561</v>
      </c>
      <c r="B147">
        <v>0.23300000000000001</v>
      </c>
      <c r="C147">
        <v>7.95</v>
      </c>
      <c r="D147">
        <v>80.263000000000005</v>
      </c>
      <c r="E147">
        <v>1710.14</v>
      </c>
      <c r="F147">
        <v>16.07</v>
      </c>
    </row>
    <row r="148" spans="1:6" x14ac:dyDescent="0.25">
      <c r="A148" s="2">
        <v>41562</v>
      </c>
      <c r="B148">
        <v>0.23699999999999999</v>
      </c>
      <c r="C148">
        <v>8.01</v>
      </c>
      <c r="D148">
        <v>80.481999999999999</v>
      </c>
      <c r="E148">
        <v>1698.06</v>
      </c>
      <c r="F148">
        <v>18.66</v>
      </c>
    </row>
    <row r="149" spans="1:6" x14ac:dyDescent="0.25">
      <c r="A149" s="2">
        <v>41563</v>
      </c>
      <c r="B149">
        <v>0.214</v>
      </c>
      <c r="C149">
        <v>7.85</v>
      </c>
      <c r="D149">
        <v>80.47</v>
      </c>
      <c r="E149">
        <v>1721.54</v>
      </c>
      <c r="F149">
        <v>14.71</v>
      </c>
    </row>
    <row r="150" spans="1:6" x14ac:dyDescent="0.25">
      <c r="A150" s="2">
        <v>41564</v>
      </c>
      <c r="B150">
        <v>0.183</v>
      </c>
      <c r="C150">
        <v>7.57</v>
      </c>
      <c r="D150">
        <v>79.649000000000001</v>
      </c>
      <c r="E150">
        <v>1733.15</v>
      </c>
      <c r="F150">
        <v>13.48</v>
      </c>
    </row>
    <row r="151" spans="1:6" x14ac:dyDescent="0.25">
      <c r="A151" s="2">
        <v>41565</v>
      </c>
      <c r="B151">
        <v>0.17699999999999999</v>
      </c>
      <c r="C151">
        <v>7.53</v>
      </c>
      <c r="D151">
        <v>79.653999999999996</v>
      </c>
      <c r="E151">
        <v>1744.5</v>
      </c>
      <c r="F151">
        <v>13.04</v>
      </c>
    </row>
    <row r="152" spans="1:6" x14ac:dyDescent="0.25">
      <c r="A152" s="2">
        <v>41568</v>
      </c>
      <c r="B152">
        <v>0.16900000000000001</v>
      </c>
      <c r="C152">
        <v>7.51</v>
      </c>
      <c r="D152">
        <v>79.694999999999993</v>
      </c>
      <c r="E152">
        <v>1744.66</v>
      </c>
      <c r="F152">
        <v>13.16</v>
      </c>
    </row>
    <row r="153" spans="1:6" x14ac:dyDescent="0.25">
      <c r="A153" s="2">
        <v>41569</v>
      </c>
      <c r="B153">
        <v>0.16300000000000001</v>
      </c>
      <c r="C153">
        <v>7.39</v>
      </c>
      <c r="D153">
        <v>79.23</v>
      </c>
      <c r="E153">
        <v>1754.67</v>
      </c>
      <c r="F153">
        <v>13.33</v>
      </c>
    </row>
    <row r="154" spans="1:6" x14ac:dyDescent="0.25">
      <c r="A154" s="2">
        <v>41570</v>
      </c>
      <c r="B154">
        <v>0.16900000000000001</v>
      </c>
      <c r="C154">
        <v>7.42</v>
      </c>
      <c r="D154">
        <v>79.263999999999996</v>
      </c>
      <c r="E154">
        <v>1746.38</v>
      </c>
      <c r="F154">
        <v>13.42</v>
      </c>
    </row>
    <row r="155" spans="1:6" x14ac:dyDescent="0.25">
      <c r="A155" s="2">
        <v>41571</v>
      </c>
      <c r="B155">
        <v>0.16600000000000001</v>
      </c>
      <c r="C155">
        <v>7.32</v>
      </c>
      <c r="D155">
        <v>79.185000000000002</v>
      </c>
      <c r="E155">
        <v>1752.07</v>
      </c>
      <c r="F155">
        <v>13.2</v>
      </c>
    </row>
    <row r="156" spans="1:6" x14ac:dyDescent="0.25">
      <c r="A156" s="2">
        <v>41572</v>
      </c>
      <c r="B156">
        <v>0.16700000000000001</v>
      </c>
      <c r="C156">
        <v>7.61</v>
      </c>
      <c r="D156">
        <v>79.194000000000003</v>
      </c>
      <c r="E156">
        <v>1759.77</v>
      </c>
      <c r="F156">
        <v>13.09</v>
      </c>
    </row>
    <row r="157" spans="1:6" x14ac:dyDescent="0.25">
      <c r="A157" s="2">
        <v>41575</v>
      </c>
      <c r="B157">
        <v>0.17</v>
      </c>
      <c r="C157">
        <v>7.43</v>
      </c>
      <c r="D157">
        <v>79.245999999999995</v>
      </c>
      <c r="E157">
        <v>1762.11</v>
      </c>
      <c r="F157">
        <v>13.31</v>
      </c>
    </row>
    <row r="158" spans="1:6" x14ac:dyDescent="0.25">
      <c r="A158" s="2">
        <v>41576</v>
      </c>
      <c r="B158">
        <v>0.17100000000000001</v>
      </c>
      <c r="C158">
        <v>7.62</v>
      </c>
      <c r="D158">
        <v>79.606999999999999</v>
      </c>
      <c r="E158">
        <v>1771.95</v>
      </c>
      <c r="F158">
        <v>13.41</v>
      </c>
    </row>
    <row r="159" spans="1:6" x14ac:dyDescent="0.25">
      <c r="A159" s="2">
        <v>41577</v>
      </c>
      <c r="B159">
        <v>0.16800000000000001</v>
      </c>
      <c r="C159">
        <v>7.53</v>
      </c>
      <c r="D159">
        <v>79.777000000000001</v>
      </c>
      <c r="E159">
        <v>1763.31</v>
      </c>
      <c r="F159">
        <v>13.65</v>
      </c>
    </row>
    <row r="160" spans="1:6" x14ac:dyDescent="0.25">
      <c r="A160" s="2">
        <v>41578</v>
      </c>
      <c r="B160">
        <v>0.16600000000000001</v>
      </c>
      <c r="C160">
        <v>7.82</v>
      </c>
      <c r="D160">
        <v>80.194999999999993</v>
      </c>
      <c r="E160">
        <v>1756.54</v>
      </c>
      <c r="F160">
        <v>13.75</v>
      </c>
    </row>
    <row r="161" spans="1:6" x14ac:dyDescent="0.25">
      <c r="A161" s="2">
        <v>41579</v>
      </c>
      <c r="B161">
        <v>0.16700000000000001</v>
      </c>
      <c r="C161">
        <v>8.15</v>
      </c>
      <c r="D161">
        <v>80.715999999999994</v>
      </c>
      <c r="E161">
        <v>1761.64</v>
      </c>
      <c r="F161">
        <v>13.28</v>
      </c>
    </row>
    <row r="162" spans="1:6" x14ac:dyDescent="0.25">
      <c r="A162" s="2">
        <v>41582</v>
      </c>
      <c r="B162">
        <v>0.16500000000000001</v>
      </c>
      <c r="C162">
        <v>7.99</v>
      </c>
      <c r="D162">
        <v>80.552999999999997</v>
      </c>
      <c r="E162">
        <v>1767.93</v>
      </c>
      <c r="F162">
        <v>12.93</v>
      </c>
    </row>
    <row r="163" spans="1:6" x14ac:dyDescent="0.25">
      <c r="A163" s="2">
        <v>41583</v>
      </c>
      <c r="B163">
        <v>0.16400000000000001</v>
      </c>
      <c r="C163">
        <v>8.0299999999999994</v>
      </c>
      <c r="D163">
        <v>80.706000000000003</v>
      </c>
      <c r="E163">
        <v>1762.97</v>
      </c>
      <c r="F163">
        <v>13.27</v>
      </c>
    </row>
    <row r="164" spans="1:6" x14ac:dyDescent="0.25">
      <c r="A164" s="2">
        <v>41584</v>
      </c>
      <c r="B164">
        <v>0.161</v>
      </c>
      <c r="C164">
        <v>7.9399999999999995</v>
      </c>
      <c r="D164">
        <v>80.483000000000004</v>
      </c>
      <c r="E164">
        <v>1770.49</v>
      </c>
      <c r="F164">
        <v>12.67</v>
      </c>
    </row>
    <row r="165" spans="1:6" x14ac:dyDescent="0.25">
      <c r="A165" s="2">
        <v>41585</v>
      </c>
      <c r="B165">
        <v>0.16400000000000001</v>
      </c>
      <c r="C165">
        <v>7.91</v>
      </c>
      <c r="D165">
        <v>80.844999999999999</v>
      </c>
      <c r="E165">
        <v>1747.15</v>
      </c>
      <c r="F165">
        <v>13.91</v>
      </c>
    </row>
    <row r="166" spans="1:6" x14ac:dyDescent="0.25">
      <c r="A166" s="2">
        <v>41586</v>
      </c>
      <c r="B166">
        <v>0.17699999999999999</v>
      </c>
      <c r="C166">
        <v>8.06</v>
      </c>
      <c r="D166">
        <v>81.302999999999997</v>
      </c>
      <c r="E166">
        <v>1770.61</v>
      </c>
      <c r="F166">
        <v>12.9</v>
      </c>
    </row>
    <row r="167" spans="1:6" x14ac:dyDescent="0.25">
      <c r="A167" s="2">
        <v>41589</v>
      </c>
      <c r="B167">
        <v>0.17199999999999999</v>
      </c>
      <c r="C167">
        <v>7.98</v>
      </c>
      <c r="D167">
        <v>81.090999999999994</v>
      </c>
      <c r="E167">
        <v>1771.89</v>
      </c>
      <c r="F167">
        <v>12.53</v>
      </c>
    </row>
    <row r="168" spans="1:6" x14ac:dyDescent="0.25">
      <c r="A168" s="2">
        <v>41590</v>
      </c>
      <c r="B168">
        <v>0.18</v>
      </c>
      <c r="C168">
        <v>8.01</v>
      </c>
      <c r="D168">
        <v>81.191999999999993</v>
      </c>
      <c r="E168">
        <v>1767.69</v>
      </c>
      <c r="F168">
        <v>12.82</v>
      </c>
    </row>
    <row r="169" spans="1:6" x14ac:dyDescent="0.25">
      <c r="A169" s="2">
        <v>41591</v>
      </c>
      <c r="B169">
        <v>0.17399999999999999</v>
      </c>
      <c r="C169">
        <v>7.87</v>
      </c>
      <c r="D169">
        <v>80.926000000000002</v>
      </c>
      <c r="E169">
        <v>1782</v>
      </c>
      <c r="F169">
        <v>12.52</v>
      </c>
    </row>
    <row r="170" spans="1:6" x14ac:dyDescent="0.25">
      <c r="A170" s="2">
        <v>41592</v>
      </c>
      <c r="B170">
        <v>0.16900000000000001</v>
      </c>
      <c r="C170">
        <v>7.68</v>
      </c>
      <c r="D170">
        <v>81.022999999999996</v>
      </c>
      <c r="E170">
        <v>1790.62</v>
      </c>
      <c r="F170">
        <v>12.37</v>
      </c>
    </row>
    <row r="171" spans="1:6" x14ac:dyDescent="0.25">
      <c r="A171" s="2">
        <v>41593</v>
      </c>
      <c r="B171">
        <v>0.17499999999999999</v>
      </c>
      <c r="C171">
        <v>7.67</v>
      </c>
      <c r="D171">
        <v>80.849000000000004</v>
      </c>
      <c r="E171">
        <v>1798.18</v>
      </c>
      <c r="F171">
        <v>12.19</v>
      </c>
    </row>
    <row r="172" spans="1:6" x14ac:dyDescent="0.25">
      <c r="A172" s="2">
        <v>41596</v>
      </c>
      <c r="B172">
        <v>0.17</v>
      </c>
      <c r="C172">
        <v>7.44</v>
      </c>
      <c r="D172">
        <v>80.825000000000003</v>
      </c>
      <c r="E172">
        <v>1791.53</v>
      </c>
      <c r="F172">
        <v>13.1</v>
      </c>
    </row>
    <row r="173" spans="1:6" x14ac:dyDescent="0.25">
      <c r="A173" s="2">
        <v>41597</v>
      </c>
      <c r="B173">
        <v>0.17199999999999999</v>
      </c>
      <c r="C173">
        <v>7.43</v>
      </c>
      <c r="D173">
        <v>80.703999999999994</v>
      </c>
      <c r="E173">
        <v>1787.87</v>
      </c>
      <c r="F173">
        <v>13.39</v>
      </c>
    </row>
    <row r="174" spans="1:6" x14ac:dyDescent="0.25">
      <c r="A174" s="2">
        <v>41598</v>
      </c>
      <c r="B174">
        <v>0.16800000000000001</v>
      </c>
      <c r="C174">
        <v>7.65</v>
      </c>
      <c r="D174">
        <v>81.111999999999995</v>
      </c>
      <c r="E174">
        <v>1781.37</v>
      </c>
      <c r="F174">
        <v>13.4</v>
      </c>
    </row>
    <row r="175" spans="1:6" x14ac:dyDescent="0.25">
      <c r="A175" s="2">
        <v>41599</v>
      </c>
      <c r="B175">
        <v>0.16800000000000001</v>
      </c>
      <c r="C175">
        <v>7.75</v>
      </c>
      <c r="D175">
        <v>81.072999999999993</v>
      </c>
      <c r="E175">
        <v>1795.85</v>
      </c>
      <c r="F175">
        <v>12.66</v>
      </c>
    </row>
    <row r="176" spans="1:6" x14ac:dyDescent="0.25">
      <c r="A176" s="2">
        <v>41600</v>
      </c>
      <c r="B176">
        <v>0.17199999999999999</v>
      </c>
      <c r="C176">
        <v>7.85</v>
      </c>
      <c r="D176">
        <v>80.707999999999998</v>
      </c>
      <c r="E176">
        <v>1804.76</v>
      </c>
      <c r="F176">
        <v>12.26</v>
      </c>
    </row>
    <row r="177" spans="1:6" x14ac:dyDescent="0.25">
      <c r="A177" s="2">
        <v>41603</v>
      </c>
      <c r="B177">
        <v>0.17499999999999999</v>
      </c>
      <c r="C177">
        <v>7.91</v>
      </c>
      <c r="D177">
        <v>80.92</v>
      </c>
      <c r="E177">
        <v>1802.48</v>
      </c>
      <c r="F177">
        <v>12.79</v>
      </c>
    </row>
    <row r="178" spans="1:6" x14ac:dyDescent="0.25">
      <c r="A178" s="2">
        <v>41604</v>
      </c>
      <c r="B178">
        <v>0.17499999999999999</v>
      </c>
      <c r="C178">
        <v>7.89</v>
      </c>
      <c r="D178">
        <v>80.611000000000004</v>
      </c>
      <c r="E178">
        <v>1802.75</v>
      </c>
      <c r="F178">
        <v>12.81</v>
      </c>
    </row>
    <row r="179" spans="1:6" x14ac:dyDescent="0.25">
      <c r="A179" s="2">
        <v>41605</v>
      </c>
      <c r="B179">
        <v>0.17299999999999999</v>
      </c>
      <c r="C179">
        <v>8.0299999999999994</v>
      </c>
      <c r="D179">
        <v>80.721999999999994</v>
      </c>
      <c r="E179">
        <v>1807.23</v>
      </c>
      <c r="F179">
        <v>12.98</v>
      </c>
    </row>
    <row r="180" spans="1:6" x14ac:dyDescent="0.25">
      <c r="A180" s="2">
        <v>41606</v>
      </c>
      <c r="B180">
        <v>0.17</v>
      </c>
      <c r="C180">
        <v>8.1</v>
      </c>
      <c r="D180">
        <v>80.581999999999994</v>
      </c>
      <c r="E180">
        <v>1807.23</v>
      </c>
      <c r="F180">
        <v>12.98</v>
      </c>
    </row>
    <row r="181" spans="1:6" x14ac:dyDescent="0.25">
      <c r="A181" s="2">
        <v>41607</v>
      </c>
      <c r="B181">
        <v>0.17499999999999999</v>
      </c>
      <c r="C181">
        <v>8.0299999999999994</v>
      </c>
      <c r="D181">
        <v>80.680000000000007</v>
      </c>
      <c r="E181">
        <v>1805.81</v>
      </c>
      <c r="F181">
        <v>13.7</v>
      </c>
    </row>
    <row r="182" spans="1:6" x14ac:dyDescent="0.25">
      <c r="A182" s="2">
        <v>41610</v>
      </c>
      <c r="B182">
        <v>0.17</v>
      </c>
      <c r="C182">
        <v>8.1199999999999992</v>
      </c>
      <c r="D182">
        <v>80.924999999999997</v>
      </c>
      <c r="E182">
        <v>1800.9</v>
      </c>
      <c r="F182">
        <v>14.23</v>
      </c>
    </row>
    <row r="183" spans="1:6" x14ac:dyDescent="0.25">
      <c r="A183" s="2">
        <v>41611</v>
      </c>
      <c r="B183">
        <v>0.17</v>
      </c>
      <c r="C183">
        <v>8.17</v>
      </c>
      <c r="D183">
        <v>80.590999999999994</v>
      </c>
      <c r="E183">
        <v>1795.15</v>
      </c>
      <c r="F183">
        <v>14.55</v>
      </c>
    </row>
    <row r="184" spans="1:6" x14ac:dyDescent="0.25">
      <c r="A184" s="2">
        <v>41612</v>
      </c>
      <c r="B184">
        <v>0.16500000000000001</v>
      </c>
      <c r="C184">
        <v>8.44</v>
      </c>
      <c r="D184">
        <v>80.619</v>
      </c>
      <c r="E184">
        <v>1792.81</v>
      </c>
      <c r="F184">
        <v>14.7</v>
      </c>
    </row>
    <row r="185" spans="1:6" x14ac:dyDescent="0.25">
      <c r="A185" s="2">
        <v>41613</v>
      </c>
      <c r="B185">
        <v>0.17599999999999999</v>
      </c>
      <c r="C185">
        <v>8.25</v>
      </c>
      <c r="D185">
        <v>80.234999999999999</v>
      </c>
      <c r="E185">
        <v>1785.03</v>
      </c>
      <c r="F185">
        <v>15.08</v>
      </c>
    </row>
    <row r="186" spans="1:6" x14ac:dyDescent="0.25">
      <c r="A186" s="2">
        <v>41614</v>
      </c>
      <c r="B186">
        <v>0.17799999999999999</v>
      </c>
      <c r="C186">
        <v>8.16</v>
      </c>
      <c r="D186">
        <v>80.314999999999998</v>
      </c>
      <c r="E186">
        <v>1805.09</v>
      </c>
      <c r="F186">
        <v>13.79</v>
      </c>
    </row>
    <row r="187" spans="1:6" x14ac:dyDescent="0.25">
      <c r="A187" s="2">
        <v>41617</v>
      </c>
      <c r="B187">
        <v>0.17799999999999999</v>
      </c>
      <c r="C187">
        <v>8.08</v>
      </c>
      <c r="D187">
        <v>80.134</v>
      </c>
      <c r="E187">
        <v>1808.37</v>
      </c>
      <c r="F187">
        <v>13.49</v>
      </c>
    </row>
    <row r="188" spans="1:6" x14ac:dyDescent="0.25">
      <c r="A188" s="2">
        <v>41618</v>
      </c>
      <c r="B188">
        <v>0.17499999999999999</v>
      </c>
      <c r="C188">
        <v>8.01</v>
      </c>
      <c r="D188">
        <v>79.965999999999994</v>
      </c>
      <c r="E188">
        <v>1802.62</v>
      </c>
      <c r="F188">
        <v>13.91</v>
      </c>
    </row>
    <row r="189" spans="1:6" x14ac:dyDescent="0.25">
      <c r="A189" s="2">
        <v>41619</v>
      </c>
      <c r="B189">
        <v>0.17799999999999999</v>
      </c>
      <c r="C189">
        <v>8.1</v>
      </c>
      <c r="D189">
        <v>79.894000000000005</v>
      </c>
      <c r="E189">
        <v>1782.22</v>
      </c>
      <c r="F189">
        <v>15.42</v>
      </c>
    </row>
    <row r="190" spans="1:6" x14ac:dyDescent="0.25">
      <c r="A190" s="2">
        <v>41620</v>
      </c>
      <c r="B190">
        <v>0.17899999999999999</v>
      </c>
      <c r="C190">
        <v>8.35</v>
      </c>
      <c r="D190">
        <v>80.206000000000003</v>
      </c>
      <c r="E190">
        <v>1775.5</v>
      </c>
      <c r="F190">
        <v>15.54</v>
      </c>
    </row>
    <row r="191" spans="1:6" x14ac:dyDescent="0.25">
      <c r="A191" s="2">
        <v>41621</v>
      </c>
      <c r="B191">
        <v>0.183</v>
      </c>
      <c r="C191">
        <v>8.4499999999999993</v>
      </c>
      <c r="D191">
        <v>80.213999999999999</v>
      </c>
      <c r="E191">
        <v>1775.32</v>
      </c>
      <c r="F191">
        <v>15.76</v>
      </c>
    </row>
    <row r="192" spans="1:6" x14ac:dyDescent="0.25">
      <c r="A192" s="2">
        <v>41624</v>
      </c>
      <c r="B192">
        <v>0.186</v>
      </c>
      <c r="C192">
        <v>8.26</v>
      </c>
      <c r="D192">
        <v>80.073999999999998</v>
      </c>
      <c r="E192">
        <v>1786.54</v>
      </c>
      <c r="F192">
        <v>16.03</v>
      </c>
    </row>
    <row r="193" spans="1:6" x14ac:dyDescent="0.25">
      <c r="A193" s="2">
        <v>41625</v>
      </c>
      <c r="B193">
        <v>0.18</v>
      </c>
      <c r="C193">
        <v>8.06</v>
      </c>
      <c r="D193">
        <v>80.061000000000007</v>
      </c>
      <c r="E193">
        <v>1781</v>
      </c>
      <c r="F193">
        <v>16.21</v>
      </c>
    </row>
    <row r="194" spans="1:6" x14ac:dyDescent="0.25">
      <c r="A194" s="2">
        <v>41626</v>
      </c>
      <c r="B194">
        <v>0.182</v>
      </c>
      <c r="C194">
        <v>8.0299999999999994</v>
      </c>
      <c r="D194">
        <v>80.105000000000004</v>
      </c>
      <c r="E194">
        <v>1810.65</v>
      </c>
      <c r="F194">
        <v>13.8</v>
      </c>
    </row>
    <row r="195" spans="1:6" x14ac:dyDescent="0.25">
      <c r="A195" s="2">
        <v>41627</v>
      </c>
      <c r="B195">
        <v>0.186</v>
      </c>
      <c r="C195">
        <v>7.96</v>
      </c>
      <c r="D195">
        <v>80.63</v>
      </c>
      <c r="E195">
        <v>1809.6</v>
      </c>
      <c r="F195">
        <v>14.15</v>
      </c>
    </row>
    <row r="196" spans="1:6" x14ac:dyDescent="0.25">
      <c r="A196" s="2">
        <v>41628</v>
      </c>
      <c r="B196">
        <v>0.189</v>
      </c>
      <c r="C196">
        <v>8.17</v>
      </c>
      <c r="D196">
        <v>80.575000000000003</v>
      </c>
      <c r="E196">
        <v>1818.32</v>
      </c>
      <c r="F196">
        <v>13.79</v>
      </c>
    </row>
    <row r="197" spans="1:6" x14ac:dyDescent="0.25">
      <c r="A197" s="2">
        <v>41631</v>
      </c>
      <c r="B197">
        <v>0.189</v>
      </c>
      <c r="C197">
        <v>8.09</v>
      </c>
      <c r="D197">
        <v>80.447000000000003</v>
      </c>
      <c r="E197">
        <v>1827.99</v>
      </c>
      <c r="F197">
        <v>13.04</v>
      </c>
    </row>
    <row r="198" spans="1:6" x14ac:dyDescent="0.25">
      <c r="A198" s="2">
        <v>41632</v>
      </c>
      <c r="B198">
        <v>0.182</v>
      </c>
      <c r="C198">
        <v>8.09</v>
      </c>
      <c r="D198">
        <v>80.536000000000001</v>
      </c>
      <c r="E198">
        <v>1833.32</v>
      </c>
      <c r="F198">
        <v>12.48</v>
      </c>
    </row>
    <row r="199" spans="1:6" x14ac:dyDescent="0.25">
      <c r="A199" s="2">
        <v>41633</v>
      </c>
      <c r="B199">
        <v>0.183</v>
      </c>
      <c r="C199">
        <v>8.19</v>
      </c>
      <c r="D199">
        <v>80.558000000000007</v>
      </c>
      <c r="E199">
        <v>1833.32</v>
      </c>
      <c r="F199">
        <v>12.48</v>
      </c>
    </row>
    <row r="200" spans="1:6" x14ac:dyDescent="0.25">
      <c r="A200" s="2">
        <v>41634</v>
      </c>
      <c r="B200">
        <v>0.193</v>
      </c>
      <c r="C200">
        <v>8.2100000000000009</v>
      </c>
      <c r="D200">
        <v>80.483999999999995</v>
      </c>
      <c r="E200">
        <v>1842.02</v>
      </c>
      <c r="F200">
        <v>12.33</v>
      </c>
    </row>
    <row r="201" spans="1:6" x14ac:dyDescent="0.25">
      <c r="A201" s="2">
        <v>41635</v>
      </c>
      <c r="B201">
        <v>0.182</v>
      </c>
      <c r="C201">
        <v>8.3800000000000008</v>
      </c>
      <c r="D201">
        <v>80.391999999999996</v>
      </c>
      <c r="E201">
        <v>1841.4</v>
      </c>
      <c r="F201">
        <v>12.46</v>
      </c>
    </row>
    <row r="202" spans="1:6" x14ac:dyDescent="0.25">
      <c r="A202" s="2">
        <v>41638</v>
      </c>
      <c r="B202">
        <v>0.187</v>
      </c>
      <c r="C202">
        <v>8.36</v>
      </c>
      <c r="D202">
        <v>80</v>
      </c>
      <c r="E202">
        <v>1841.07</v>
      </c>
      <c r="F202">
        <v>13.56</v>
      </c>
    </row>
    <row r="203" spans="1:6" x14ac:dyDescent="0.25">
      <c r="A203" s="2">
        <v>41639</v>
      </c>
      <c r="B203">
        <v>0.17699999999999999</v>
      </c>
      <c r="C203">
        <v>8.36</v>
      </c>
      <c r="D203">
        <v>80.034999999999997</v>
      </c>
      <c r="E203">
        <v>1848.36</v>
      </c>
      <c r="F203">
        <v>13.72</v>
      </c>
    </row>
    <row r="204" spans="1:6" x14ac:dyDescent="0.25">
      <c r="A204" s="2">
        <v>41640</v>
      </c>
      <c r="B204">
        <v>0.17899999999999999</v>
      </c>
      <c r="C204">
        <v>8.36</v>
      </c>
      <c r="D204">
        <v>80.108000000000004</v>
      </c>
      <c r="E204">
        <v>1848.36</v>
      </c>
      <c r="F204">
        <v>13.72</v>
      </c>
    </row>
    <row r="205" spans="1:6" x14ac:dyDescent="0.25">
      <c r="A205" s="2">
        <v>41641</v>
      </c>
      <c r="B205">
        <v>0.17599999999999999</v>
      </c>
      <c r="C205">
        <v>8.51</v>
      </c>
      <c r="D205">
        <v>80.63</v>
      </c>
      <c r="E205">
        <v>1831.98</v>
      </c>
      <c r="F205">
        <v>14.23</v>
      </c>
    </row>
    <row r="206" spans="1:6" x14ac:dyDescent="0.25">
      <c r="A206" s="2">
        <v>41642</v>
      </c>
      <c r="B206">
        <v>0.187</v>
      </c>
      <c r="C206">
        <v>8.5299999999999994</v>
      </c>
      <c r="D206">
        <v>80.790999999999997</v>
      </c>
      <c r="E206">
        <v>1831.37</v>
      </c>
      <c r="F206">
        <v>13.76</v>
      </c>
    </row>
    <row r="207" spans="1:6" x14ac:dyDescent="0.25">
      <c r="A207" s="2">
        <v>41645</v>
      </c>
      <c r="B207">
        <v>0.18</v>
      </c>
      <c r="C207">
        <v>7.83</v>
      </c>
      <c r="D207">
        <v>80.652000000000001</v>
      </c>
      <c r="E207">
        <v>1826.77</v>
      </c>
      <c r="F207">
        <v>13.55</v>
      </c>
    </row>
    <row r="208" spans="1:6" x14ac:dyDescent="0.25">
      <c r="A208" s="2">
        <v>41646</v>
      </c>
      <c r="B208">
        <v>0.17599999999999999</v>
      </c>
      <c r="C208">
        <v>7.76</v>
      </c>
      <c r="D208">
        <v>80.832999999999998</v>
      </c>
      <c r="E208">
        <v>1837.88</v>
      </c>
      <c r="F208">
        <v>12.92</v>
      </c>
    </row>
    <row r="209" spans="1:6" x14ac:dyDescent="0.25">
      <c r="A209" s="2">
        <v>41647</v>
      </c>
      <c r="B209">
        <v>0.19</v>
      </c>
      <c r="C209">
        <v>7.91</v>
      </c>
      <c r="D209">
        <v>81.022000000000006</v>
      </c>
      <c r="E209">
        <v>1837.49</v>
      </c>
      <c r="F209">
        <v>12.87</v>
      </c>
    </row>
    <row r="210" spans="1:6" x14ac:dyDescent="0.25">
      <c r="A210" s="2">
        <v>41648</v>
      </c>
      <c r="B210">
        <v>0.188</v>
      </c>
      <c r="C210">
        <v>7.67</v>
      </c>
      <c r="D210">
        <v>81.004999999999995</v>
      </c>
      <c r="E210">
        <v>1838.13</v>
      </c>
      <c r="F210">
        <v>12.89</v>
      </c>
    </row>
    <row r="211" spans="1:6" x14ac:dyDescent="0.25">
      <c r="A211" s="2">
        <v>41649</v>
      </c>
      <c r="B211">
        <v>0.16900000000000001</v>
      </c>
      <c r="C211">
        <v>7.58</v>
      </c>
      <c r="D211">
        <v>80.658000000000001</v>
      </c>
      <c r="E211">
        <v>1842.37</v>
      </c>
      <c r="F211">
        <v>12.14</v>
      </c>
    </row>
    <row r="212" spans="1:6" x14ac:dyDescent="0.25">
      <c r="A212" s="2">
        <v>41652</v>
      </c>
      <c r="B212">
        <v>0.16200000000000001</v>
      </c>
      <c r="C212">
        <v>7.41</v>
      </c>
      <c r="D212">
        <v>80.513000000000005</v>
      </c>
      <c r="E212">
        <v>1819.2</v>
      </c>
      <c r="F212">
        <v>13.28</v>
      </c>
    </row>
    <row r="213" spans="1:6" x14ac:dyDescent="0.25">
      <c r="A213" s="2">
        <v>41653</v>
      </c>
      <c r="B213">
        <v>0.17199999999999999</v>
      </c>
      <c r="C213">
        <v>7.49</v>
      </c>
      <c r="D213">
        <v>80.662000000000006</v>
      </c>
      <c r="E213">
        <v>1838.88</v>
      </c>
      <c r="F213">
        <v>12.28</v>
      </c>
    </row>
    <row r="214" spans="1:6" x14ac:dyDescent="0.25">
      <c r="A214" s="2">
        <v>41654</v>
      </c>
      <c r="B214">
        <v>0.16900000000000001</v>
      </c>
      <c r="C214">
        <v>8.31</v>
      </c>
      <c r="D214">
        <v>81.027000000000001</v>
      </c>
      <c r="E214">
        <v>1848.38</v>
      </c>
      <c r="F214">
        <v>12.28</v>
      </c>
    </row>
    <row r="215" spans="1:6" x14ac:dyDescent="0.25">
      <c r="A215" s="2">
        <v>41655</v>
      </c>
      <c r="B215">
        <v>0.159</v>
      </c>
      <c r="C215">
        <v>7.55</v>
      </c>
      <c r="D215">
        <v>80.91</v>
      </c>
      <c r="E215">
        <v>1845.89</v>
      </c>
      <c r="F215">
        <v>12.53</v>
      </c>
    </row>
    <row r="216" spans="1:6" x14ac:dyDescent="0.25">
      <c r="A216" s="2">
        <v>41656</v>
      </c>
      <c r="B216">
        <v>0.16300000000000001</v>
      </c>
      <c r="C216">
        <v>7.71</v>
      </c>
      <c r="D216">
        <v>81.224999999999994</v>
      </c>
      <c r="E216">
        <v>1838.7</v>
      </c>
      <c r="F216">
        <v>12.44</v>
      </c>
    </row>
    <row r="217" spans="1:6" x14ac:dyDescent="0.25">
      <c r="A217" s="2">
        <v>41659</v>
      </c>
      <c r="B217">
        <v>0.159</v>
      </c>
      <c r="C217">
        <v>7.48</v>
      </c>
      <c r="D217">
        <v>81.224999999999994</v>
      </c>
      <c r="E217">
        <v>1838.7</v>
      </c>
      <c r="F217">
        <v>12.44</v>
      </c>
    </row>
    <row r="218" spans="1:6" x14ac:dyDescent="0.25">
      <c r="A218" s="2">
        <v>41660</v>
      </c>
      <c r="B218">
        <v>0.16500000000000001</v>
      </c>
      <c r="C218">
        <v>7.49</v>
      </c>
      <c r="D218">
        <v>81.097999999999999</v>
      </c>
      <c r="E218">
        <v>1843.8</v>
      </c>
      <c r="F218">
        <v>12.87</v>
      </c>
    </row>
    <row r="219" spans="1:6" x14ac:dyDescent="0.25">
      <c r="A219" s="2">
        <v>41661</v>
      </c>
      <c r="B219">
        <v>0.16500000000000001</v>
      </c>
      <c r="C219">
        <v>7.57</v>
      </c>
      <c r="D219">
        <v>81.167000000000002</v>
      </c>
      <c r="E219">
        <v>1844.86</v>
      </c>
      <c r="F219">
        <v>12.84</v>
      </c>
    </row>
    <row r="220" spans="1:6" x14ac:dyDescent="0.25">
      <c r="A220" s="2">
        <v>41662</v>
      </c>
      <c r="B220">
        <v>0.156</v>
      </c>
      <c r="C220">
        <v>7.8</v>
      </c>
      <c r="D220">
        <v>80.438000000000002</v>
      </c>
      <c r="E220">
        <v>1828.46</v>
      </c>
      <c r="F220">
        <v>13.77</v>
      </c>
    </row>
    <row r="221" spans="1:6" x14ac:dyDescent="0.25">
      <c r="A221" s="2">
        <v>41663</v>
      </c>
      <c r="B221">
        <v>0.17199999999999999</v>
      </c>
      <c r="C221">
        <v>8.06</v>
      </c>
      <c r="D221">
        <v>80.457999999999998</v>
      </c>
      <c r="E221">
        <v>1790.29</v>
      </c>
      <c r="F221">
        <v>18.14</v>
      </c>
    </row>
    <row r="222" spans="1:6" x14ac:dyDescent="0.25">
      <c r="A222" s="2">
        <v>41666</v>
      </c>
      <c r="B222">
        <v>0.17799999999999999</v>
      </c>
      <c r="C222">
        <v>7.79</v>
      </c>
      <c r="D222">
        <v>80.524000000000001</v>
      </c>
      <c r="E222">
        <v>1781.56</v>
      </c>
      <c r="F222">
        <v>17.420000000000002</v>
      </c>
    </row>
    <row r="223" spans="1:6" x14ac:dyDescent="0.25">
      <c r="A223" s="2">
        <v>41667</v>
      </c>
      <c r="B223">
        <v>0.17</v>
      </c>
      <c r="C223">
        <v>7.7</v>
      </c>
      <c r="D223">
        <v>80.567999999999998</v>
      </c>
      <c r="E223">
        <v>1792.5</v>
      </c>
      <c r="F223">
        <v>15.8</v>
      </c>
    </row>
    <row r="224" spans="1:6" x14ac:dyDescent="0.25">
      <c r="A224" s="2">
        <v>41668</v>
      </c>
      <c r="B224">
        <v>0.16200000000000001</v>
      </c>
      <c r="C224">
        <v>7.95</v>
      </c>
      <c r="D224">
        <v>80.504999999999995</v>
      </c>
      <c r="E224">
        <v>1774.2</v>
      </c>
      <c r="F224">
        <v>17.350000000000001</v>
      </c>
    </row>
    <row r="225" spans="1:6" x14ac:dyDescent="0.25">
      <c r="A225" s="2">
        <v>41669</v>
      </c>
      <c r="B225">
        <v>0.154</v>
      </c>
      <c r="C225">
        <v>8.08</v>
      </c>
      <c r="D225">
        <v>81.084999999999994</v>
      </c>
      <c r="E225">
        <v>1794.19</v>
      </c>
      <c r="F225">
        <v>17.29</v>
      </c>
    </row>
    <row r="226" spans="1:6" x14ac:dyDescent="0.25">
      <c r="A226" s="2">
        <v>41670</v>
      </c>
      <c r="B226">
        <v>0.151</v>
      </c>
      <c r="C226">
        <v>8.42</v>
      </c>
      <c r="D226">
        <v>81.311000000000007</v>
      </c>
      <c r="E226">
        <v>1782.59</v>
      </c>
      <c r="F226">
        <v>18.41</v>
      </c>
    </row>
    <row r="227" spans="1:6" x14ac:dyDescent="0.25">
      <c r="A227" s="2">
        <v>41673</v>
      </c>
      <c r="B227">
        <v>0.152</v>
      </c>
      <c r="C227">
        <v>8.4</v>
      </c>
      <c r="D227">
        <v>81.009</v>
      </c>
      <c r="E227">
        <v>1741.89</v>
      </c>
      <c r="F227">
        <v>21.44</v>
      </c>
    </row>
    <row r="228" spans="1:6" x14ac:dyDescent="0.25">
      <c r="A228" s="2">
        <v>41674</v>
      </c>
      <c r="B228">
        <v>0.158</v>
      </c>
      <c r="C228">
        <v>8.19</v>
      </c>
      <c r="D228">
        <v>81.120999999999995</v>
      </c>
      <c r="E228">
        <v>1755.2</v>
      </c>
      <c r="F228">
        <v>19.11</v>
      </c>
    </row>
    <row r="229" spans="1:6" x14ac:dyDescent="0.25">
      <c r="A229" s="2">
        <v>41675</v>
      </c>
      <c r="B229">
        <v>0.16</v>
      </c>
      <c r="C229">
        <v>8.1300000000000008</v>
      </c>
      <c r="D229">
        <v>81.036000000000001</v>
      </c>
      <c r="E229">
        <v>1751.64</v>
      </c>
      <c r="F229">
        <v>19.95</v>
      </c>
    </row>
    <row r="230" spans="1:6" x14ac:dyDescent="0.25">
      <c r="A230" s="2">
        <v>41676</v>
      </c>
      <c r="B230">
        <v>0.16700000000000001</v>
      </c>
      <c r="C230">
        <v>7.92</v>
      </c>
      <c r="D230">
        <v>80.906000000000006</v>
      </c>
      <c r="E230">
        <v>1773.43</v>
      </c>
      <c r="F230">
        <v>17.23</v>
      </c>
    </row>
    <row r="231" spans="1:6" x14ac:dyDescent="0.25">
      <c r="A231" s="2">
        <v>41677</v>
      </c>
      <c r="B231">
        <v>0.16700000000000001</v>
      </c>
      <c r="C231">
        <v>7.6</v>
      </c>
      <c r="D231">
        <v>80.691000000000003</v>
      </c>
      <c r="E231">
        <v>1797.02</v>
      </c>
      <c r="F231">
        <v>15.29</v>
      </c>
    </row>
    <row r="232" spans="1:6" x14ac:dyDescent="0.25">
      <c r="A232" s="2">
        <v>41680</v>
      </c>
      <c r="B232">
        <v>0.16700000000000001</v>
      </c>
      <c r="C232">
        <v>7.57</v>
      </c>
      <c r="D232">
        <v>80.641999999999996</v>
      </c>
      <c r="E232">
        <v>1799.84</v>
      </c>
      <c r="F232">
        <v>15.26</v>
      </c>
    </row>
    <row r="233" spans="1:6" x14ac:dyDescent="0.25">
      <c r="A233" s="2">
        <v>41681</v>
      </c>
      <c r="B233">
        <v>0.17</v>
      </c>
      <c r="C233">
        <v>7.55</v>
      </c>
      <c r="D233">
        <v>80.638000000000005</v>
      </c>
      <c r="E233">
        <v>1819.75</v>
      </c>
      <c r="F233">
        <v>14.51</v>
      </c>
    </row>
    <row r="234" spans="1:6" x14ac:dyDescent="0.25">
      <c r="A234" s="2">
        <v>41682</v>
      </c>
      <c r="B234">
        <v>0.16300000000000001</v>
      </c>
      <c r="C234">
        <v>7.62</v>
      </c>
      <c r="D234">
        <v>80.679000000000002</v>
      </c>
      <c r="E234">
        <v>1819.26</v>
      </c>
      <c r="F234">
        <v>14.3</v>
      </c>
    </row>
    <row r="235" spans="1:6" x14ac:dyDescent="0.25">
      <c r="A235" s="2">
        <v>41683</v>
      </c>
      <c r="B235">
        <v>0.155</v>
      </c>
      <c r="C235">
        <v>7.61</v>
      </c>
      <c r="D235">
        <v>80.322999999999993</v>
      </c>
      <c r="E235">
        <v>1829.83</v>
      </c>
      <c r="F235">
        <v>14.14</v>
      </c>
    </row>
    <row r="236" spans="1:6" x14ac:dyDescent="0.25">
      <c r="A236" s="2">
        <v>41684</v>
      </c>
      <c r="B236">
        <v>0.14799999999999999</v>
      </c>
      <c r="C236">
        <v>7.6899999999999995</v>
      </c>
      <c r="D236">
        <v>80.135999999999996</v>
      </c>
      <c r="E236">
        <v>1838.63</v>
      </c>
      <c r="F236">
        <v>13.57</v>
      </c>
    </row>
    <row r="237" spans="1:6" x14ac:dyDescent="0.25">
      <c r="A237" s="2">
        <v>41687</v>
      </c>
      <c r="B237">
        <v>0.14599999999999999</v>
      </c>
      <c r="C237">
        <v>7.53</v>
      </c>
      <c r="D237">
        <v>80.135999999999996</v>
      </c>
      <c r="E237">
        <v>1838.63</v>
      </c>
      <c r="F237">
        <v>13.57</v>
      </c>
    </row>
    <row r="238" spans="1:6" x14ac:dyDescent="0.25">
      <c r="A238" s="2">
        <v>41688</v>
      </c>
      <c r="B238">
        <v>0.14199999999999999</v>
      </c>
      <c r="C238">
        <v>7.38</v>
      </c>
      <c r="D238">
        <v>80.007999999999996</v>
      </c>
      <c r="E238">
        <v>1840.76</v>
      </c>
      <c r="F238">
        <v>13.87</v>
      </c>
    </row>
    <row r="239" spans="1:6" x14ac:dyDescent="0.25">
      <c r="A239" s="2">
        <v>41689</v>
      </c>
      <c r="B239">
        <v>0.153</v>
      </c>
      <c r="C239">
        <v>7.44</v>
      </c>
      <c r="D239">
        <v>80.144000000000005</v>
      </c>
      <c r="E239">
        <v>1828.75</v>
      </c>
      <c r="F239">
        <v>15.5</v>
      </c>
    </row>
    <row r="240" spans="1:6" x14ac:dyDescent="0.25">
      <c r="A240" s="2">
        <v>41690</v>
      </c>
      <c r="B240">
        <v>0.14799999999999999</v>
      </c>
      <c r="C240">
        <v>7.47</v>
      </c>
      <c r="D240">
        <v>80.286000000000001</v>
      </c>
      <c r="E240">
        <v>1839.78</v>
      </c>
      <c r="F240">
        <v>14.79</v>
      </c>
    </row>
    <row r="241" spans="1:6" x14ac:dyDescent="0.25">
      <c r="A241" s="2">
        <v>41691</v>
      </c>
      <c r="B241">
        <v>0.14799999999999999</v>
      </c>
      <c r="C241">
        <v>7.5600000000000005</v>
      </c>
      <c r="D241">
        <v>80.236999999999995</v>
      </c>
      <c r="E241">
        <v>1836.25</v>
      </c>
      <c r="F241">
        <v>14.68</v>
      </c>
    </row>
    <row r="242" spans="1:6" x14ac:dyDescent="0.25">
      <c r="A242" s="2">
        <v>41694</v>
      </c>
      <c r="B242">
        <v>0.153</v>
      </c>
      <c r="C242">
        <v>7.4</v>
      </c>
      <c r="D242">
        <v>80.198999999999998</v>
      </c>
      <c r="E242">
        <v>1847.61</v>
      </c>
      <c r="F242">
        <v>14.23</v>
      </c>
    </row>
    <row r="243" spans="1:6" x14ac:dyDescent="0.25">
      <c r="A243" s="2">
        <v>41695</v>
      </c>
      <c r="B243">
        <v>0.14799999999999999</v>
      </c>
      <c r="C243">
        <v>7.25</v>
      </c>
      <c r="D243">
        <v>80.137</v>
      </c>
      <c r="E243">
        <v>1845.12</v>
      </c>
      <c r="F243">
        <v>13.67</v>
      </c>
    </row>
    <row r="244" spans="1:6" x14ac:dyDescent="0.25">
      <c r="A244" s="2">
        <v>41696</v>
      </c>
      <c r="B244">
        <v>0.14299999999999999</v>
      </c>
      <c r="C244">
        <v>7.44</v>
      </c>
      <c r="D244">
        <v>80.429000000000002</v>
      </c>
      <c r="E244">
        <v>1845.16</v>
      </c>
      <c r="F244">
        <v>14.35</v>
      </c>
    </row>
    <row r="245" spans="1:6" x14ac:dyDescent="0.25">
      <c r="A245" s="2">
        <v>41697</v>
      </c>
      <c r="B245">
        <v>0.13800000000000001</v>
      </c>
      <c r="C245">
        <v>7.5</v>
      </c>
      <c r="D245">
        <v>80.284999999999997</v>
      </c>
      <c r="E245">
        <v>1854.29</v>
      </c>
      <c r="F245">
        <v>14.04</v>
      </c>
    </row>
    <row r="246" spans="1:6" x14ac:dyDescent="0.25">
      <c r="A246" s="2">
        <v>41698</v>
      </c>
      <c r="B246">
        <v>0.14199999999999999</v>
      </c>
      <c r="C246">
        <v>7.52</v>
      </c>
      <c r="D246">
        <v>79.691000000000003</v>
      </c>
      <c r="E246">
        <v>1859.45</v>
      </c>
      <c r="F246">
        <v>14</v>
      </c>
    </row>
    <row r="247" spans="1:6" x14ac:dyDescent="0.25">
      <c r="A247" s="2">
        <v>41701</v>
      </c>
      <c r="B247">
        <v>0.13900000000000001</v>
      </c>
      <c r="C247">
        <v>7.67</v>
      </c>
      <c r="D247">
        <v>80.076999999999998</v>
      </c>
      <c r="E247">
        <v>1845.73</v>
      </c>
      <c r="F247">
        <v>16</v>
      </c>
    </row>
    <row r="248" spans="1:6" x14ac:dyDescent="0.25">
      <c r="A248" s="2">
        <v>41702</v>
      </c>
      <c r="B248">
        <v>0.14699999999999999</v>
      </c>
      <c r="C248">
        <v>7.58</v>
      </c>
      <c r="D248">
        <v>80.168000000000006</v>
      </c>
      <c r="E248">
        <v>1873.91</v>
      </c>
      <c r="F248">
        <v>14.1</v>
      </c>
    </row>
    <row r="249" spans="1:6" x14ac:dyDescent="0.25">
      <c r="A249" s="2">
        <v>41703</v>
      </c>
      <c r="B249">
        <v>0.14699999999999999</v>
      </c>
      <c r="C249">
        <v>7.51</v>
      </c>
      <c r="D249">
        <v>80.108999999999995</v>
      </c>
      <c r="E249">
        <v>1873.81</v>
      </c>
      <c r="F249">
        <v>13.89</v>
      </c>
    </row>
    <row r="250" spans="1:6" x14ac:dyDescent="0.25">
      <c r="A250" s="2">
        <v>41704</v>
      </c>
      <c r="B250">
        <v>0.15</v>
      </c>
      <c r="C250">
        <v>7.27</v>
      </c>
      <c r="D250">
        <v>79.662999999999997</v>
      </c>
      <c r="E250">
        <v>1877.03</v>
      </c>
      <c r="F250">
        <v>14.21</v>
      </c>
    </row>
    <row r="251" spans="1:6" x14ac:dyDescent="0.25">
      <c r="A251" s="2">
        <v>41705</v>
      </c>
      <c r="B251">
        <v>0.158</v>
      </c>
      <c r="C251">
        <v>7.28</v>
      </c>
      <c r="D251">
        <v>79.718999999999994</v>
      </c>
      <c r="E251">
        <v>1878.04</v>
      </c>
      <c r="F251">
        <v>14.11</v>
      </c>
    </row>
    <row r="252" spans="1:6" x14ac:dyDescent="0.25">
      <c r="A252" s="2">
        <v>41708</v>
      </c>
      <c r="B252">
        <v>0.158</v>
      </c>
      <c r="C252">
        <v>7.27</v>
      </c>
      <c r="D252">
        <v>79.768000000000001</v>
      </c>
      <c r="E252">
        <v>1877.17</v>
      </c>
      <c r="F252">
        <v>14.2</v>
      </c>
    </row>
    <row r="253" spans="1:6" x14ac:dyDescent="0.25">
      <c r="A253" s="2">
        <v>41709</v>
      </c>
      <c r="B253">
        <v>0.156</v>
      </c>
      <c r="C253">
        <v>7.18</v>
      </c>
      <c r="D253">
        <v>79.736000000000004</v>
      </c>
      <c r="E253">
        <v>1867.63</v>
      </c>
      <c r="F253">
        <v>14.8</v>
      </c>
    </row>
    <row r="254" spans="1:6" x14ac:dyDescent="0.25">
      <c r="A254" s="2">
        <v>41710</v>
      </c>
      <c r="B254">
        <v>0.153</v>
      </c>
      <c r="C254">
        <v>7.14</v>
      </c>
      <c r="D254">
        <v>79.608000000000004</v>
      </c>
      <c r="E254">
        <v>1868.2</v>
      </c>
      <c r="F254">
        <v>14.47</v>
      </c>
    </row>
    <row r="255" spans="1:6" x14ac:dyDescent="0.25">
      <c r="A255" s="2">
        <v>41711</v>
      </c>
      <c r="B255">
        <v>0.14499999999999999</v>
      </c>
      <c r="C255">
        <v>7.38</v>
      </c>
      <c r="D255">
        <v>79.62</v>
      </c>
      <c r="E255">
        <v>1846.34</v>
      </c>
      <c r="F255">
        <v>16.22</v>
      </c>
    </row>
    <row r="256" spans="1:6" x14ac:dyDescent="0.25">
      <c r="A256" s="2">
        <v>41712</v>
      </c>
      <c r="B256">
        <v>0.152</v>
      </c>
      <c r="C256">
        <v>7.63</v>
      </c>
      <c r="D256">
        <v>79.445999999999998</v>
      </c>
      <c r="E256">
        <v>1841.13</v>
      </c>
      <c r="F256">
        <v>17.82</v>
      </c>
    </row>
    <row r="257" spans="1:6" x14ac:dyDescent="0.25">
      <c r="A257" s="2">
        <v>41715</v>
      </c>
      <c r="B257">
        <v>0.158</v>
      </c>
      <c r="C257">
        <v>7.35</v>
      </c>
      <c r="D257">
        <v>79.385000000000005</v>
      </c>
      <c r="E257">
        <v>1858.83</v>
      </c>
      <c r="F257">
        <v>15.64</v>
      </c>
    </row>
    <row r="258" spans="1:6" x14ac:dyDescent="0.25">
      <c r="A258" s="2">
        <v>41716</v>
      </c>
      <c r="B258">
        <v>0.156</v>
      </c>
      <c r="C258">
        <v>7.39</v>
      </c>
      <c r="D258">
        <v>79.414000000000001</v>
      </c>
      <c r="E258">
        <v>1872.25</v>
      </c>
      <c r="F258">
        <v>14.52</v>
      </c>
    </row>
    <row r="259" spans="1:6" x14ac:dyDescent="0.25">
      <c r="A259" s="2">
        <v>41717</v>
      </c>
      <c r="B259">
        <v>0.182</v>
      </c>
      <c r="C259">
        <v>7.32</v>
      </c>
      <c r="D259">
        <v>79.995000000000005</v>
      </c>
      <c r="E259">
        <v>1860.77</v>
      </c>
      <c r="F259">
        <v>15.12</v>
      </c>
    </row>
    <row r="260" spans="1:6" x14ac:dyDescent="0.25">
      <c r="A260" s="2">
        <v>41718</v>
      </c>
      <c r="B260">
        <v>0.17</v>
      </c>
      <c r="C260">
        <v>7.29</v>
      </c>
      <c r="D260">
        <v>80.191999999999993</v>
      </c>
      <c r="E260">
        <v>1872.01</v>
      </c>
      <c r="F260">
        <v>14.52</v>
      </c>
    </row>
    <row r="261" spans="1:6" x14ac:dyDescent="0.25">
      <c r="A261" s="2">
        <v>41719</v>
      </c>
      <c r="B261">
        <v>0.16900000000000001</v>
      </c>
      <c r="C261">
        <v>7.13</v>
      </c>
      <c r="D261">
        <v>80.105000000000004</v>
      </c>
      <c r="E261">
        <v>1866.52</v>
      </c>
      <c r="F261">
        <v>15</v>
      </c>
    </row>
    <row r="262" spans="1:6" x14ac:dyDescent="0.25">
      <c r="A262" s="2">
        <v>41722</v>
      </c>
      <c r="B262">
        <v>0.17199999999999999</v>
      </c>
      <c r="C262">
        <v>7.02</v>
      </c>
      <c r="D262">
        <v>79.933999999999997</v>
      </c>
      <c r="E262">
        <v>1857.44</v>
      </c>
      <c r="F262">
        <v>15.09</v>
      </c>
    </row>
    <row r="263" spans="1:6" x14ac:dyDescent="0.25">
      <c r="A263" s="2">
        <v>41723</v>
      </c>
      <c r="B263">
        <v>0.16300000000000001</v>
      </c>
      <c r="C263">
        <v>7.08</v>
      </c>
      <c r="D263">
        <v>79.944000000000003</v>
      </c>
      <c r="E263">
        <v>1865.62</v>
      </c>
      <c r="F263">
        <v>14.02</v>
      </c>
    </row>
    <row r="264" spans="1:6" x14ac:dyDescent="0.25">
      <c r="A264" s="2">
        <v>41724</v>
      </c>
      <c r="B264">
        <v>0.14899999999999999</v>
      </c>
      <c r="C264">
        <v>7.18</v>
      </c>
      <c r="D264">
        <v>80.031999999999996</v>
      </c>
      <c r="E264">
        <v>1852.56</v>
      </c>
      <c r="F264">
        <v>14.93</v>
      </c>
    </row>
    <row r="265" spans="1:6" x14ac:dyDescent="0.25">
      <c r="A265" s="2">
        <v>41725</v>
      </c>
      <c r="B265">
        <v>0.14399999999999999</v>
      </c>
      <c r="C265">
        <v>7.51</v>
      </c>
      <c r="D265">
        <v>80.111000000000004</v>
      </c>
      <c r="E265">
        <v>1849.04</v>
      </c>
      <c r="F265">
        <v>14.62</v>
      </c>
    </row>
    <row r="266" spans="1:6" x14ac:dyDescent="0.25">
      <c r="A266" s="2">
        <v>41726</v>
      </c>
      <c r="B266">
        <v>0.14599999999999999</v>
      </c>
      <c r="C266">
        <v>7.36</v>
      </c>
      <c r="D266">
        <v>80.176000000000002</v>
      </c>
      <c r="E266">
        <v>1857.62</v>
      </c>
      <c r="F266">
        <v>14.41</v>
      </c>
    </row>
    <row r="267" spans="1:6" x14ac:dyDescent="0.25">
      <c r="A267" s="2">
        <v>41729</v>
      </c>
      <c r="B267">
        <v>0.13700000000000001</v>
      </c>
      <c r="C267">
        <v>7.34</v>
      </c>
      <c r="D267">
        <v>80.099999999999994</v>
      </c>
      <c r="E267">
        <v>1872.34</v>
      </c>
      <c r="F267">
        <v>13.88</v>
      </c>
    </row>
    <row r="268" spans="1:6" x14ac:dyDescent="0.25">
      <c r="A268" s="2">
        <v>41730</v>
      </c>
      <c r="B268">
        <v>0.14199999999999999</v>
      </c>
      <c r="C268">
        <v>7.32</v>
      </c>
      <c r="D268">
        <v>80.093999999999994</v>
      </c>
      <c r="E268">
        <v>1885.52</v>
      </c>
      <c r="F268">
        <v>13.1</v>
      </c>
    </row>
    <row r="269" spans="1:6" x14ac:dyDescent="0.25">
      <c r="A269" s="2">
        <v>41731</v>
      </c>
      <c r="B269">
        <v>0.14299999999999999</v>
      </c>
      <c r="C269">
        <v>7.25</v>
      </c>
      <c r="D269">
        <v>80.215000000000003</v>
      </c>
      <c r="E269">
        <v>1890.9</v>
      </c>
      <c r="F269">
        <v>13.09</v>
      </c>
    </row>
    <row r="270" spans="1:6" x14ac:dyDescent="0.25">
      <c r="A270" s="2">
        <v>41732</v>
      </c>
      <c r="B270">
        <v>0.14099999999999999</v>
      </c>
      <c r="C270">
        <v>7.07</v>
      </c>
      <c r="D270">
        <v>80.474999999999994</v>
      </c>
      <c r="E270">
        <v>1888.77</v>
      </c>
      <c r="F270">
        <v>13.37</v>
      </c>
    </row>
    <row r="271" spans="1:6" x14ac:dyDescent="0.25">
      <c r="A271" s="2">
        <v>41733</v>
      </c>
      <c r="B271">
        <v>0.13300000000000001</v>
      </c>
      <c r="C271">
        <v>6.88</v>
      </c>
      <c r="D271">
        <v>80.423000000000002</v>
      </c>
      <c r="E271">
        <v>1865.09</v>
      </c>
      <c r="F271">
        <v>13.96</v>
      </c>
    </row>
    <row r="272" spans="1:6" x14ac:dyDescent="0.25">
      <c r="A272" s="2">
        <v>41736</v>
      </c>
      <c r="B272">
        <v>0.13400000000000001</v>
      </c>
      <c r="C272">
        <v>6.64</v>
      </c>
      <c r="D272">
        <v>80.231999999999999</v>
      </c>
      <c r="E272">
        <v>1845.04</v>
      </c>
      <c r="F272">
        <v>15.57</v>
      </c>
    </row>
    <row r="273" spans="1:6" x14ac:dyDescent="0.25">
      <c r="A273" s="2">
        <v>41737</v>
      </c>
      <c r="B273">
        <v>0.128</v>
      </c>
      <c r="C273">
        <v>6.61</v>
      </c>
      <c r="D273">
        <v>79.751999999999995</v>
      </c>
      <c r="E273">
        <v>1851.96</v>
      </c>
      <c r="F273">
        <v>14.89</v>
      </c>
    </row>
    <row r="274" spans="1:6" x14ac:dyDescent="0.25">
      <c r="A274" s="2">
        <v>41738</v>
      </c>
      <c r="B274">
        <v>0.11899999999999999</v>
      </c>
      <c r="C274">
        <v>6.58</v>
      </c>
      <c r="D274">
        <v>79.483999999999995</v>
      </c>
      <c r="E274">
        <v>1872.18</v>
      </c>
      <c r="F274">
        <v>13.82</v>
      </c>
    </row>
    <row r="275" spans="1:6" x14ac:dyDescent="0.25">
      <c r="A275" s="2">
        <v>41739</v>
      </c>
      <c r="B275">
        <v>0.11799999999999999</v>
      </c>
      <c r="C275">
        <v>6.67</v>
      </c>
      <c r="D275">
        <v>79.382999999999996</v>
      </c>
      <c r="E275">
        <v>1833.08</v>
      </c>
      <c r="F275">
        <v>15.89</v>
      </c>
    </row>
    <row r="276" spans="1:6" x14ac:dyDescent="0.25">
      <c r="A276" s="2">
        <v>41740</v>
      </c>
      <c r="B276">
        <v>0.12</v>
      </c>
      <c r="C276">
        <v>6.64</v>
      </c>
      <c r="D276">
        <v>79.451999999999998</v>
      </c>
      <c r="E276">
        <v>1815.69</v>
      </c>
      <c r="F276">
        <v>17.03</v>
      </c>
    </row>
    <row r="277" spans="1:6" x14ac:dyDescent="0.25">
      <c r="A277" s="2">
        <v>41743</v>
      </c>
      <c r="B277">
        <v>0.128</v>
      </c>
      <c r="C277">
        <v>6.73</v>
      </c>
      <c r="D277">
        <v>79.728999999999999</v>
      </c>
      <c r="E277">
        <v>1830.61</v>
      </c>
      <c r="F277">
        <v>16.11</v>
      </c>
    </row>
    <row r="278" spans="1:6" x14ac:dyDescent="0.25">
      <c r="A278" s="2">
        <v>41744</v>
      </c>
      <c r="B278">
        <v>0.124</v>
      </c>
      <c r="C278">
        <v>6.83</v>
      </c>
      <c r="D278">
        <v>79.802999999999997</v>
      </c>
      <c r="E278">
        <v>1842.98</v>
      </c>
      <c r="F278">
        <v>15.61</v>
      </c>
    </row>
    <row r="279" spans="1:6" x14ac:dyDescent="0.25">
      <c r="A279" s="2">
        <v>41745</v>
      </c>
      <c r="B279">
        <v>0.122</v>
      </c>
      <c r="C279">
        <v>6.54</v>
      </c>
      <c r="D279">
        <v>79.802999999999997</v>
      </c>
      <c r="E279">
        <v>1862.31</v>
      </c>
      <c r="F279">
        <v>14.18</v>
      </c>
    </row>
    <row r="280" spans="1:6" x14ac:dyDescent="0.25">
      <c r="A280" s="2">
        <v>41746</v>
      </c>
      <c r="B280">
        <v>0.129</v>
      </c>
      <c r="C280">
        <v>6.52</v>
      </c>
      <c r="D280">
        <v>79.828000000000003</v>
      </c>
      <c r="E280">
        <v>1864.85</v>
      </c>
      <c r="F280">
        <v>13.36</v>
      </c>
    </row>
    <row r="281" spans="1:6" x14ac:dyDescent="0.25">
      <c r="A281" s="2">
        <v>41747</v>
      </c>
      <c r="B281">
        <v>0.126</v>
      </c>
      <c r="C281">
        <v>6.52</v>
      </c>
      <c r="D281">
        <v>79.846999999999994</v>
      </c>
      <c r="E281">
        <v>1864.85</v>
      </c>
      <c r="F281">
        <v>13.36</v>
      </c>
    </row>
    <row r="282" spans="1:6" x14ac:dyDescent="0.25">
      <c r="A282" s="2">
        <v>41750</v>
      </c>
      <c r="B282">
        <v>0.122</v>
      </c>
      <c r="C282">
        <v>6.52</v>
      </c>
      <c r="D282">
        <v>79.944999999999993</v>
      </c>
      <c r="E282">
        <v>1871.89</v>
      </c>
      <c r="F282">
        <v>13.25</v>
      </c>
    </row>
    <row r="283" spans="1:6" x14ac:dyDescent="0.25">
      <c r="A283" s="2">
        <v>41751</v>
      </c>
      <c r="B283">
        <v>0.129</v>
      </c>
      <c r="C283">
        <v>6.45</v>
      </c>
      <c r="D283">
        <v>79.905000000000001</v>
      </c>
      <c r="E283">
        <v>1879.55</v>
      </c>
      <c r="F283">
        <v>13.19</v>
      </c>
    </row>
    <row r="284" spans="1:6" x14ac:dyDescent="0.25">
      <c r="A284" s="2">
        <v>41752</v>
      </c>
      <c r="B284">
        <v>0.125</v>
      </c>
      <c r="C284">
        <v>6.49</v>
      </c>
      <c r="D284">
        <v>79.855000000000004</v>
      </c>
      <c r="E284">
        <v>1875.39</v>
      </c>
      <c r="F284">
        <v>13.27</v>
      </c>
    </row>
    <row r="285" spans="1:6" x14ac:dyDescent="0.25">
      <c r="A285" s="2">
        <v>41753</v>
      </c>
      <c r="B285">
        <v>0.127</v>
      </c>
      <c r="C285">
        <v>6.34</v>
      </c>
      <c r="D285">
        <v>79.799000000000007</v>
      </c>
      <c r="E285">
        <v>1878.61</v>
      </c>
      <c r="F285">
        <v>13.32</v>
      </c>
    </row>
    <row r="286" spans="1:6" x14ac:dyDescent="0.25">
      <c r="A286" s="2">
        <v>41754</v>
      </c>
      <c r="B286">
        <v>0.125</v>
      </c>
      <c r="C286">
        <v>6.29</v>
      </c>
      <c r="D286">
        <v>79.748999999999995</v>
      </c>
      <c r="E286">
        <v>1863.4</v>
      </c>
      <c r="F286">
        <v>14.06</v>
      </c>
    </row>
    <row r="287" spans="1:6" x14ac:dyDescent="0.25">
      <c r="A287" s="2">
        <v>41757</v>
      </c>
      <c r="B287">
        <v>0.13100000000000001</v>
      </c>
      <c r="C287">
        <v>6.24</v>
      </c>
      <c r="D287">
        <v>79.683000000000007</v>
      </c>
      <c r="E287">
        <v>1869.43</v>
      </c>
      <c r="F287">
        <v>13.97</v>
      </c>
    </row>
    <row r="288" spans="1:6" x14ac:dyDescent="0.25">
      <c r="A288" s="2">
        <v>41758</v>
      </c>
      <c r="B288">
        <v>0.127</v>
      </c>
      <c r="C288">
        <v>6.15</v>
      </c>
      <c r="D288">
        <v>79.808000000000007</v>
      </c>
      <c r="E288">
        <v>1878.33</v>
      </c>
      <c r="F288">
        <v>13.71</v>
      </c>
    </row>
    <row r="289" spans="1:6" x14ac:dyDescent="0.25">
      <c r="A289" s="2">
        <v>41759</v>
      </c>
      <c r="B289">
        <v>0.121</v>
      </c>
      <c r="C289">
        <v>6.11</v>
      </c>
      <c r="D289">
        <v>79.474000000000004</v>
      </c>
      <c r="E289">
        <v>1883.95</v>
      </c>
      <c r="F289">
        <v>13.41</v>
      </c>
    </row>
    <row r="290" spans="1:6" x14ac:dyDescent="0.25">
      <c r="A290" s="2">
        <v>41760</v>
      </c>
      <c r="B290">
        <v>0.11899999999999999</v>
      </c>
      <c r="C290">
        <v>5.84</v>
      </c>
      <c r="D290">
        <v>79.527000000000001</v>
      </c>
      <c r="E290">
        <v>1883.68</v>
      </c>
      <c r="F290">
        <v>13.25</v>
      </c>
    </row>
    <row r="291" spans="1:6" x14ac:dyDescent="0.25">
      <c r="A291" s="2">
        <v>41761</v>
      </c>
      <c r="B291">
        <v>0.122</v>
      </c>
      <c r="C291">
        <v>6.02</v>
      </c>
      <c r="D291">
        <v>79.516000000000005</v>
      </c>
      <c r="E291">
        <v>1881.14</v>
      </c>
      <c r="F291">
        <v>12.91</v>
      </c>
    </row>
    <row r="292" spans="1:6" x14ac:dyDescent="0.25">
      <c r="A292" s="2">
        <v>41764</v>
      </c>
      <c r="B292">
        <v>0.11799999999999999</v>
      </c>
      <c r="C292">
        <v>6.02</v>
      </c>
      <c r="D292">
        <v>79.486000000000004</v>
      </c>
      <c r="E292">
        <v>1884.66</v>
      </c>
      <c r="F292">
        <v>13.29</v>
      </c>
    </row>
    <row r="293" spans="1:6" x14ac:dyDescent="0.25">
      <c r="A293" s="2">
        <v>41765</v>
      </c>
      <c r="B293">
        <v>0.11799999999999999</v>
      </c>
      <c r="C293">
        <v>6.05</v>
      </c>
      <c r="D293">
        <v>79.093000000000004</v>
      </c>
      <c r="E293">
        <v>1867.72</v>
      </c>
      <c r="F293">
        <v>13.8</v>
      </c>
    </row>
    <row r="294" spans="1:6" x14ac:dyDescent="0.25">
      <c r="A294" s="2">
        <v>41766</v>
      </c>
      <c r="B294">
        <v>0.11700000000000001</v>
      </c>
      <c r="C294">
        <v>6.02</v>
      </c>
      <c r="D294">
        <v>79.201999999999998</v>
      </c>
      <c r="E294">
        <v>1878.21</v>
      </c>
      <c r="F294">
        <v>13.4</v>
      </c>
    </row>
    <row r="295" spans="1:6" x14ac:dyDescent="0.25">
      <c r="A295" s="2">
        <v>41767</v>
      </c>
      <c r="B295">
        <v>0.11</v>
      </c>
      <c r="C295">
        <v>5.8</v>
      </c>
      <c r="D295">
        <v>79.361000000000004</v>
      </c>
      <c r="E295">
        <v>1875.63</v>
      </c>
      <c r="F295">
        <v>13.43</v>
      </c>
    </row>
    <row r="296" spans="1:6" x14ac:dyDescent="0.25">
      <c r="A296" s="2">
        <v>41768</v>
      </c>
      <c r="B296">
        <v>0.114</v>
      </c>
      <c r="C296">
        <v>6.13</v>
      </c>
      <c r="D296">
        <v>79.903000000000006</v>
      </c>
      <c r="E296">
        <v>1878.48</v>
      </c>
      <c r="F296">
        <v>12.92</v>
      </c>
    </row>
    <row r="297" spans="1:6" x14ac:dyDescent="0.25">
      <c r="A297" s="2">
        <v>41771</v>
      </c>
      <c r="B297">
        <v>0.11899999999999999</v>
      </c>
      <c r="C297">
        <v>6.08</v>
      </c>
      <c r="D297">
        <v>79.900999999999996</v>
      </c>
      <c r="E297">
        <v>1896.65</v>
      </c>
      <c r="F297">
        <v>12.23</v>
      </c>
    </row>
    <row r="298" spans="1:6" x14ac:dyDescent="0.25">
      <c r="A298" s="2">
        <v>41772</v>
      </c>
      <c r="B298">
        <v>0.115</v>
      </c>
      <c r="C298">
        <v>6.15</v>
      </c>
      <c r="D298">
        <v>80.143000000000001</v>
      </c>
      <c r="E298">
        <v>1897.45</v>
      </c>
      <c r="F298">
        <v>12.13</v>
      </c>
    </row>
    <row r="299" spans="1:6" x14ac:dyDescent="0.25">
      <c r="A299" s="2">
        <v>41773</v>
      </c>
      <c r="B299">
        <v>0.112</v>
      </c>
      <c r="C299">
        <v>5.98</v>
      </c>
      <c r="D299">
        <v>80.072999999999993</v>
      </c>
      <c r="E299">
        <v>1888.53</v>
      </c>
      <c r="F299">
        <v>12.17</v>
      </c>
    </row>
    <row r="300" spans="1:6" x14ac:dyDescent="0.25">
      <c r="A300" s="2">
        <v>41774</v>
      </c>
      <c r="B300">
        <v>0.108</v>
      </c>
      <c r="C300">
        <v>6.17</v>
      </c>
      <c r="D300">
        <v>80.003</v>
      </c>
      <c r="E300">
        <v>1870.85</v>
      </c>
      <c r="F300">
        <v>13.17</v>
      </c>
    </row>
    <row r="301" spans="1:6" x14ac:dyDescent="0.25">
      <c r="A301" s="2">
        <v>41775</v>
      </c>
      <c r="B301">
        <v>0.112</v>
      </c>
      <c r="C301">
        <v>6.31</v>
      </c>
      <c r="D301">
        <v>80.043000000000006</v>
      </c>
      <c r="E301">
        <v>1877.86</v>
      </c>
      <c r="F301">
        <v>12.44</v>
      </c>
    </row>
    <row r="302" spans="1:6" x14ac:dyDescent="0.25">
      <c r="A302" s="2">
        <v>41778</v>
      </c>
      <c r="B302">
        <v>0.107</v>
      </c>
      <c r="C302">
        <v>6.12</v>
      </c>
      <c r="D302">
        <v>79.992999999999995</v>
      </c>
      <c r="E302">
        <v>1885.08</v>
      </c>
      <c r="F302">
        <v>12.42</v>
      </c>
    </row>
    <row r="303" spans="1:6" x14ac:dyDescent="0.25">
      <c r="A303" s="2">
        <v>41779</v>
      </c>
      <c r="B303">
        <v>0.107</v>
      </c>
      <c r="C303">
        <v>6.28</v>
      </c>
      <c r="D303">
        <v>80.040999999999997</v>
      </c>
      <c r="E303">
        <v>1872.83</v>
      </c>
      <c r="F303">
        <v>12.96</v>
      </c>
    </row>
    <row r="304" spans="1:6" x14ac:dyDescent="0.25">
      <c r="A304" s="2">
        <v>41780</v>
      </c>
      <c r="B304">
        <v>0.113</v>
      </c>
      <c r="C304">
        <v>6.09</v>
      </c>
      <c r="D304">
        <v>80.094999999999999</v>
      </c>
      <c r="E304">
        <v>1888.03</v>
      </c>
      <c r="F304">
        <v>11.91</v>
      </c>
    </row>
    <row r="305" spans="1:6" x14ac:dyDescent="0.25">
      <c r="A305" s="2">
        <v>41781</v>
      </c>
      <c r="B305">
        <v>0.113</v>
      </c>
      <c r="C305">
        <v>6.26</v>
      </c>
      <c r="D305">
        <v>80.254000000000005</v>
      </c>
      <c r="E305">
        <v>1892.49</v>
      </c>
      <c r="F305">
        <v>12.03</v>
      </c>
    </row>
    <row r="306" spans="1:6" x14ac:dyDescent="0.25">
      <c r="A306" s="2">
        <v>41782</v>
      </c>
      <c r="B306">
        <v>0.107</v>
      </c>
      <c r="C306">
        <v>6.27</v>
      </c>
      <c r="D306">
        <v>80.393000000000001</v>
      </c>
      <c r="E306">
        <v>1900.53</v>
      </c>
      <c r="F306">
        <v>11.36</v>
      </c>
    </row>
    <row r="307" spans="1:6" x14ac:dyDescent="0.25">
      <c r="A307" s="2">
        <v>41785</v>
      </c>
      <c r="B307">
        <v>0.109</v>
      </c>
      <c r="C307">
        <v>6.27</v>
      </c>
      <c r="D307">
        <v>80.393000000000001</v>
      </c>
      <c r="E307">
        <v>1900.53</v>
      </c>
      <c r="F307">
        <v>11.36</v>
      </c>
    </row>
    <row r="308" spans="1:6" x14ac:dyDescent="0.25">
      <c r="A308" s="2">
        <v>41786</v>
      </c>
      <c r="B308">
        <v>0.11600000000000001</v>
      </c>
      <c r="C308">
        <v>6.15</v>
      </c>
      <c r="D308">
        <v>80.352000000000004</v>
      </c>
      <c r="E308">
        <v>1911.91</v>
      </c>
      <c r="F308">
        <v>11.51</v>
      </c>
    </row>
    <row r="309" spans="1:6" x14ac:dyDescent="0.25">
      <c r="A309" s="2">
        <v>41787</v>
      </c>
      <c r="B309">
        <v>0.114</v>
      </c>
      <c r="C309">
        <v>6.18</v>
      </c>
      <c r="D309">
        <v>80.570999999999998</v>
      </c>
      <c r="E309">
        <v>1909.78</v>
      </c>
      <c r="F309">
        <v>11.68</v>
      </c>
    </row>
    <row r="310" spans="1:6" x14ac:dyDescent="0.25">
      <c r="A310" s="2">
        <v>41788</v>
      </c>
      <c r="B310">
        <v>0.12</v>
      </c>
      <c r="C310">
        <v>6.02</v>
      </c>
      <c r="D310">
        <v>80.494</v>
      </c>
      <c r="E310">
        <v>1920.03</v>
      </c>
      <c r="F310">
        <v>11.57</v>
      </c>
    </row>
    <row r="311" spans="1:6" x14ac:dyDescent="0.25">
      <c r="A311" s="2">
        <v>41789</v>
      </c>
      <c r="B311">
        <v>0.11799999999999999</v>
      </c>
      <c r="C311">
        <v>5.89</v>
      </c>
      <c r="D311">
        <v>80.369</v>
      </c>
      <c r="E311">
        <v>1923.57</v>
      </c>
      <c r="F311">
        <v>11.4</v>
      </c>
    </row>
    <row r="312" spans="1:6" x14ac:dyDescent="0.25">
      <c r="A312" s="2">
        <v>41792</v>
      </c>
      <c r="B312">
        <v>0.122</v>
      </c>
      <c r="C312">
        <v>6.1</v>
      </c>
      <c r="D312">
        <v>80.644000000000005</v>
      </c>
      <c r="E312">
        <v>1924.97</v>
      </c>
      <c r="F312">
        <v>11.58</v>
      </c>
    </row>
    <row r="313" spans="1:6" x14ac:dyDescent="0.25">
      <c r="A313" s="2">
        <v>41793</v>
      </c>
      <c r="B313">
        <v>0.127</v>
      </c>
      <c r="C313">
        <v>6.09</v>
      </c>
      <c r="D313">
        <v>80.554000000000002</v>
      </c>
      <c r="E313">
        <v>1924.24</v>
      </c>
      <c r="F313">
        <v>11.87</v>
      </c>
    </row>
    <row r="314" spans="1:6" x14ac:dyDescent="0.25">
      <c r="A314" s="2">
        <v>41794</v>
      </c>
      <c r="B314">
        <v>0.124</v>
      </c>
      <c r="C314">
        <v>6.23</v>
      </c>
      <c r="D314">
        <v>80.662999999999997</v>
      </c>
      <c r="E314">
        <v>1927.88</v>
      </c>
      <c r="F314">
        <v>12.08</v>
      </c>
    </row>
    <row r="315" spans="1:6" x14ac:dyDescent="0.25">
      <c r="A315" s="2">
        <v>41795</v>
      </c>
      <c r="B315">
        <v>0.121</v>
      </c>
      <c r="C315">
        <v>5.75</v>
      </c>
      <c r="D315">
        <v>80.370999999999995</v>
      </c>
      <c r="E315">
        <v>1940.46</v>
      </c>
      <c r="F315">
        <v>11.68</v>
      </c>
    </row>
    <row r="316" spans="1:6" x14ac:dyDescent="0.25">
      <c r="A316" s="2">
        <v>41796</v>
      </c>
      <c r="B316">
        <v>0.129</v>
      </c>
      <c r="C316">
        <v>5.57</v>
      </c>
      <c r="D316">
        <v>80.409000000000006</v>
      </c>
      <c r="E316">
        <v>1949.44</v>
      </c>
      <c r="F316">
        <v>10.73</v>
      </c>
    </row>
    <row r="317" spans="1:6" x14ac:dyDescent="0.25">
      <c r="A317" s="2">
        <v>41799</v>
      </c>
      <c r="B317">
        <v>0.13400000000000001</v>
      </c>
      <c r="C317">
        <v>5.51</v>
      </c>
      <c r="D317">
        <v>80.653000000000006</v>
      </c>
      <c r="E317">
        <v>1951.27</v>
      </c>
      <c r="F317">
        <v>11.15</v>
      </c>
    </row>
    <row r="318" spans="1:6" x14ac:dyDescent="0.25">
      <c r="A318" s="2">
        <v>41800</v>
      </c>
      <c r="B318">
        <v>0.14099999999999999</v>
      </c>
      <c r="C318">
        <v>5.61</v>
      </c>
      <c r="D318">
        <v>80.819999999999993</v>
      </c>
      <c r="E318">
        <v>1950.79</v>
      </c>
      <c r="F318">
        <v>10.99</v>
      </c>
    </row>
    <row r="319" spans="1:6" x14ac:dyDescent="0.25">
      <c r="A319" s="2">
        <v>41801</v>
      </c>
      <c r="B319">
        <v>0.13400000000000001</v>
      </c>
      <c r="C319">
        <v>5.55</v>
      </c>
      <c r="D319">
        <v>80.787999999999997</v>
      </c>
      <c r="E319">
        <v>1943.89</v>
      </c>
      <c r="F319">
        <v>11.6</v>
      </c>
    </row>
    <row r="320" spans="1:6" x14ac:dyDescent="0.25">
      <c r="A320" s="2">
        <v>41802</v>
      </c>
      <c r="B320">
        <v>0.13200000000000001</v>
      </c>
      <c r="C320">
        <v>5.57</v>
      </c>
      <c r="D320">
        <v>80.575999999999993</v>
      </c>
      <c r="E320">
        <v>1930.11</v>
      </c>
      <c r="F320">
        <v>12.56</v>
      </c>
    </row>
    <row r="321" spans="1:6" x14ac:dyDescent="0.25">
      <c r="A321" s="2">
        <v>41803</v>
      </c>
      <c r="B321">
        <v>0.14499999999999999</v>
      </c>
      <c r="C321">
        <v>5.51</v>
      </c>
      <c r="D321">
        <v>80.575999999999993</v>
      </c>
      <c r="E321">
        <v>1936.16</v>
      </c>
      <c r="F321">
        <v>12.18</v>
      </c>
    </row>
    <row r="322" spans="1:6" x14ac:dyDescent="0.25">
      <c r="A322" s="2">
        <v>41806</v>
      </c>
      <c r="B322">
        <v>0.15</v>
      </c>
      <c r="C322">
        <v>5.58</v>
      </c>
      <c r="D322">
        <v>80.471000000000004</v>
      </c>
      <c r="E322">
        <v>1937.78</v>
      </c>
      <c r="F322">
        <v>12.65</v>
      </c>
    </row>
    <row r="323" spans="1:6" x14ac:dyDescent="0.25">
      <c r="A323" s="2">
        <v>41807</v>
      </c>
      <c r="B323">
        <v>0.16300000000000001</v>
      </c>
      <c r="C323">
        <v>5.68</v>
      </c>
      <c r="D323">
        <v>80.629000000000005</v>
      </c>
      <c r="E323">
        <v>1941.99</v>
      </c>
      <c r="F323">
        <v>12.06</v>
      </c>
    </row>
    <row r="324" spans="1:6" x14ac:dyDescent="0.25">
      <c r="A324" s="2">
        <v>41808</v>
      </c>
      <c r="B324">
        <v>0.154</v>
      </c>
      <c r="C324">
        <v>5.49</v>
      </c>
      <c r="D324">
        <v>80.584000000000003</v>
      </c>
      <c r="E324">
        <v>1956.98</v>
      </c>
      <c r="F324">
        <v>10.61</v>
      </c>
    </row>
    <row r="325" spans="1:6" x14ac:dyDescent="0.25">
      <c r="A325" s="2">
        <v>41809</v>
      </c>
      <c r="B325">
        <v>0.14399999999999999</v>
      </c>
      <c r="C325">
        <v>5.28</v>
      </c>
      <c r="D325">
        <v>80.316999999999993</v>
      </c>
      <c r="E325">
        <v>1959.48</v>
      </c>
      <c r="F325">
        <v>10.62</v>
      </c>
    </row>
    <row r="326" spans="1:6" x14ac:dyDescent="0.25">
      <c r="A326" s="2">
        <v>41810</v>
      </c>
      <c r="B326">
        <v>0.14699999999999999</v>
      </c>
      <c r="C326">
        <v>5.78</v>
      </c>
      <c r="D326">
        <v>80.372</v>
      </c>
      <c r="E326">
        <v>1962.87</v>
      </c>
      <c r="F326">
        <v>10.85</v>
      </c>
    </row>
    <row r="327" spans="1:6" x14ac:dyDescent="0.25">
      <c r="A327" s="2">
        <v>41813</v>
      </c>
      <c r="B327">
        <v>0.15</v>
      </c>
      <c r="C327">
        <v>5.38</v>
      </c>
      <c r="D327">
        <v>80.272000000000006</v>
      </c>
      <c r="E327">
        <v>1962.61</v>
      </c>
      <c r="F327">
        <v>10.98</v>
      </c>
    </row>
    <row r="328" spans="1:6" x14ac:dyDescent="0.25">
      <c r="A328" s="2">
        <v>41814</v>
      </c>
      <c r="B328">
        <v>0.14499999999999999</v>
      </c>
      <c r="C328">
        <v>5.37</v>
      </c>
      <c r="D328">
        <v>80.326999999999998</v>
      </c>
      <c r="E328">
        <v>1949.98</v>
      </c>
      <c r="F328">
        <v>12.13</v>
      </c>
    </row>
    <row r="329" spans="1:6" x14ac:dyDescent="0.25">
      <c r="A329" s="2">
        <v>41815</v>
      </c>
      <c r="B329">
        <v>0.13700000000000001</v>
      </c>
      <c r="C329">
        <v>5.31</v>
      </c>
      <c r="D329">
        <v>80.224999999999994</v>
      </c>
      <c r="E329">
        <v>1959.53</v>
      </c>
      <c r="F329">
        <v>11.59</v>
      </c>
    </row>
    <row r="330" spans="1:6" x14ac:dyDescent="0.25">
      <c r="A330" s="2">
        <v>41816</v>
      </c>
      <c r="B330">
        <v>0.13400000000000001</v>
      </c>
      <c r="C330">
        <v>5.31</v>
      </c>
      <c r="D330">
        <v>80.22</v>
      </c>
      <c r="E330">
        <v>1957.22</v>
      </c>
      <c r="F330">
        <v>11.63</v>
      </c>
    </row>
    <row r="331" spans="1:6" x14ac:dyDescent="0.25">
      <c r="A331" s="2">
        <v>41817</v>
      </c>
      <c r="B331">
        <v>0.14000000000000001</v>
      </c>
      <c r="C331">
        <v>5.31</v>
      </c>
      <c r="D331">
        <v>80.039000000000001</v>
      </c>
      <c r="E331">
        <v>1960.96</v>
      </c>
      <c r="F331">
        <v>11.26</v>
      </c>
    </row>
    <row r="332" spans="1:6" x14ac:dyDescent="0.25">
      <c r="A332" s="2">
        <v>41820</v>
      </c>
      <c r="B332">
        <v>0.14000000000000001</v>
      </c>
      <c r="C332">
        <v>5.26</v>
      </c>
      <c r="D332">
        <v>79.775000000000006</v>
      </c>
      <c r="E332">
        <v>1960.23</v>
      </c>
      <c r="F332">
        <v>11.57</v>
      </c>
    </row>
    <row r="333" spans="1:6" x14ac:dyDescent="0.25">
      <c r="A333" s="2">
        <v>41821</v>
      </c>
      <c r="B333">
        <v>0.14099999999999999</v>
      </c>
      <c r="C333">
        <v>5.27</v>
      </c>
      <c r="D333">
        <v>79.814999999999998</v>
      </c>
      <c r="E333">
        <v>1973.32</v>
      </c>
      <c r="F333">
        <v>11.15</v>
      </c>
    </row>
    <row r="334" spans="1:6" x14ac:dyDescent="0.25">
      <c r="A334" s="2">
        <v>41822</v>
      </c>
      <c r="B334">
        <v>0.14599999999999999</v>
      </c>
      <c r="C334">
        <v>5.21</v>
      </c>
      <c r="D334">
        <v>79.956000000000003</v>
      </c>
      <c r="E334">
        <v>1974.62</v>
      </c>
      <c r="F334">
        <v>10.82</v>
      </c>
    </row>
    <row r="335" spans="1:6" x14ac:dyDescent="0.25">
      <c r="A335" s="2">
        <v>41823</v>
      </c>
      <c r="B335">
        <v>0.14599999999999999</v>
      </c>
      <c r="C335">
        <v>5.0199999999999996</v>
      </c>
      <c r="D335">
        <v>80.212000000000003</v>
      </c>
      <c r="E335">
        <v>1985.44</v>
      </c>
      <c r="F335">
        <v>10.32</v>
      </c>
    </row>
    <row r="336" spans="1:6" x14ac:dyDescent="0.25">
      <c r="A336" s="2">
        <v>41824</v>
      </c>
      <c r="B336">
        <v>0.14799999999999999</v>
      </c>
      <c r="C336">
        <v>5.17</v>
      </c>
      <c r="D336">
        <v>80.269000000000005</v>
      </c>
      <c r="E336">
        <v>1985.44</v>
      </c>
      <c r="F336">
        <v>10.32</v>
      </c>
    </row>
    <row r="337" spans="1:6" x14ac:dyDescent="0.25">
      <c r="A337" s="2">
        <v>41827</v>
      </c>
      <c r="B337">
        <v>0.153</v>
      </c>
      <c r="C337">
        <v>5.41</v>
      </c>
      <c r="D337">
        <v>80.218000000000004</v>
      </c>
      <c r="E337">
        <v>1977.65</v>
      </c>
      <c r="F337">
        <v>11.33</v>
      </c>
    </row>
    <row r="338" spans="1:6" x14ac:dyDescent="0.25">
      <c r="A338" s="2">
        <v>41828</v>
      </c>
      <c r="B338">
        <v>0.15</v>
      </c>
      <c r="C338">
        <v>5.26</v>
      </c>
      <c r="D338">
        <v>80.179000000000002</v>
      </c>
      <c r="E338">
        <v>1963.71</v>
      </c>
      <c r="F338">
        <v>11.98</v>
      </c>
    </row>
    <row r="339" spans="1:6" x14ac:dyDescent="0.25">
      <c r="A339" s="2">
        <v>41829</v>
      </c>
      <c r="B339">
        <v>0.151</v>
      </c>
      <c r="C339">
        <v>5.18</v>
      </c>
      <c r="D339">
        <v>79.992999999999995</v>
      </c>
      <c r="E339">
        <v>1972.83</v>
      </c>
      <c r="F339">
        <v>11.65</v>
      </c>
    </row>
    <row r="340" spans="1:6" x14ac:dyDescent="0.25">
      <c r="A340" s="2">
        <v>41830</v>
      </c>
      <c r="B340">
        <v>0.13700000000000001</v>
      </c>
      <c r="C340">
        <v>5.3</v>
      </c>
      <c r="D340">
        <v>80.126999999999995</v>
      </c>
      <c r="E340">
        <v>1964.68</v>
      </c>
      <c r="F340">
        <v>12.59</v>
      </c>
    </row>
    <row r="341" spans="1:6" x14ac:dyDescent="0.25">
      <c r="A341" s="2">
        <v>41831</v>
      </c>
      <c r="B341">
        <v>0.13400000000000001</v>
      </c>
      <c r="C341">
        <v>5.19</v>
      </c>
      <c r="D341">
        <v>80.186999999999998</v>
      </c>
      <c r="E341">
        <v>1967.57</v>
      </c>
      <c r="F341">
        <v>12.08</v>
      </c>
    </row>
    <row r="342" spans="1:6" x14ac:dyDescent="0.25">
      <c r="A342" s="2">
        <v>41834</v>
      </c>
      <c r="B342">
        <v>0.13900000000000001</v>
      </c>
      <c r="C342">
        <v>5.21</v>
      </c>
      <c r="D342">
        <v>80.188000000000002</v>
      </c>
      <c r="E342">
        <v>1977.1</v>
      </c>
      <c r="F342">
        <v>11.82</v>
      </c>
    </row>
    <row r="343" spans="1:6" x14ac:dyDescent="0.25">
      <c r="A343" s="2">
        <v>41835</v>
      </c>
      <c r="B343">
        <v>0.14199999999999999</v>
      </c>
      <c r="C343">
        <v>5.0999999999999996</v>
      </c>
      <c r="D343">
        <v>80.39</v>
      </c>
      <c r="E343">
        <v>1973.28</v>
      </c>
      <c r="F343">
        <v>11.96</v>
      </c>
    </row>
    <row r="344" spans="1:6" x14ac:dyDescent="0.25">
      <c r="A344" s="2">
        <v>41836</v>
      </c>
      <c r="B344">
        <v>0.14199999999999999</v>
      </c>
      <c r="C344">
        <v>5.29</v>
      </c>
      <c r="D344">
        <v>80.558999999999997</v>
      </c>
      <c r="E344">
        <v>1981.57</v>
      </c>
      <c r="F344">
        <v>11</v>
      </c>
    </row>
    <row r="345" spans="1:6" x14ac:dyDescent="0.25">
      <c r="A345" s="2">
        <v>41837</v>
      </c>
      <c r="B345">
        <v>0.129</v>
      </c>
      <c r="C345">
        <v>5.35</v>
      </c>
      <c r="D345">
        <v>80.504999999999995</v>
      </c>
      <c r="E345">
        <v>1958.12</v>
      </c>
      <c r="F345">
        <v>14.54</v>
      </c>
    </row>
    <row r="346" spans="1:6" x14ac:dyDescent="0.25">
      <c r="A346" s="2">
        <v>41838</v>
      </c>
      <c r="B346">
        <v>0.13900000000000001</v>
      </c>
      <c r="C346">
        <v>5.01</v>
      </c>
      <c r="D346">
        <v>80.524000000000001</v>
      </c>
      <c r="E346">
        <v>1978.22</v>
      </c>
      <c r="F346">
        <v>12.06</v>
      </c>
    </row>
    <row r="347" spans="1:6" x14ac:dyDescent="0.25">
      <c r="A347" s="2">
        <v>41841</v>
      </c>
      <c r="B347">
        <v>0.14299999999999999</v>
      </c>
      <c r="C347">
        <v>4.93</v>
      </c>
      <c r="D347">
        <v>80.56</v>
      </c>
      <c r="E347">
        <v>1973.63</v>
      </c>
      <c r="F347">
        <v>12.81</v>
      </c>
    </row>
    <row r="348" spans="1:6" x14ac:dyDescent="0.25">
      <c r="A348" s="2">
        <v>41842</v>
      </c>
      <c r="B348">
        <v>0.13400000000000001</v>
      </c>
      <c r="C348">
        <v>5.35</v>
      </c>
      <c r="D348">
        <v>80.781000000000006</v>
      </c>
      <c r="E348">
        <v>1983.53</v>
      </c>
      <c r="F348">
        <v>12.24</v>
      </c>
    </row>
    <row r="349" spans="1:6" x14ac:dyDescent="0.25">
      <c r="A349" s="2">
        <v>41843</v>
      </c>
      <c r="B349">
        <v>0.13400000000000001</v>
      </c>
      <c r="C349">
        <v>5.35</v>
      </c>
      <c r="D349">
        <v>80.822999999999993</v>
      </c>
      <c r="E349">
        <v>1987.01</v>
      </c>
      <c r="F349">
        <v>11.52</v>
      </c>
    </row>
    <row r="350" spans="1:6" x14ac:dyDescent="0.25">
      <c r="A350" s="2">
        <v>41844</v>
      </c>
      <c r="B350">
        <v>0.14000000000000001</v>
      </c>
      <c r="C350">
        <v>5.39</v>
      </c>
      <c r="D350">
        <v>80.872</v>
      </c>
      <c r="E350">
        <v>1987.98</v>
      </c>
      <c r="F350">
        <v>11.84</v>
      </c>
    </row>
    <row r="351" spans="1:6" x14ac:dyDescent="0.25">
      <c r="A351" s="2">
        <v>41845</v>
      </c>
      <c r="B351">
        <v>0.13900000000000001</v>
      </c>
      <c r="C351">
        <v>5.35</v>
      </c>
      <c r="D351">
        <v>81.028999999999996</v>
      </c>
      <c r="E351">
        <v>1978.34</v>
      </c>
      <c r="F351">
        <v>12.69</v>
      </c>
    </row>
    <row r="352" spans="1:6" x14ac:dyDescent="0.25">
      <c r="A352" s="2">
        <v>41848</v>
      </c>
      <c r="B352">
        <v>0.14599999999999999</v>
      </c>
      <c r="C352">
        <v>5.36</v>
      </c>
      <c r="D352">
        <v>81.025000000000006</v>
      </c>
      <c r="E352">
        <v>1978.91</v>
      </c>
      <c r="F352">
        <v>12.56</v>
      </c>
    </row>
    <row r="353" spans="1:6" x14ac:dyDescent="0.25">
      <c r="A353" s="2">
        <v>41849</v>
      </c>
      <c r="B353">
        <v>0.14699999999999999</v>
      </c>
      <c r="C353">
        <v>5.54</v>
      </c>
      <c r="D353">
        <v>81.213999999999999</v>
      </c>
      <c r="E353">
        <v>1969.95</v>
      </c>
      <c r="F353">
        <v>13.28</v>
      </c>
    </row>
    <row r="354" spans="1:6" x14ac:dyDescent="0.25">
      <c r="A354" s="2">
        <v>41850</v>
      </c>
      <c r="B354">
        <v>0.154</v>
      </c>
      <c r="C354">
        <v>5.79</v>
      </c>
      <c r="D354">
        <v>81.432000000000002</v>
      </c>
      <c r="E354">
        <v>1970.07</v>
      </c>
      <c r="F354">
        <v>13.33</v>
      </c>
    </row>
    <row r="355" spans="1:6" x14ac:dyDescent="0.25">
      <c r="A355" s="2">
        <v>41851</v>
      </c>
      <c r="B355">
        <v>0.14000000000000001</v>
      </c>
      <c r="C355">
        <v>5.82</v>
      </c>
      <c r="D355">
        <v>81.456000000000003</v>
      </c>
      <c r="E355">
        <v>1930.67</v>
      </c>
      <c r="F355">
        <v>16.95</v>
      </c>
    </row>
    <row r="356" spans="1:6" x14ac:dyDescent="0.25">
      <c r="A356" s="2">
        <v>41852</v>
      </c>
      <c r="B356">
        <v>0.124</v>
      </c>
      <c r="C356">
        <v>5.47</v>
      </c>
      <c r="D356">
        <v>81.302000000000007</v>
      </c>
      <c r="E356">
        <v>1925.15</v>
      </c>
      <c r="F356">
        <v>17.03</v>
      </c>
    </row>
    <row r="357" spans="1:6" x14ac:dyDescent="0.25">
      <c r="A357" s="2">
        <v>41855</v>
      </c>
      <c r="B357">
        <v>0.129</v>
      </c>
      <c r="C357">
        <v>5.4</v>
      </c>
      <c r="D357">
        <v>81.328000000000003</v>
      </c>
      <c r="E357">
        <v>1938.99</v>
      </c>
      <c r="F357">
        <v>15.12</v>
      </c>
    </row>
    <row r="358" spans="1:6" x14ac:dyDescent="0.25">
      <c r="A358" s="2">
        <v>41856</v>
      </c>
      <c r="B358">
        <v>0.126</v>
      </c>
      <c r="C358">
        <v>5.5</v>
      </c>
      <c r="D358">
        <v>81.328000000000003</v>
      </c>
      <c r="E358">
        <v>1920.21</v>
      </c>
      <c r="F358">
        <v>16.87</v>
      </c>
    </row>
    <row r="359" spans="1:6" x14ac:dyDescent="0.25">
      <c r="A359" s="2">
        <v>41857</v>
      </c>
      <c r="B359">
        <v>0.129</v>
      </c>
      <c r="C359">
        <v>5.57</v>
      </c>
      <c r="D359">
        <v>81.444000000000003</v>
      </c>
      <c r="E359">
        <v>1920.24</v>
      </c>
      <c r="F359">
        <v>16.37</v>
      </c>
    </row>
    <row r="360" spans="1:6" x14ac:dyDescent="0.25">
      <c r="A360" s="2">
        <v>41858</v>
      </c>
      <c r="B360">
        <v>0.122</v>
      </c>
      <c r="C360">
        <v>5.83</v>
      </c>
      <c r="D360">
        <v>81.524000000000001</v>
      </c>
      <c r="E360">
        <v>1909.57</v>
      </c>
      <c r="F360">
        <v>16.66</v>
      </c>
    </row>
    <row r="361" spans="1:6" x14ac:dyDescent="0.25">
      <c r="A361" s="2">
        <v>41859</v>
      </c>
      <c r="B361">
        <v>0.13400000000000001</v>
      </c>
      <c r="C361">
        <v>5.86</v>
      </c>
      <c r="D361">
        <v>81.388999999999996</v>
      </c>
      <c r="E361">
        <v>1931.59</v>
      </c>
      <c r="F361">
        <v>15.77</v>
      </c>
    </row>
    <row r="362" spans="1:6" x14ac:dyDescent="0.25">
      <c r="A362" s="2">
        <v>41862</v>
      </c>
      <c r="B362">
        <v>0.13400000000000001</v>
      </c>
      <c r="C362">
        <v>5.19</v>
      </c>
      <c r="D362">
        <v>81.465999999999994</v>
      </c>
      <c r="E362">
        <v>1936.92</v>
      </c>
      <c r="F362">
        <v>14.23</v>
      </c>
    </row>
    <row r="363" spans="1:6" x14ac:dyDescent="0.25">
      <c r="A363" s="2">
        <v>41863</v>
      </c>
      <c r="B363">
        <v>0.13400000000000001</v>
      </c>
      <c r="C363">
        <v>5.74</v>
      </c>
      <c r="D363">
        <v>81.5</v>
      </c>
      <c r="E363">
        <v>1933.75</v>
      </c>
      <c r="F363">
        <v>14.13</v>
      </c>
    </row>
    <row r="364" spans="1:6" x14ac:dyDescent="0.25">
      <c r="A364" s="2">
        <v>41864</v>
      </c>
      <c r="B364">
        <v>0.127</v>
      </c>
      <c r="C364">
        <v>5.79</v>
      </c>
      <c r="D364">
        <v>81.596000000000004</v>
      </c>
      <c r="E364">
        <v>1946.72</v>
      </c>
      <c r="F364">
        <v>12.9</v>
      </c>
    </row>
    <row r="365" spans="1:6" x14ac:dyDescent="0.25">
      <c r="A365" s="2">
        <v>41865</v>
      </c>
      <c r="B365">
        <v>0.128</v>
      </c>
      <c r="C365">
        <v>5.63</v>
      </c>
      <c r="D365">
        <v>81.587999999999994</v>
      </c>
      <c r="E365">
        <v>1955.18</v>
      </c>
      <c r="F365">
        <v>12.42</v>
      </c>
    </row>
    <row r="366" spans="1:6" x14ac:dyDescent="0.25">
      <c r="A366" s="2">
        <v>41866</v>
      </c>
      <c r="B366">
        <v>0.13</v>
      </c>
      <c r="C366">
        <v>5.74</v>
      </c>
      <c r="D366">
        <v>81.424000000000007</v>
      </c>
      <c r="E366">
        <v>1955.06</v>
      </c>
      <c r="F366">
        <v>13.15</v>
      </c>
    </row>
    <row r="367" spans="1:6" x14ac:dyDescent="0.25">
      <c r="A367" s="2">
        <v>41869</v>
      </c>
      <c r="B367">
        <v>0.13300000000000001</v>
      </c>
      <c r="C367">
        <v>5.59</v>
      </c>
      <c r="D367">
        <v>81.575999999999993</v>
      </c>
      <c r="E367">
        <v>1971.74</v>
      </c>
      <c r="F367">
        <v>12.32</v>
      </c>
    </row>
    <row r="368" spans="1:6" x14ac:dyDescent="0.25">
      <c r="A368" s="2">
        <v>41870</v>
      </c>
      <c r="B368">
        <v>0.13900000000000001</v>
      </c>
      <c r="C368">
        <v>5.78</v>
      </c>
      <c r="D368">
        <v>81.882999999999996</v>
      </c>
      <c r="E368">
        <v>1981.6</v>
      </c>
      <c r="F368">
        <v>12.21</v>
      </c>
    </row>
    <row r="369" spans="1:6" x14ac:dyDescent="0.25">
      <c r="A369" s="2">
        <v>41871</v>
      </c>
      <c r="B369">
        <v>0.154</v>
      </c>
      <c r="C369">
        <v>5.88</v>
      </c>
      <c r="D369">
        <v>82.225999999999999</v>
      </c>
      <c r="E369">
        <v>1986.51</v>
      </c>
      <c r="F369">
        <v>11.78</v>
      </c>
    </row>
    <row r="370" spans="1:6" x14ac:dyDescent="0.25">
      <c r="A370" s="2">
        <v>41872</v>
      </c>
      <c r="B370">
        <v>0.14499999999999999</v>
      </c>
      <c r="C370">
        <v>5.74</v>
      </c>
      <c r="D370">
        <v>82.153999999999996</v>
      </c>
      <c r="E370">
        <v>1992.37</v>
      </c>
      <c r="F370">
        <v>11.76</v>
      </c>
    </row>
    <row r="371" spans="1:6" x14ac:dyDescent="0.25">
      <c r="A371" s="2">
        <v>41873</v>
      </c>
      <c r="B371">
        <v>0.152</v>
      </c>
      <c r="C371">
        <v>5.64</v>
      </c>
      <c r="D371">
        <v>82.335999999999999</v>
      </c>
      <c r="E371">
        <v>1988.4</v>
      </c>
      <c r="F371">
        <v>11.47</v>
      </c>
    </row>
    <row r="372" spans="1:6" x14ac:dyDescent="0.25">
      <c r="A372" s="2">
        <v>41876</v>
      </c>
      <c r="B372">
        <v>0.152</v>
      </c>
      <c r="C372">
        <v>5.64</v>
      </c>
      <c r="D372">
        <v>82.549000000000007</v>
      </c>
      <c r="E372">
        <v>1997.92</v>
      </c>
      <c r="F372">
        <v>11.7</v>
      </c>
    </row>
    <row r="373" spans="1:6" x14ac:dyDescent="0.25">
      <c r="A373" s="2">
        <v>41877</v>
      </c>
      <c r="B373">
        <v>0.14699999999999999</v>
      </c>
      <c r="C373">
        <v>5.83</v>
      </c>
      <c r="D373">
        <v>82.65</v>
      </c>
      <c r="E373">
        <v>2000.02</v>
      </c>
      <c r="F373">
        <v>11.63</v>
      </c>
    </row>
    <row r="374" spans="1:6" x14ac:dyDescent="0.25">
      <c r="A374" s="2">
        <v>41878</v>
      </c>
      <c r="B374">
        <v>0.14699999999999999</v>
      </c>
      <c r="C374">
        <v>5.82</v>
      </c>
      <c r="D374">
        <v>82.427999999999997</v>
      </c>
      <c r="E374">
        <v>2000.12</v>
      </c>
      <c r="F374">
        <v>11.78</v>
      </c>
    </row>
    <row r="375" spans="1:6" x14ac:dyDescent="0.25">
      <c r="A375" s="2">
        <v>41879</v>
      </c>
      <c r="B375">
        <v>0.14099999999999999</v>
      </c>
      <c r="C375">
        <v>5.83</v>
      </c>
      <c r="D375">
        <v>82.477000000000004</v>
      </c>
      <c r="E375">
        <v>1996.74</v>
      </c>
      <c r="F375">
        <v>12.05</v>
      </c>
    </row>
    <row r="376" spans="1:6" x14ac:dyDescent="0.25">
      <c r="A376" s="2">
        <v>41880</v>
      </c>
      <c r="B376">
        <v>0.14000000000000001</v>
      </c>
      <c r="C376">
        <v>5.83</v>
      </c>
      <c r="D376">
        <v>82.748000000000005</v>
      </c>
      <c r="E376">
        <v>2003.37</v>
      </c>
      <c r="F376">
        <v>11.98</v>
      </c>
    </row>
    <row r="377" spans="1:6" x14ac:dyDescent="0.25">
      <c r="A377" s="2">
        <v>41883</v>
      </c>
      <c r="B377">
        <v>0.13</v>
      </c>
      <c r="C377">
        <v>5.83</v>
      </c>
      <c r="D377">
        <v>82.748000000000005</v>
      </c>
      <c r="E377">
        <v>2003.37</v>
      </c>
      <c r="F377">
        <v>11.98</v>
      </c>
    </row>
    <row r="378" spans="1:6" x14ac:dyDescent="0.25">
      <c r="A378" s="2">
        <v>41884</v>
      </c>
      <c r="B378">
        <v>0.14699999999999999</v>
      </c>
      <c r="C378">
        <v>6.26</v>
      </c>
      <c r="D378">
        <v>82.992000000000004</v>
      </c>
      <c r="E378">
        <v>2002.28</v>
      </c>
      <c r="F378">
        <v>12.25</v>
      </c>
    </row>
    <row r="379" spans="1:6" x14ac:dyDescent="0.25">
      <c r="A379" s="2">
        <v>41885</v>
      </c>
      <c r="B379">
        <v>0.14000000000000001</v>
      </c>
      <c r="C379">
        <v>6.15</v>
      </c>
      <c r="D379">
        <v>82.864999999999995</v>
      </c>
      <c r="E379">
        <v>2000.72</v>
      </c>
      <c r="F379">
        <v>12.36</v>
      </c>
    </row>
    <row r="380" spans="1:6" x14ac:dyDescent="0.25">
      <c r="A380" s="2">
        <v>41886</v>
      </c>
      <c r="B380">
        <v>0.14499999999999999</v>
      </c>
      <c r="C380">
        <v>6.43</v>
      </c>
      <c r="D380">
        <v>83.82</v>
      </c>
      <c r="E380">
        <v>1997.65</v>
      </c>
      <c r="F380">
        <v>12.64</v>
      </c>
    </row>
    <row r="381" spans="1:6" x14ac:dyDescent="0.25">
      <c r="A381" s="2">
        <v>41887</v>
      </c>
      <c r="B381">
        <v>0.13800000000000001</v>
      </c>
      <c r="C381">
        <v>6.53</v>
      </c>
      <c r="D381">
        <v>83.739000000000004</v>
      </c>
      <c r="E381">
        <v>2007.71</v>
      </c>
      <c r="F381">
        <v>12.09</v>
      </c>
    </row>
    <row r="382" spans="1:6" x14ac:dyDescent="0.25">
      <c r="A382" s="2">
        <v>41890</v>
      </c>
      <c r="B382">
        <v>0.15</v>
      </c>
      <c r="C382">
        <v>7.02</v>
      </c>
      <c r="D382">
        <v>84.231999999999999</v>
      </c>
      <c r="E382">
        <v>2001.54</v>
      </c>
      <c r="F382">
        <v>12.66</v>
      </c>
    </row>
    <row r="383" spans="1:6" x14ac:dyDescent="0.25">
      <c r="A383" s="2">
        <v>41891</v>
      </c>
      <c r="B383">
        <v>0.156</v>
      </c>
      <c r="C383">
        <v>7.66</v>
      </c>
      <c r="D383">
        <v>84.278000000000006</v>
      </c>
      <c r="E383">
        <v>1988.44</v>
      </c>
      <c r="F383">
        <v>13.5</v>
      </c>
    </row>
    <row r="384" spans="1:6" x14ac:dyDescent="0.25">
      <c r="A384" s="2">
        <v>41892</v>
      </c>
      <c r="B384">
        <v>0.161</v>
      </c>
      <c r="C384">
        <v>7.68</v>
      </c>
      <c r="D384">
        <v>84.283000000000001</v>
      </c>
      <c r="E384">
        <v>1995.69</v>
      </c>
      <c r="F384">
        <v>12.88</v>
      </c>
    </row>
    <row r="385" spans="1:6" x14ac:dyDescent="0.25">
      <c r="A385" s="2">
        <v>41893</v>
      </c>
      <c r="B385">
        <v>0.156</v>
      </c>
      <c r="C385">
        <v>7.64</v>
      </c>
      <c r="D385">
        <v>84.298000000000002</v>
      </c>
      <c r="E385">
        <v>1997.45</v>
      </c>
      <c r="F385">
        <v>12.8</v>
      </c>
    </row>
    <row r="386" spans="1:6" x14ac:dyDescent="0.25">
      <c r="A386" s="2">
        <v>41894</v>
      </c>
      <c r="B386">
        <v>0.158</v>
      </c>
      <c r="C386">
        <v>7.66</v>
      </c>
      <c r="D386">
        <v>84.24</v>
      </c>
      <c r="E386">
        <v>1985.54</v>
      </c>
      <c r="F386">
        <v>13.31</v>
      </c>
    </row>
    <row r="387" spans="1:6" x14ac:dyDescent="0.25">
      <c r="A387" s="2">
        <v>41897</v>
      </c>
      <c r="B387">
        <v>0.14899999999999999</v>
      </c>
      <c r="C387">
        <v>7.58</v>
      </c>
      <c r="D387">
        <v>84.263999999999996</v>
      </c>
      <c r="E387">
        <v>1984.13</v>
      </c>
      <c r="F387">
        <v>14.12</v>
      </c>
    </row>
    <row r="388" spans="1:6" x14ac:dyDescent="0.25">
      <c r="A388" s="2">
        <v>41898</v>
      </c>
      <c r="B388">
        <v>0.15</v>
      </c>
      <c r="C388">
        <v>7.53</v>
      </c>
      <c r="D388">
        <v>84.073999999999998</v>
      </c>
      <c r="E388">
        <v>1998.98</v>
      </c>
      <c r="F388">
        <v>12.73</v>
      </c>
    </row>
    <row r="389" spans="1:6" x14ac:dyDescent="0.25">
      <c r="A389" s="2">
        <v>41899</v>
      </c>
      <c r="B389">
        <v>0.159</v>
      </c>
      <c r="C389">
        <v>7.38</v>
      </c>
      <c r="D389">
        <v>84.344999999999999</v>
      </c>
      <c r="E389">
        <v>2001.57</v>
      </c>
      <c r="F389">
        <v>12.65</v>
      </c>
    </row>
    <row r="390" spans="1:6" x14ac:dyDescent="0.25">
      <c r="A390" s="2">
        <v>41900</v>
      </c>
      <c r="B390">
        <v>0.151</v>
      </c>
      <c r="C390">
        <v>7.03</v>
      </c>
      <c r="D390">
        <v>84.322999999999993</v>
      </c>
      <c r="E390">
        <v>2011.36</v>
      </c>
      <c r="F390">
        <v>12.03</v>
      </c>
    </row>
    <row r="391" spans="1:6" x14ac:dyDescent="0.25">
      <c r="A391" s="2">
        <v>41901</v>
      </c>
      <c r="B391">
        <v>0.151</v>
      </c>
      <c r="C391">
        <v>6.99</v>
      </c>
      <c r="D391">
        <v>84.734999999999999</v>
      </c>
      <c r="E391">
        <v>2010.4</v>
      </c>
      <c r="F391">
        <v>12.11</v>
      </c>
    </row>
    <row r="392" spans="1:6" x14ac:dyDescent="0.25">
      <c r="A392" s="2">
        <v>41904</v>
      </c>
      <c r="B392">
        <v>0.14000000000000001</v>
      </c>
      <c r="C392">
        <v>6.97</v>
      </c>
      <c r="D392">
        <v>84.751999999999995</v>
      </c>
      <c r="E392">
        <v>1994.29</v>
      </c>
      <c r="F392">
        <v>13.69</v>
      </c>
    </row>
    <row r="393" spans="1:6" x14ac:dyDescent="0.25">
      <c r="A393" s="2">
        <v>41905</v>
      </c>
      <c r="B393">
        <v>0.13600000000000001</v>
      </c>
      <c r="C393">
        <v>7.09</v>
      </c>
      <c r="D393">
        <v>84.658000000000001</v>
      </c>
      <c r="E393">
        <v>1982.77</v>
      </c>
      <c r="F393">
        <v>14.93</v>
      </c>
    </row>
    <row r="394" spans="1:6" x14ac:dyDescent="0.25">
      <c r="A394" s="2">
        <v>41906</v>
      </c>
      <c r="B394">
        <v>0.14099999999999999</v>
      </c>
      <c r="C394">
        <v>7.25</v>
      </c>
      <c r="D394">
        <v>85.037000000000006</v>
      </c>
      <c r="E394">
        <v>1998.3</v>
      </c>
      <c r="F394">
        <v>13.27</v>
      </c>
    </row>
    <row r="395" spans="1:6" x14ac:dyDescent="0.25">
      <c r="A395" s="2">
        <v>41907</v>
      </c>
      <c r="B395">
        <v>0.126</v>
      </c>
      <c r="C395">
        <v>7.3</v>
      </c>
      <c r="D395">
        <v>85.194999999999993</v>
      </c>
      <c r="E395">
        <v>1965.99</v>
      </c>
      <c r="F395">
        <v>15.64</v>
      </c>
    </row>
    <row r="396" spans="1:6" x14ac:dyDescent="0.25">
      <c r="A396" s="2">
        <v>41908</v>
      </c>
      <c r="B396">
        <v>0.13600000000000001</v>
      </c>
      <c r="C396">
        <v>7.51</v>
      </c>
      <c r="D396">
        <v>85.64</v>
      </c>
      <c r="E396">
        <v>1982.85</v>
      </c>
      <c r="F396">
        <v>14.85</v>
      </c>
    </row>
    <row r="397" spans="1:6" x14ac:dyDescent="0.25">
      <c r="A397" s="2">
        <v>41911</v>
      </c>
      <c r="B397">
        <v>0.13700000000000001</v>
      </c>
      <c r="C397">
        <v>7.54</v>
      </c>
      <c r="D397">
        <v>85.590999999999994</v>
      </c>
      <c r="E397">
        <v>1977.8</v>
      </c>
      <c r="F397">
        <v>15.98</v>
      </c>
    </row>
    <row r="398" spans="1:6" x14ac:dyDescent="0.25">
      <c r="A398" s="2">
        <v>41912</v>
      </c>
      <c r="B398">
        <v>0.14099999999999999</v>
      </c>
      <c r="C398">
        <v>7.43</v>
      </c>
      <c r="D398">
        <v>85.936000000000007</v>
      </c>
      <c r="E398">
        <v>1972.29</v>
      </c>
      <c r="F398">
        <v>16.309999999999999</v>
      </c>
    </row>
    <row r="399" spans="1:6" x14ac:dyDescent="0.25">
      <c r="A399" s="2">
        <v>41913</v>
      </c>
      <c r="B399">
        <v>0.111</v>
      </c>
      <c r="C399">
        <v>7.41</v>
      </c>
      <c r="D399">
        <v>85.971999999999994</v>
      </c>
      <c r="E399">
        <v>1946.16</v>
      </c>
      <c r="F399">
        <v>16.71</v>
      </c>
    </row>
    <row r="400" spans="1:6" x14ac:dyDescent="0.25">
      <c r="A400" s="2">
        <v>41914</v>
      </c>
      <c r="B400">
        <v>0.125</v>
      </c>
      <c r="C400">
        <v>7.25</v>
      </c>
      <c r="D400">
        <v>85.600999999999999</v>
      </c>
      <c r="E400">
        <v>1946.17</v>
      </c>
      <c r="F400">
        <v>16.16</v>
      </c>
    </row>
    <row r="401" spans="1:6" x14ac:dyDescent="0.25">
      <c r="A401" s="2">
        <v>41915</v>
      </c>
      <c r="B401">
        <v>0.13600000000000001</v>
      </c>
      <c r="C401">
        <v>7.55</v>
      </c>
      <c r="D401">
        <v>86.694000000000003</v>
      </c>
      <c r="E401">
        <v>1967.9</v>
      </c>
      <c r="F401">
        <v>14.55</v>
      </c>
    </row>
    <row r="402" spans="1:6" x14ac:dyDescent="0.25">
      <c r="A402" s="2">
        <v>41918</v>
      </c>
      <c r="B402">
        <v>0.127</v>
      </c>
      <c r="C402">
        <v>7.32</v>
      </c>
      <c r="D402">
        <v>85.927999999999997</v>
      </c>
      <c r="E402">
        <v>1964.82</v>
      </c>
      <c r="F402">
        <v>15.46</v>
      </c>
    </row>
    <row r="403" spans="1:6" x14ac:dyDescent="0.25">
      <c r="A403" s="2">
        <v>41919</v>
      </c>
      <c r="B403">
        <v>0.121</v>
      </c>
      <c r="C403">
        <v>7.53</v>
      </c>
      <c r="D403">
        <v>85.671999999999997</v>
      </c>
      <c r="E403">
        <v>1935.1</v>
      </c>
      <c r="F403">
        <v>17.2</v>
      </c>
    </row>
    <row r="404" spans="1:6" x14ac:dyDescent="0.25">
      <c r="A404" s="2">
        <v>41920</v>
      </c>
      <c r="B404">
        <v>0.108</v>
      </c>
      <c r="C404">
        <v>6.97</v>
      </c>
      <c r="D404">
        <v>85.296999999999997</v>
      </c>
      <c r="E404">
        <v>1968.89</v>
      </c>
      <c r="F404">
        <v>15.11</v>
      </c>
    </row>
    <row r="405" spans="1:6" x14ac:dyDescent="0.25">
      <c r="A405" s="2">
        <v>41921</v>
      </c>
      <c r="B405">
        <v>0.11700000000000001</v>
      </c>
      <c r="C405">
        <v>7.2</v>
      </c>
      <c r="D405">
        <v>85.522000000000006</v>
      </c>
      <c r="E405">
        <v>1928.21</v>
      </c>
      <c r="F405">
        <v>18.760000000000002</v>
      </c>
    </row>
    <row r="406" spans="1:6" x14ac:dyDescent="0.25">
      <c r="A406" s="2">
        <v>41922</v>
      </c>
      <c r="B406">
        <v>0.10199999999999999</v>
      </c>
      <c r="C406">
        <v>7.37</v>
      </c>
      <c r="D406">
        <v>85.912000000000006</v>
      </c>
      <c r="E406">
        <v>1906.13</v>
      </c>
      <c r="F406">
        <v>21.24</v>
      </c>
    </row>
    <row r="407" spans="1:6" x14ac:dyDescent="0.25">
      <c r="A407" s="2">
        <v>41925</v>
      </c>
      <c r="B407">
        <v>9.7000000000000003E-2</v>
      </c>
      <c r="C407">
        <v>7.37</v>
      </c>
      <c r="D407">
        <v>85.531999999999996</v>
      </c>
      <c r="E407">
        <v>1874.74</v>
      </c>
      <c r="F407">
        <v>24.64</v>
      </c>
    </row>
    <row r="408" spans="1:6" x14ac:dyDescent="0.25">
      <c r="A408" s="2">
        <v>41926</v>
      </c>
      <c r="B408">
        <v>9.6000000000000002E-2</v>
      </c>
      <c r="C408">
        <v>7.27</v>
      </c>
      <c r="D408">
        <v>85.822000000000003</v>
      </c>
      <c r="E408">
        <v>1877.7</v>
      </c>
      <c r="F408">
        <v>22.79</v>
      </c>
    </row>
    <row r="409" spans="1:6" x14ac:dyDescent="0.25">
      <c r="A409" s="2">
        <v>41927</v>
      </c>
      <c r="B409">
        <v>9.9000000000000005E-2</v>
      </c>
      <c r="C409">
        <v>7.8100000000000005</v>
      </c>
      <c r="D409">
        <v>85.147000000000006</v>
      </c>
      <c r="E409">
        <v>1862.49</v>
      </c>
      <c r="F409">
        <v>26.25</v>
      </c>
    </row>
    <row r="410" spans="1:6" x14ac:dyDescent="0.25">
      <c r="A410" s="2">
        <v>41928</v>
      </c>
      <c r="B410">
        <v>0.105</v>
      </c>
      <c r="C410">
        <v>7.79</v>
      </c>
      <c r="D410">
        <v>84.954999999999998</v>
      </c>
      <c r="E410">
        <v>1862.76</v>
      </c>
      <c r="F410">
        <v>25.2</v>
      </c>
    </row>
    <row r="411" spans="1:6" x14ac:dyDescent="0.25">
      <c r="A411" s="2">
        <v>41929</v>
      </c>
      <c r="B411">
        <v>0.115</v>
      </c>
      <c r="C411">
        <v>7.71</v>
      </c>
      <c r="D411">
        <v>85.11</v>
      </c>
      <c r="E411">
        <v>1886.76</v>
      </c>
      <c r="F411">
        <v>21.99</v>
      </c>
    </row>
    <row r="412" spans="1:6" x14ac:dyDescent="0.25">
      <c r="A412" s="2">
        <v>41932</v>
      </c>
      <c r="B412">
        <v>0.11</v>
      </c>
      <c r="C412">
        <v>7.44</v>
      </c>
      <c r="D412">
        <v>84.953000000000003</v>
      </c>
      <c r="E412">
        <v>1904.01</v>
      </c>
      <c r="F412">
        <v>18.57</v>
      </c>
    </row>
    <row r="413" spans="1:6" x14ac:dyDescent="0.25">
      <c r="A413" s="2">
        <v>41933</v>
      </c>
      <c r="B413">
        <v>0.114</v>
      </c>
      <c r="C413">
        <v>7.53</v>
      </c>
      <c r="D413">
        <v>85.302999999999997</v>
      </c>
      <c r="E413">
        <v>1941.28</v>
      </c>
      <c r="F413">
        <v>16.079999999999998</v>
      </c>
    </row>
    <row r="414" spans="1:6" x14ac:dyDescent="0.25">
      <c r="A414" s="2">
        <v>41934</v>
      </c>
      <c r="B414">
        <v>0.11600000000000001</v>
      </c>
      <c r="C414">
        <v>7.53</v>
      </c>
      <c r="D414">
        <v>85.741</v>
      </c>
      <c r="E414">
        <v>1927.11</v>
      </c>
      <c r="F414">
        <v>17.87</v>
      </c>
    </row>
    <row r="415" spans="1:6" x14ac:dyDescent="0.25">
      <c r="A415" s="2">
        <v>41935</v>
      </c>
      <c r="B415">
        <v>0.11799999999999999</v>
      </c>
      <c r="C415">
        <v>7.4</v>
      </c>
      <c r="D415">
        <v>85.843000000000004</v>
      </c>
      <c r="E415">
        <v>1950.82</v>
      </c>
      <c r="F415">
        <v>16.53</v>
      </c>
    </row>
    <row r="416" spans="1:6" x14ac:dyDescent="0.25">
      <c r="A416" s="2">
        <v>41936</v>
      </c>
      <c r="B416">
        <v>0.12</v>
      </c>
      <c r="C416">
        <v>7.4</v>
      </c>
      <c r="D416">
        <v>85.731999999999999</v>
      </c>
      <c r="E416">
        <v>1964.58</v>
      </c>
      <c r="F416">
        <v>16.11</v>
      </c>
    </row>
    <row r="417" spans="1:6" x14ac:dyDescent="0.25">
      <c r="A417" s="2">
        <v>41939</v>
      </c>
      <c r="B417">
        <v>0.11700000000000001</v>
      </c>
      <c r="C417">
        <v>7.33</v>
      </c>
      <c r="D417">
        <v>85.495000000000005</v>
      </c>
      <c r="E417">
        <v>1961.63</v>
      </c>
      <c r="F417">
        <v>16.04</v>
      </c>
    </row>
    <row r="418" spans="1:6" x14ac:dyDescent="0.25">
      <c r="A418" s="2">
        <v>41940</v>
      </c>
      <c r="B418">
        <v>0.11799999999999999</v>
      </c>
      <c r="C418">
        <v>6.87</v>
      </c>
      <c r="D418">
        <v>85.408000000000001</v>
      </c>
      <c r="E418">
        <v>1985.05</v>
      </c>
      <c r="F418">
        <v>14.39</v>
      </c>
    </row>
    <row r="419" spans="1:6" x14ac:dyDescent="0.25">
      <c r="A419" s="2">
        <v>41941</v>
      </c>
      <c r="B419">
        <v>0.14399999999999999</v>
      </c>
      <c r="C419">
        <v>6.93</v>
      </c>
      <c r="D419">
        <v>85.951999999999998</v>
      </c>
      <c r="E419">
        <v>1982.3</v>
      </c>
      <c r="F419">
        <v>15.15</v>
      </c>
    </row>
    <row r="420" spans="1:6" x14ac:dyDescent="0.25">
      <c r="A420" s="2">
        <v>41942</v>
      </c>
      <c r="B420">
        <v>0.13800000000000001</v>
      </c>
      <c r="C420">
        <v>7.12</v>
      </c>
      <c r="D420">
        <v>86.147000000000006</v>
      </c>
      <c r="E420">
        <v>1994.65</v>
      </c>
      <c r="F420">
        <v>14.52</v>
      </c>
    </row>
    <row r="421" spans="1:6" x14ac:dyDescent="0.25">
      <c r="A421" s="2">
        <v>41943</v>
      </c>
      <c r="B421">
        <v>0.14399999999999999</v>
      </c>
      <c r="C421">
        <v>7.78</v>
      </c>
      <c r="D421">
        <v>86.917000000000002</v>
      </c>
      <c r="E421">
        <v>2018.05</v>
      </c>
      <c r="F421">
        <v>14.03</v>
      </c>
    </row>
    <row r="422" spans="1:6" x14ac:dyDescent="0.25">
      <c r="A422" s="2">
        <v>41946</v>
      </c>
      <c r="B422">
        <v>0.151</v>
      </c>
      <c r="C422">
        <v>8.14</v>
      </c>
      <c r="D422">
        <v>87.308999999999997</v>
      </c>
      <c r="E422">
        <v>2017.81</v>
      </c>
      <c r="F422">
        <v>14.73</v>
      </c>
    </row>
    <row r="423" spans="1:6" x14ac:dyDescent="0.25">
      <c r="A423" s="2">
        <v>41947</v>
      </c>
      <c r="B423">
        <v>0.15</v>
      </c>
      <c r="C423">
        <v>8</v>
      </c>
      <c r="D423">
        <v>86.983999999999995</v>
      </c>
      <c r="E423">
        <v>2012.1</v>
      </c>
      <c r="F423">
        <v>14.89</v>
      </c>
    </row>
    <row r="424" spans="1:6" x14ac:dyDescent="0.25">
      <c r="A424" s="2">
        <v>41948</v>
      </c>
      <c r="B424">
        <v>0.153</v>
      </c>
      <c r="C424">
        <v>8.6199999999999992</v>
      </c>
      <c r="D424">
        <v>87.444000000000003</v>
      </c>
      <c r="E424">
        <v>2023.57</v>
      </c>
      <c r="F424">
        <v>14.17</v>
      </c>
    </row>
    <row r="425" spans="1:6" x14ac:dyDescent="0.25">
      <c r="A425" s="2">
        <v>41949</v>
      </c>
      <c r="B425">
        <v>0.16</v>
      </c>
      <c r="C425">
        <v>8.6199999999999992</v>
      </c>
      <c r="D425">
        <v>88.012</v>
      </c>
      <c r="E425">
        <v>2031.21</v>
      </c>
      <c r="F425">
        <v>13.67</v>
      </c>
    </row>
    <row r="426" spans="1:6" x14ac:dyDescent="0.25">
      <c r="A426" s="2">
        <v>41950</v>
      </c>
      <c r="B426">
        <v>0.14799999999999999</v>
      </c>
      <c r="C426">
        <v>8.2100000000000009</v>
      </c>
      <c r="D426">
        <v>87.641999999999996</v>
      </c>
      <c r="E426">
        <v>2031.92</v>
      </c>
      <c r="F426">
        <v>13.12</v>
      </c>
    </row>
    <row r="427" spans="1:6" x14ac:dyDescent="0.25">
      <c r="A427" s="2">
        <v>41953</v>
      </c>
      <c r="B427">
        <v>0.16600000000000001</v>
      </c>
      <c r="C427">
        <v>7.59</v>
      </c>
      <c r="D427">
        <v>87.81</v>
      </c>
      <c r="E427">
        <v>2038.26</v>
      </c>
      <c r="F427">
        <v>12.67</v>
      </c>
    </row>
    <row r="428" spans="1:6" x14ac:dyDescent="0.25">
      <c r="A428" s="2">
        <v>41954</v>
      </c>
      <c r="B428">
        <v>0.16</v>
      </c>
      <c r="C428">
        <v>8.0500000000000007</v>
      </c>
      <c r="D428">
        <v>87.531000000000006</v>
      </c>
      <c r="E428">
        <v>2039.68</v>
      </c>
      <c r="F428">
        <v>12.92</v>
      </c>
    </row>
    <row r="429" spans="1:6" x14ac:dyDescent="0.25">
      <c r="A429" s="2">
        <v>41955</v>
      </c>
      <c r="B429">
        <v>0.16700000000000001</v>
      </c>
      <c r="C429">
        <v>8.16</v>
      </c>
      <c r="D429">
        <v>87.822000000000003</v>
      </c>
      <c r="E429">
        <v>2038.25</v>
      </c>
      <c r="F429">
        <v>13.02</v>
      </c>
    </row>
    <row r="430" spans="1:6" x14ac:dyDescent="0.25">
      <c r="A430" s="2">
        <v>41956</v>
      </c>
      <c r="B430">
        <v>0.158</v>
      </c>
      <c r="C430">
        <v>8.1199999999999992</v>
      </c>
      <c r="D430">
        <v>87.674000000000007</v>
      </c>
      <c r="E430">
        <v>2039.33</v>
      </c>
      <c r="F430">
        <v>13.79</v>
      </c>
    </row>
    <row r="431" spans="1:6" x14ac:dyDescent="0.25">
      <c r="A431" s="2">
        <v>41957</v>
      </c>
      <c r="B431">
        <v>0.159</v>
      </c>
      <c r="C431">
        <v>8.33</v>
      </c>
      <c r="D431">
        <v>87.525000000000006</v>
      </c>
      <c r="E431">
        <v>2039.82</v>
      </c>
      <c r="F431">
        <v>13.31</v>
      </c>
    </row>
    <row r="432" spans="1:6" x14ac:dyDescent="0.25">
      <c r="A432" s="2">
        <v>41960</v>
      </c>
      <c r="B432">
        <v>0.161</v>
      </c>
      <c r="C432">
        <v>8.43</v>
      </c>
      <c r="D432">
        <v>87.926000000000002</v>
      </c>
      <c r="E432">
        <v>2041.32</v>
      </c>
      <c r="F432">
        <v>13.99</v>
      </c>
    </row>
    <row r="433" spans="1:6" x14ac:dyDescent="0.25">
      <c r="A433" s="2">
        <v>41961</v>
      </c>
      <c r="B433">
        <v>0.157</v>
      </c>
      <c r="C433">
        <v>8.3699999999999992</v>
      </c>
      <c r="D433">
        <v>87.575000000000003</v>
      </c>
      <c r="E433">
        <v>2051.8000000000002</v>
      </c>
      <c r="F433">
        <v>13.86</v>
      </c>
    </row>
    <row r="434" spans="1:6" x14ac:dyDescent="0.25">
      <c r="A434" s="2">
        <v>41962</v>
      </c>
      <c r="B434">
        <v>0.16200000000000001</v>
      </c>
      <c r="C434">
        <v>8.51</v>
      </c>
      <c r="D434">
        <v>87.647000000000006</v>
      </c>
      <c r="E434">
        <v>2048.7199999999998</v>
      </c>
      <c r="F434">
        <v>13.96</v>
      </c>
    </row>
    <row r="435" spans="1:6" x14ac:dyDescent="0.25">
      <c r="A435" s="2">
        <v>41963</v>
      </c>
      <c r="B435">
        <v>0.154</v>
      </c>
      <c r="C435">
        <v>8.2799999999999994</v>
      </c>
      <c r="D435">
        <v>87.590999999999994</v>
      </c>
      <c r="E435">
        <v>2052.75</v>
      </c>
      <c r="F435">
        <v>13.58</v>
      </c>
    </row>
    <row r="436" spans="1:6" x14ac:dyDescent="0.25">
      <c r="A436" s="2">
        <v>41964</v>
      </c>
      <c r="B436">
        <v>0.154</v>
      </c>
      <c r="C436">
        <v>8.44</v>
      </c>
      <c r="D436">
        <v>88.31</v>
      </c>
      <c r="E436">
        <v>2063.5</v>
      </c>
      <c r="F436">
        <v>12.9</v>
      </c>
    </row>
    <row r="437" spans="1:6" x14ac:dyDescent="0.25">
      <c r="A437" s="2">
        <v>41967</v>
      </c>
      <c r="B437">
        <v>0.152</v>
      </c>
      <c r="C437">
        <v>8.65</v>
      </c>
      <c r="D437">
        <v>88.150999999999996</v>
      </c>
      <c r="E437">
        <v>2069.41</v>
      </c>
      <c r="F437">
        <v>12.62</v>
      </c>
    </row>
    <row r="438" spans="1:6" x14ac:dyDescent="0.25">
      <c r="A438" s="2">
        <v>41968</v>
      </c>
      <c r="B438">
        <v>0.153</v>
      </c>
      <c r="C438">
        <v>8.49</v>
      </c>
      <c r="D438">
        <v>87.92</v>
      </c>
      <c r="E438">
        <v>2067.0300000000002</v>
      </c>
      <c r="F438">
        <v>12.25</v>
      </c>
    </row>
    <row r="439" spans="1:6" x14ac:dyDescent="0.25">
      <c r="A439" s="2">
        <v>41969</v>
      </c>
      <c r="B439">
        <v>0.161</v>
      </c>
      <c r="C439">
        <v>8.34</v>
      </c>
      <c r="D439">
        <v>87.606999999999999</v>
      </c>
      <c r="E439">
        <v>2072.83</v>
      </c>
      <c r="F439">
        <v>12.07</v>
      </c>
    </row>
    <row r="440" spans="1:6" x14ac:dyDescent="0.25">
      <c r="A440" s="2">
        <v>41970</v>
      </c>
      <c r="B440">
        <v>0.154</v>
      </c>
      <c r="C440">
        <v>8.43</v>
      </c>
      <c r="D440">
        <v>87.606999999999999</v>
      </c>
      <c r="E440">
        <v>2072.83</v>
      </c>
      <c r="F440">
        <v>12.07</v>
      </c>
    </row>
    <row r="441" spans="1:6" x14ac:dyDescent="0.25">
      <c r="A441" s="2">
        <v>41971</v>
      </c>
      <c r="B441">
        <v>0.13900000000000001</v>
      </c>
      <c r="C441">
        <v>8.57</v>
      </c>
      <c r="D441">
        <v>88.355999999999995</v>
      </c>
      <c r="E441">
        <v>2067.56</v>
      </c>
      <c r="F441">
        <v>13.33</v>
      </c>
    </row>
    <row r="442" spans="1:6" x14ac:dyDescent="0.25">
      <c r="A442" s="2">
        <v>41974</v>
      </c>
      <c r="B442">
        <v>0.152</v>
      </c>
      <c r="C442">
        <v>8.43</v>
      </c>
      <c r="D442">
        <v>87.945999999999998</v>
      </c>
      <c r="E442">
        <v>2053.44</v>
      </c>
      <c r="F442">
        <v>14.29</v>
      </c>
    </row>
    <row r="443" spans="1:6" x14ac:dyDescent="0.25">
      <c r="A443" s="2">
        <v>41975</v>
      </c>
      <c r="B443">
        <v>0.16900000000000001</v>
      </c>
      <c r="C443">
        <v>9.02</v>
      </c>
      <c r="D443">
        <v>88.647000000000006</v>
      </c>
      <c r="E443">
        <v>2066.5500000000002</v>
      </c>
      <c r="F443">
        <v>12.85</v>
      </c>
    </row>
    <row r="444" spans="1:6" x14ac:dyDescent="0.25">
      <c r="A444" s="2">
        <v>41976</v>
      </c>
      <c r="B444">
        <v>0.17199999999999999</v>
      </c>
      <c r="C444">
        <v>9.4600000000000009</v>
      </c>
      <c r="D444">
        <v>88.956000000000003</v>
      </c>
      <c r="E444">
        <v>2074.33</v>
      </c>
      <c r="F444">
        <v>12.47</v>
      </c>
    </row>
    <row r="445" spans="1:6" x14ac:dyDescent="0.25">
      <c r="A445" s="2">
        <v>41977</v>
      </c>
      <c r="B445">
        <v>0.16800000000000001</v>
      </c>
      <c r="C445">
        <v>8.74</v>
      </c>
      <c r="D445">
        <v>88.703999999999994</v>
      </c>
      <c r="E445">
        <v>2071.92</v>
      </c>
      <c r="F445">
        <v>12.38</v>
      </c>
    </row>
    <row r="446" spans="1:6" x14ac:dyDescent="0.25">
      <c r="A446" s="2">
        <v>41978</v>
      </c>
      <c r="B446">
        <v>0.20100000000000001</v>
      </c>
      <c r="C446">
        <v>8.94</v>
      </c>
      <c r="D446">
        <v>89.334000000000003</v>
      </c>
      <c r="E446">
        <v>2075.37</v>
      </c>
      <c r="F446">
        <v>11.82</v>
      </c>
    </row>
    <row r="447" spans="1:6" x14ac:dyDescent="0.25">
      <c r="A447" s="2">
        <v>41981</v>
      </c>
      <c r="B447">
        <v>0.20799999999999999</v>
      </c>
      <c r="C447">
        <v>8.82</v>
      </c>
      <c r="D447">
        <v>89.040999999999997</v>
      </c>
      <c r="E447">
        <v>2060.31</v>
      </c>
      <c r="F447">
        <v>14.21</v>
      </c>
    </row>
    <row r="448" spans="1:6" x14ac:dyDescent="0.25">
      <c r="A448" s="2">
        <v>41982</v>
      </c>
      <c r="B448">
        <v>0.217</v>
      </c>
      <c r="C448">
        <v>8.91</v>
      </c>
      <c r="D448">
        <v>88.69</v>
      </c>
      <c r="E448">
        <v>2059.8200000000002</v>
      </c>
      <c r="F448">
        <v>14.89</v>
      </c>
    </row>
    <row r="449" spans="1:6" x14ac:dyDescent="0.25">
      <c r="A449" s="2">
        <v>41983</v>
      </c>
      <c r="B449">
        <v>0.20699999999999999</v>
      </c>
      <c r="C449">
        <v>9.3800000000000008</v>
      </c>
      <c r="D449">
        <v>88.271000000000001</v>
      </c>
      <c r="E449">
        <v>2026.14</v>
      </c>
      <c r="F449">
        <v>18.53</v>
      </c>
    </row>
    <row r="450" spans="1:6" x14ac:dyDescent="0.25">
      <c r="A450" s="2">
        <v>41984</v>
      </c>
      <c r="B450">
        <v>0.224</v>
      </c>
      <c r="C450">
        <v>9.4</v>
      </c>
      <c r="D450">
        <v>88.662999999999997</v>
      </c>
      <c r="E450">
        <v>2035.33</v>
      </c>
      <c r="F450">
        <v>20.079999999999998</v>
      </c>
    </row>
    <row r="451" spans="1:6" x14ac:dyDescent="0.25">
      <c r="A451" s="2">
        <v>41985</v>
      </c>
      <c r="B451">
        <v>0.21</v>
      </c>
      <c r="C451">
        <v>9.24</v>
      </c>
      <c r="D451">
        <v>88.363</v>
      </c>
      <c r="E451">
        <v>2002.33</v>
      </c>
      <c r="F451">
        <v>21.08</v>
      </c>
    </row>
    <row r="452" spans="1:6" x14ac:dyDescent="0.25">
      <c r="A452" s="2">
        <v>41988</v>
      </c>
      <c r="B452">
        <v>0.222</v>
      </c>
      <c r="C452">
        <v>9.07</v>
      </c>
      <c r="D452">
        <v>88.46</v>
      </c>
      <c r="E452">
        <v>1989.63</v>
      </c>
      <c r="F452">
        <v>20.420000000000002</v>
      </c>
    </row>
    <row r="453" spans="1:6" x14ac:dyDescent="0.25">
      <c r="A453" s="2">
        <v>41989</v>
      </c>
      <c r="B453">
        <v>0.223</v>
      </c>
      <c r="C453">
        <v>9.06</v>
      </c>
      <c r="D453">
        <v>88.125</v>
      </c>
      <c r="E453">
        <v>1972.74</v>
      </c>
      <c r="F453">
        <v>23.57</v>
      </c>
    </row>
    <row r="454" spans="1:6" x14ac:dyDescent="0.25">
      <c r="A454" s="2">
        <v>41990</v>
      </c>
      <c r="B454">
        <v>0.247</v>
      </c>
      <c r="C454">
        <v>9.32</v>
      </c>
      <c r="D454">
        <v>89.132999999999996</v>
      </c>
      <c r="E454">
        <v>2012.89</v>
      </c>
      <c r="F454">
        <v>19.440000000000001</v>
      </c>
    </row>
    <row r="455" spans="1:6" x14ac:dyDescent="0.25">
      <c r="A455" s="2">
        <v>41991</v>
      </c>
      <c r="B455">
        <v>0.26200000000000001</v>
      </c>
      <c r="C455">
        <v>9.4600000000000009</v>
      </c>
      <c r="D455">
        <v>89.234999999999999</v>
      </c>
      <c r="E455">
        <v>2061.23</v>
      </c>
      <c r="F455">
        <v>16.809999999999999</v>
      </c>
    </row>
    <row r="456" spans="1:6" x14ac:dyDescent="0.25">
      <c r="A456" s="2">
        <v>41992</v>
      </c>
      <c r="B456">
        <v>0.27400000000000002</v>
      </c>
      <c r="C456">
        <v>9.27</v>
      </c>
      <c r="D456">
        <v>89.597999999999999</v>
      </c>
      <c r="E456">
        <v>2070.65</v>
      </c>
      <c r="F456">
        <v>16.489999999999998</v>
      </c>
    </row>
    <row r="457" spans="1:6" x14ac:dyDescent="0.25">
      <c r="A457" s="2">
        <v>41995</v>
      </c>
      <c r="B457">
        <v>0.27800000000000002</v>
      </c>
      <c r="C457">
        <v>9.4700000000000006</v>
      </c>
      <c r="D457">
        <v>89.77</v>
      </c>
      <c r="E457">
        <v>2078.54</v>
      </c>
      <c r="F457">
        <v>15.25</v>
      </c>
    </row>
    <row r="458" spans="1:6" x14ac:dyDescent="0.25">
      <c r="A458" s="2">
        <v>41996</v>
      </c>
      <c r="B458">
        <v>0.28100000000000003</v>
      </c>
      <c r="C458">
        <v>9.5</v>
      </c>
      <c r="D458">
        <v>90.063999999999993</v>
      </c>
      <c r="E458">
        <v>2082.17</v>
      </c>
      <c r="F458">
        <v>14.8</v>
      </c>
    </row>
    <row r="459" spans="1:6" x14ac:dyDescent="0.25">
      <c r="A459" s="2">
        <v>41997</v>
      </c>
      <c r="B459">
        <v>0.28100000000000003</v>
      </c>
      <c r="C459">
        <v>9.4499999999999993</v>
      </c>
      <c r="D459">
        <v>89.966999999999999</v>
      </c>
      <c r="E459">
        <v>2081.88</v>
      </c>
      <c r="F459">
        <v>14.37</v>
      </c>
    </row>
    <row r="460" spans="1:6" x14ac:dyDescent="0.25">
      <c r="A460" s="2">
        <v>41998</v>
      </c>
      <c r="B460">
        <v>0.27300000000000002</v>
      </c>
      <c r="C460">
        <v>9.4499999999999993</v>
      </c>
      <c r="D460">
        <v>89.834999999999994</v>
      </c>
      <c r="E460">
        <v>2081.88</v>
      </c>
      <c r="F460">
        <v>14.37</v>
      </c>
    </row>
    <row r="461" spans="1:6" x14ac:dyDescent="0.25">
      <c r="A461" s="2">
        <v>41999</v>
      </c>
      <c r="B461">
        <v>0.29199999999999998</v>
      </c>
      <c r="C461">
        <v>9.4499999999999993</v>
      </c>
      <c r="D461">
        <v>90.03</v>
      </c>
      <c r="E461">
        <v>2088.77</v>
      </c>
      <c r="F461">
        <v>14.5</v>
      </c>
    </row>
    <row r="462" spans="1:6" x14ac:dyDescent="0.25">
      <c r="A462" s="2">
        <v>42002</v>
      </c>
      <c r="B462">
        <v>0.27300000000000002</v>
      </c>
      <c r="C462">
        <v>9.58</v>
      </c>
      <c r="D462">
        <v>90.19</v>
      </c>
      <c r="E462">
        <v>2090.5700000000002</v>
      </c>
      <c r="F462">
        <v>15.06</v>
      </c>
    </row>
    <row r="463" spans="1:6" x14ac:dyDescent="0.25">
      <c r="A463" s="2">
        <v>42003</v>
      </c>
      <c r="B463">
        <v>0.25800000000000001</v>
      </c>
      <c r="C463">
        <v>9.4700000000000006</v>
      </c>
      <c r="D463">
        <v>89.991</v>
      </c>
      <c r="E463">
        <v>2080.35</v>
      </c>
      <c r="F463">
        <v>15.92</v>
      </c>
    </row>
    <row r="464" spans="1:6" x14ac:dyDescent="0.25">
      <c r="A464" s="2">
        <v>42004</v>
      </c>
      <c r="B464">
        <v>0.251</v>
      </c>
      <c r="C464">
        <v>9.51</v>
      </c>
      <c r="D464">
        <v>90.269000000000005</v>
      </c>
      <c r="E464">
        <v>2058.9</v>
      </c>
      <c r="F464">
        <v>19.2</v>
      </c>
    </row>
    <row r="465" spans="1:6" x14ac:dyDescent="0.25">
      <c r="A465" s="2">
        <v>42005</v>
      </c>
      <c r="B465">
        <v>0.24</v>
      </c>
      <c r="C465">
        <v>9.56</v>
      </c>
      <c r="D465">
        <v>90.275999999999996</v>
      </c>
      <c r="E465">
        <v>2058.9</v>
      </c>
      <c r="F465">
        <v>19.2</v>
      </c>
    </row>
    <row r="466" spans="1:6" x14ac:dyDescent="0.25">
      <c r="A466" s="2">
        <v>42006</v>
      </c>
      <c r="B466">
        <v>0.25800000000000001</v>
      </c>
      <c r="C466">
        <v>9.5</v>
      </c>
      <c r="D466">
        <v>91.08</v>
      </c>
      <c r="E466">
        <v>2058.1999999999998</v>
      </c>
      <c r="F466">
        <v>17.79</v>
      </c>
    </row>
    <row r="467" spans="1:6" x14ac:dyDescent="0.25">
      <c r="A467" s="2">
        <v>42009</v>
      </c>
      <c r="B467">
        <v>0.25800000000000001</v>
      </c>
      <c r="C467">
        <v>9.43</v>
      </c>
      <c r="D467">
        <v>91.378</v>
      </c>
      <c r="E467">
        <v>2020.58</v>
      </c>
      <c r="F467">
        <v>19.920000000000002</v>
      </c>
    </row>
    <row r="468" spans="1:6" x14ac:dyDescent="0.25">
      <c r="A468" s="2">
        <v>42010</v>
      </c>
      <c r="B468">
        <v>0.24399999999999999</v>
      </c>
      <c r="C468">
        <v>9.58</v>
      </c>
      <c r="D468">
        <v>91.498999999999995</v>
      </c>
      <c r="E468">
        <v>2002.61</v>
      </c>
      <c r="F468">
        <v>21.12</v>
      </c>
    </row>
    <row r="469" spans="1:6" x14ac:dyDescent="0.25">
      <c r="A469" s="2">
        <v>42011</v>
      </c>
      <c r="B469">
        <v>0.23899999999999999</v>
      </c>
      <c r="C469">
        <v>9.64</v>
      </c>
      <c r="D469">
        <v>91.89</v>
      </c>
      <c r="E469">
        <v>2025.9</v>
      </c>
      <c r="F469">
        <v>19.309999999999999</v>
      </c>
    </row>
    <row r="470" spans="1:6" x14ac:dyDescent="0.25">
      <c r="A470" s="2">
        <v>42012</v>
      </c>
      <c r="B470">
        <v>0.23300000000000001</v>
      </c>
      <c r="C470">
        <v>9.52</v>
      </c>
      <c r="D470">
        <v>92.367999999999995</v>
      </c>
      <c r="E470">
        <v>2062.14</v>
      </c>
      <c r="F470">
        <v>17.010000000000002</v>
      </c>
    </row>
    <row r="471" spans="1:6" x14ac:dyDescent="0.25">
      <c r="A471" s="2">
        <v>42013</v>
      </c>
      <c r="B471">
        <v>0.216</v>
      </c>
      <c r="C471">
        <v>9.31</v>
      </c>
      <c r="D471">
        <v>91.935000000000002</v>
      </c>
      <c r="E471">
        <v>2044.81</v>
      </c>
      <c r="F471">
        <v>17.55</v>
      </c>
    </row>
    <row r="472" spans="1:6" x14ac:dyDescent="0.25">
      <c r="A472" s="2">
        <v>42016</v>
      </c>
      <c r="B472">
        <v>0.20599999999999999</v>
      </c>
      <c r="C472">
        <v>9.24</v>
      </c>
      <c r="D472">
        <v>91.983000000000004</v>
      </c>
      <c r="E472">
        <v>2028.26</v>
      </c>
      <c r="F472">
        <v>19.600000000000001</v>
      </c>
    </row>
    <row r="473" spans="1:6" x14ac:dyDescent="0.25">
      <c r="A473" s="2">
        <v>42017</v>
      </c>
      <c r="B473">
        <v>0.20599999999999999</v>
      </c>
      <c r="C473">
        <v>9.42</v>
      </c>
      <c r="D473">
        <v>92.31</v>
      </c>
      <c r="E473">
        <v>2023.03</v>
      </c>
      <c r="F473">
        <v>20.56</v>
      </c>
    </row>
    <row r="474" spans="1:6" x14ac:dyDescent="0.25">
      <c r="A474" s="2">
        <v>42018</v>
      </c>
      <c r="B474">
        <v>0.186</v>
      </c>
      <c r="C474">
        <v>9.48</v>
      </c>
      <c r="D474">
        <v>92.161000000000001</v>
      </c>
      <c r="E474">
        <v>2011.27</v>
      </c>
      <c r="F474">
        <v>21.48</v>
      </c>
    </row>
    <row r="475" spans="1:6" x14ac:dyDescent="0.25">
      <c r="A475" s="2">
        <v>42019</v>
      </c>
      <c r="B475">
        <v>0.16400000000000001</v>
      </c>
      <c r="C475">
        <v>12.11</v>
      </c>
      <c r="D475">
        <v>92.352000000000004</v>
      </c>
      <c r="E475">
        <v>1992.67</v>
      </c>
      <c r="F475">
        <v>22.39</v>
      </c>
    </row>
    <row r="476" spans="1:6" x14ac:dyDescent="0.25">
      <c r="A476" s="2">
        <v>42020</v>
      </c>
      <c r="B476">
        <v>0.186</v>
      </c>
      <c r="C476">
        <v>12.48</v>
      </c>
      <c r="D476">
        <v>92.52</v>
      </c>
      <c r="E476">
        <v>2019.42</v>
      </c>
      <c r="F476">
        <v>20.95</v>
      </c>
    </row>
    <row r="477" spans="1:6" x14ac:dyDescent="0.25">
      <c r="A477" s="2">
        <v>42023</v>
      </c>
      <c r="B477">
        <v>0.184</v>
      </c>
      <c r="C477">
        <v>11.25</v>
      </c>
      <c r="D477">
        <v>92.52</v>
      </c>
      <c r="E477">
        <v>2019.42</v>
      </c>
      <c r="F477">
        <v>20.95</v>
      </c>
    </row>
    <row r="478" spans="1:6" x14ac:dyDescent="0.25">
      <c r="A478" s="2">
        <v>42024</v>
      </c>
      <c r="B478">
        <v>0.19</v>
      </c>
      <c r="C478">
        <v>11.09</v>
      </c>
      <c r="D478">
        <v>93.046000000000006</v>
      </c>
      <c r="E478">
        <v>2022.55</v>
      </c>
      <c r="F478">
        <v>19.89</v>
      </c>
    </row>
    <row r="479" spans="1:6" x14ac:dyDescent="0.25">
      <c r="A479" s="2">
        <v>42025</v>
      </c>
      <c r="B479">
        <v>0.188</v>
      </c>
      <c r="C479">
        <v>11.04</v>
      </c>
      <c r="D479">
        <v>92.903999999999996</v>
      </c>
      <c r="E479">
        <v>2032.12</v>
      </c>
      <c r="F479">
        <v>18.850000000000001</v>
      </c>
    </row>
    <row r="480" spans="1:6" x14ac:dyDescent="0.25">
      <c r="A480" s="2">
        <v>42026</v>
      </c>
      <c r="B480">
        <v>0.188</v>
      </c>
      <c r="C480">
        <v>11.01</v>
      </c>
      <c r="D480">
        <v>94.076999999999998</v>
      </c>
      <c r="E480">
        <v>2063.15</v>
      </c>
      <c r="F480">
        <v>16.399999999999999</v>
      </c>
    </row>
    <row r="481" spans="1:6" x14ac:dyDescent="0.25">
      <c r="A481" s="2">
        <v>42027</v>
      </c>
      <c r="B481">
        <v>0.17899999999999999</v>
      </c>
      <c r="C481">
        <v>11.69</v>
      </c>
      <c r="D481">
        <v>94.762</v>
      </c>
      <c r="E481">
        <v>2051.8200000000002</v>
      </c>
      <c r="F481">
        <v>16.66</v>
      </c>
    </row>
    <row r="482" spans="1:6" x14ac:dyDescent="0.25">
      <c r="A482" s="2">
        <v>42030</v>
      </c>
      <c r="B482">
        <v>0.19400000000000001</v>
      </c>
      <c r="C482">
        <v>11.69</v>
      </c>
      <c r="D482">
        <v>94.802000000000007</v>
      </c>
      <c r="E482">
        <v>2057.09</v>
      </c>
      <c r="F482">
        <v>15.52</v>
      </c>
    </row>
    <row r="483" spans="1:6" x14ac:dyDescent="0.25">
      <c r="A483" s="2">
        <v>42031</v>
      </c>
      <c r="B483">
        <v>0.187</v>
      </c>
      <c r="C483">
        <v>11.35</v>
      </c>
      <c r="D483">
        <v>94.022000000000006</v>
      </c>
      <c r="E483">
        <v>2029.55</v>
      </c>
      <c r="F483">
        <v>17.22</v>
      </c>
    </row>
    <row r="484" spans="1:6" x14ac:dyDescent="0.25">
      <c r="A484" s="2">
        <v>42032</v>
      </c>
      <c r="B484">
        <v>0.18099999999999999</v>
      </c>
      <c r="C484">
        <v>11.42</v>
      </c>
      <c r="D484">
        <v>94.466999999999999</v>
      </c>
      <c r="E484">
        <v>2002.16</v>
      </c>
      <c r="F484">
        <v>20.440000000000001</v>
      </c>
    </row>
    <row r="485" spans="1:6" x14ac:dyDescent="0.25">
      <c r="A485" s="2">
        <v>42033</v>
      </c>
      <c r="B485">
        <v>0.186</v>
      </c>
      <c r="C485">
        <v>11.55</v>
      </c>
      <c r="D485">
        <v>94.781999999999996</v>
      </c>
      <c r="E485">
        <v>2021.25</v>
      </c>
      <c r="F485">
        <v>18.760000000000002</v>
      </c>
    </row>
    <row r="486" spans="1:6" x14ac:dyDescent="0.25">
      <c r="A486" s="2">
        <v>42034</v>
      </c>
      <c r="B486">
        <v>0.17100000000000001</v>
      </c>
      <c r="C486">
        <v>11.73</v>
      </c>
      <c r="D486">
        <v>94.804000000000002</v>
      </c>
      <c r="E486">
        <v>1994.99</v>
      </c>
      <c r="F486">
        <v>20.97</v>
      </c>
    </row>
    <row r="487" spans="1:6" x14ac:dyDescent="0.25">
      <c r="A487" s="2">
        <v>42037</v>
      </c>
      <c r="B487">
        <v>0.17699999999999999</v>
      </c>
      <c r="C487">
        <v>11.3817</v>
      </c>
      <c r="D487">
        <v>94.504000000000005</v>
      </c>
      <c r="E487">
        <v>2020.85</v>
      </c>
      <c r="F487">
        <v>19.43</v>
      </c>
    </row>
    <row r="488" spans="1:6" x14ac:dyDescent="0.25">
      <c r="A488" s="2">
        <v>42038</v>
      </c>
      <c r="B488">
        <v>0.191</v>
      </c>
      <c r="C488">
        <v>11.0563</v>
      </c>
      <c r="D488">
        <v>93.6</v>
      </c>
      <c r="E488">
        <v>2050.0300000000002</v>
      </c>
      <c r="F488">
        <v>17.329999999999998</v>
      </c>
    </row>
    <row r="489" spans="1:6" x14ac:dyDescent="0.25">
      <c r="A489" s="2">
        <v>42039</v>
      </c>
      <c r="B489">
        <v>0.187</v>
      </c>
      <c r="C489">
        <v>11.059799999999999</v>
      </c>
      <c r="D489">
        <v>93.986000000000004</v>
      </c>
      <c r="E489">
        <v>2041.51</v>
      </c>
      <c r="F489">
        <v>18.329999999999998</v>
      </c>
    </row>
    <row r="490" spans="1:6" x14ac:dyDescent="0.25">
      <c r="A490" s="2">
        <v>42040</v>
      </c>
      <c r="B490">
        <v>0.191</v>
      </c>
      <c r="C490">
        <v>11.072900000000001</v>
      </c>
      <c r="D490">
        <v>93.569000000000003</v>
      </c>
      <c r="E490">
        <v>2062.52</v>
      </c>
      <c r="F490">
        <v>16.850000000000001</v>
      </c>
    </row>
    <row r="491" spans="1:6" x14ac:dyDescent="0.25">
      <c r="A491" s="2">
        <v>42041</v>
      </c>
      <c r="B491">
        <v>0.25</v>
      </c>
      <c r="C491">
        <v>10.837999999999999</v>
      </c>
      <c r="D491">
        <v>94.697999999999993</v>
      </c>
      <c r="E491">
        <v>2055.4699999999998</v>
      </c>
      <c r="F491">
        <v>17.29</v>
      </c>
    </row>
    <row r="492" spans="1:6" x14ac:dyDescent="0.25">
      <c r="A492" s="2">
        <v>42044</v>
      </c>
      <c r="B492">
        <v>0.248</v>
      </c>
      <c r="C492">
        <v>11.49</v>
      </c>
      <c r="D492">
        <v>94.448999999999998</v>
      </c>
      <c r="E492">
        <v>2046.74</v>
      </c>
      <c r="F492">
        <v>18.55</v>
      </c>
    </row>
    <row r="493" spans="1:6" x14ac:dyDescent="0.25">
      <c r="A493" s="2">
        <v>42045</v>
      </c>
      <c r="B493">
        <v>0.24399999999999999</v>
      </c>
      <c r="C493">
        <v>11.55</v>
      </c>
      <c r="D493">
        <v>94.757999999999996</v>
      </c>
      <c r="E493">
        <v>2068.59</v>
      </c>
      <c r="F493">
        <v>17.23</v>
      </c>
    </row>
    <row r="494" spans="1:6" x14ac:dyDescent="0.25">
      <c r="A494" s="2">
        <v>42046</v>
      </c>
      <c r="B494">
        <v>0.24099999999999999</v>
      </c>
      <c r="C494">
        <v>11.76</v>
      </c>
      <c r="D494">
        <v>94.984999999999999</v>
      </c>
      <c r="E494">
        <v>2068.5300000000002</v>
      </c>
      <c r="F494">
        <v>16.96</v>
      </c>
    </row>
    <row r="495" spans="1:6" x14ac:dyDescent="0.25">
      <c r="A495" s="2">
        <v>42047</v>
      </c>
      <c r="B495">
        <v>0.23100000000000001</v>
      </c>
      <c r="C495">
        <v>11.44</v>
      </c>
      <c r="D495">
        <v>94.093999999999994</v>
      </c>
      <c r="E495">
        <v>2088.48</v>
      </c>
      <c r="F495">
        <v>15.34</v>
      </c>
    </row>
    <row r="496" spans="1:6" x14ac:dyDescent="0.25">
      <c r="A496" s="2">
        <v>42048</v>
      </c>
      <c r="B496">
        <v>0.23400000000000001</v>
      </c>
      <c r="C496">
        <v>10.8767</v>
      </c>
      <c r="D496">
        <v>94.200999999999993</v>
      </c>
      <c r="E496">
        <v>2096.9899999999998</v>
      </c>
      <c r="F496">
        <v>14.69</v>
      </c>
    </row>
    <row r="497" spans="1:6" x14ac:dyDescent="0.25">
      <c r="A497" s="2">
        <v>42051</v>
      </c>
      <c r="B497">
        <v>0.23400000000000001</v>
      </c>
      <c r="C497">
        <v>10.723599999999999</v>
      </c>
      <c r="D497">
        <v>94.200999999999993</v>
      </c>
      <c r="E497">
        <v>2096.9899999999998</v>
      </c>
      <c r="F497">
        <v>14.69</v>
      </c>
    </row>
    <row r="498" spans="1:6" x14ac:dyDescent="0.25">
      <c r="A498" s="2">
        <v>42052</v>
      </c>
      <c r="B498">
        <v>0.247</v>
      </c>
      <c r="C498">
        <v>10.5776</v>
      </c>
      <c r="D498">
        <v>94.061000000000007</v>
      </c>
      <c r="E498">
        <v>2100.34</v>
      </c>
      <c r="F498">
        <v>15.8</v>
      </c>
    </row>
    <row r="499" spans="1:6" x14ac:dyDescent="0.25">
      <c r="A499" s="2">
        <v>42053</v>
      </c>
      <c r="B499">
        <v>0.22700000000000001</v>
      </c>
      <c r="C499">
        <v>10.452199999999999</v>
      </c>
      <c r="D499">
        <v>94.197999999999993</v>
      </c>
      <c r="E499">
        <v>2099.6799999999998</v>
      </c>
      <c r="F499">
        <v>15.45</v>
      </c>
    </row>
    <row r="500" spans="1:6" x14ac:dyDescent="0.25">
      <c r="A500" s="2">
        <v>42054</v>
      </c>
      <c r="B500">
        <v>0.23</v>
      </c>
      <c r="C500">
        <v>10.349399999999999</v>
      </c>
      <c r="D500">
        <v>94.403999999999996</v>
      </c>
      <c r="E500">
        <v>2097.4499999999998</v>
      </c>
      <c r="F500">
        <v>15.29</v>
      </c>
    </row>
    <row r="501" spans="1:6" x14ac:dyDescent="0.25">
      <c r="A501" s="2">
        <v>42055</v>
      </c>
      <c r="B501">
        <v>0.24399999999999999</v>
      </c>
      <c r="C501">
        <v>10.438800000000001</v>
      </c>
      <c r="D501">
        <v>94.253</v>
      </c>
      <c r="E501">
        <v>2110.3000000000002</v>
      </c>
      <c r="F501">
        <v>14.3</v>
      </c>
    </row>
    <row r="502" spans="1:6" x14ac:dyDescent="0.25">
      <c r="A502" s="2">
        <v>42058</v>
      </c>
      <c r="B502">
        <v>0.23599999999999999</v>
      </c>
      <c r="C502">
        <v>10.1532</v>
      </c>
      <c r="D502">
        <v>94.569000000000003</v>
      </c>
      <c r="E502">
        <v>2109.66</v>
      </c>
      <c r="F502">
        <v>14.56</v>
      </c>
    </row>
    <row r="503" spans="1:6" x14ac:dyDescent="0.25">
      <c r="A503" s="2">
        <v>42059</v>
      </c>
      <c r="B503">
        <v>0.219</v>
      </c>
      <c r="C503">
        <v>9.65</v>
      </c>
      <c r="D503">
        <v>94.492999999999995</v>
      </c>
      <c r="E503">
        <v>2115.48</v>
      </c>
      <c r="F503">
        <v>13.69</v>
      </c>
    </row>
    <row r="504" spans="1:6" x14ac:dyDescent="0.25">
      <c r="A504" s="2">
        <v>42060</v>
      </c>
      <c r="B504">
        <v>0.222</v>
      </c>
      <c r="C504">
        <v>9.0299999999999994</v>
      </c>
      <c r="D504">
        <v>94.212999999999994</v>
      </c>
      <c r="E504">
        <v>2113.86</v>
      </c>
      <c r="F504">
        <v>13.84</v>
      </c>
    </row>
    <row r="505" spans="1:6" x14ac:dyDescent="0.25">
      <c r="A505" s="2">
        <v>42061</v>
      </c>
      <c r="B505">
        <v>0.249</v>
      </c>
      <c r="C505">
        <v>9.4</v>
      </c>
      <c r="D505">
        <v>95.292000000000002</v>
      </c>
      <c r="E505">
        <v>2110.7399999999998</v>
      </c>
      <c r="F505">
        <v>13.91</v>
      </c>
    </row>
    <row r="506" spans="1:6" x14ac:dyDescent="0.25">
      <c r="A506" s="2">
        <v>42062</v>
      </c>
      <c r="B506">
        <v>0.23899999999999999</v>
      </c>
      <c r="C506">
        <v>9.56</v>
      </c>
      <c r="D506">
        <v>95.293000000000006</v>
      </c>
      <c r="E506">
        <v>2104.5</v>
      </c>
      <c r="F506">
        <v>13.34</v>
      </c>
    </row>
    <row r="507" spans="1:6" x14ac:dyDescent="0.25">
      <c r="A507" s="2">
        <v>42065</v>
      </c>
      <c r="B507">
        <v>0.25</v>
      </c>
      <c r="C507">
        <v>9.83</v>
      </c>
      <c r="D507">
        <v>95.462000000000003</v>
      </c>
      <c r="E507">
        <v>2117.39</v>
      </c>
      <c r="F507">
        <v>13.04</v>
      </c>
    </row>
    <row r="508" spans="1:6" x14ac:dyDescent="0.25">
      <c r="A508" s="2">
        <v>42066</v>
      </c>
      <c r="B508">
        <v>0.25900000000000001</v>
      </c>
      <c r="C508">
        <v>9.41</v>
      </c>
      <c r="D508">
        <v>95.382999999999996</v>
      </c>
      <c r="E508">
        <v>2107.7800000000002</v>
      </c>
      <c r="F508">
        <v>13.86</v>
      </c>
    </row>
    <row r="509" spans="1:6" x14ac:dyDescent="0.25">
      <c r="A509" s="2">
        <v>42067</v>
      </c>
      <c r="B509">
        <v>0.249</v>
      </c>
      <c r="C509">
        <v>9.5399999999999991</v>
      </c>
      <c r="D509">
        <v>95.965000000000003</v>
      </c>
      <c r="E509">
        <v>2098.5300000000002</v>
      </c>
      <c r="F509">
        <v>14.23</v>
      </c>
    </row>
    <row r="510" spans="1:6" x14ac:dyDescent="0.25">
      <c r="A510" s="2">
        <v>42068</v>
      </c>
      <c r="B510">
        <v>0.246</v>
      </c>
      <c r="C510">
        <v>9.82</v>
      </c>
      <c r="D510">
        <v>96.378</v>
      </c>
      <c r="E510">
        <v>2101.04</v>
      </c>
      <c r="F510">
        <v>14.04</v>
      </c>
    </row>
    <row r="511" spans="1:6" x14ac:dyDescent="0.25">
      <c r="A511" s="2">
        <v>42069</v>
      </c>
      <c r="B511">
        <v>0.28499999999999998</v>
      </c>
      <c r="C511">
        <v>10.09</v>
      </c>
      <c r="D511">
        <v>97.614999999999995</v>
      </c>
      <c r="E511">
        <v>2071.2600000000002</v>
      </c>
      <c r="F511">
        <v>15.2</v>
      </c>
    </row>
    <row r="512" spans="1:6" x14ac:dyDescent="0.25">
      <c r="A512" s="2">
        <v>42072</v>
      </c>
      <c r="B512">
        <v>0.27600000000000002</v>
      </c>
      <c r="C512">
        <v>10.18</v>
      </c>
      <c r="D512">
        <v>97.587999999999994</v>
      </c>
      <c r="E512">
        <v>2079.4299999999998</v>
      </c>
      <c r="F512">
        <v>15.06</v>
      </c>
    </row>
    <row r="513" spans="1:6" x14ac:dyDescent="0.25">
      <c r="A513" s="2">
        <v>42073</v>
      </c>
      <c r="B513">
        <v>0.27300000000000002</v>
      </c>
      <c r="C513">
        <v>10.95</v>
      </c>
      <c r="D513">
        <v>98.617999999999995</v>
      </c>
      <c r="E513">
        <v>2044.16</v>
      </c>
      <c r="F513">
        <v>16.690000000000001</v>
      </c>
    </row>
    <row r="514" spans="1:6" x14ac:dyDescent="0.25">
      <c r="A514" s="2">
        <v>42074</v>
      </c>
      <c r="B514">
        <v>0.27400000000000002</v>
      </c>
      <c r="C514">
        <v>11.45</v>
      </c>
      <c r="D514">
        <v>99.795000000000002</v>
      </c>
      <c r="E514">
        <v>2040.24</v>
      </c>
      <c r="F514">
        <v>16.87</v>
      </c>
    </row>
    <row r="515" spans="1:6" x14ac:dyDescent="0.25">
      <c r="A515" s="2">
        <v>42075</v>
      </c>
      <c r="B515">
        <v>0.26900000000000002</v>
      </c>
      <c r="C515">
        <v>11.18</v>
      </c>
      <c r="D515">
        <v>99.435000000000002</v>
      </c>
      <c r="E515">
        <v>2065.9499999999998</v>
      </c>
      <c r="F515">
        <v>15.42</v>
      </c>
    </row>
    <row r="516" spans="1:6" x14ac:dyDescent="0.25">
      <c r="A516" s="2">
        <v>42076</v>
      </c>
      <c r="B516">
        <v>0.27900000000000003</v>
      </c>
      <c r="C516">
        <v>11.5</v>
      </c>
      <c r="D516">
        <v>100.33</v>
      </c>
      <c r="E516">
        <v>2053.4</v>
      </c>
      <c r="F516">
        <v>16</v>
      </c>
    </row>
    <row r="517" spans="1:6" x14ac:dyDescent="0.25">
      <c r="A517" s="2">
        <v>42079</v>
      </c>
      <c r="B517">
        <v>0.28299999999999997</v>
      </c>
      <c r="C517">
        <v>11.29</v>
      </c>
      <c r="D517">
        <v>99.603999999999999</v>
      </c>
      <c r="E517">
        <v>2081.19</v>
      </c>
      <c r="F517">
        <v>15.61</v>
      </c>
    </row>
    <row r="518" spans="1:6" x14ac:dyDescent="0.25">
      <c r="A518" s="2">
        <v>42080</v>
      </c>
      <c r="B518">
        <v>0.29899999999999999</v>
      </c>
      <c r="C518">
        <v>11.34</v>
      </c>
      <c r="D518">
        <v>99.584999999999994</v>
      </c>
      <c r="E518">
        <v>2074.2800000000002</v>
      </c>
      <c r="F518">
        <v>15.66</v>
      </c>
    </row>
    <row r="519" spans="1:6" x14ac:dyDescent="0.25">
      <c r="A519" s="2">
        <v>42081</v>
      </c>
      <c r="B519">
        <v>0.254</v>
      </c>
      <c r="C519">
        <v>10.85</v>
      </c>
      <c r="D519">
        <v>98.55</v>
      </c>
      <c r="E519">
        <v>2099.5</v>
      </c>
      <c r="F519">
        <v>13.97</v>
      </c>
    </row>
    <row r="520" spans="1:6" x14ac:dyDescent="0.25">
      <c r="A520" s="2">
        <v>42082</v>
      </c>
      <c r="B520">
        <v>0.27900000000000003</v>
      </c>
      <c r="C520">
        <v>11.76</v>
      </c>
      <c r="D520">
        <v>99.26</v>
      </c>
      <c r="E520">
        <v>2089.27</v>
      </c>
      <c r="F520">
        <v>14.07</v>
      </c>
    </row>
    <row r="521" spans="1:6" x14ac:dyDescent="0.25">
      <c r="A521" s="2">
        <v>42083</v>
      </c>
      <c r="B521">
        <v>0.26800000000000002</v>
      </c>
      <c r="C521">
        <v>11.21</v>
      </c>
      <c r="D521">
        <v>97.909000000000006</v>
      </c>
      <c r="E521">
        <v>2108.1</v>
      </c>
      <c r="F521">
        <v>13.02</v>
      </c>
    </row>
    <row r="522" spans="1:6" x14ac:dyDescent="0.25">
      <c r="A522" s="2">
        <v>42086</v>
      </c>
      <c r="B522">
        <v>0.26600000000000001</v>
      </c>
      <c r="C522">
        <v>11.3</v>
      </c>
      <c r="D522">
        <v>97.033000000000001</v>
      </c>
      <c r="E522">
        <v>2104.42</v>
      </c>
      <c r="F522">
        <v>13.41</v>
      </c>
    </row>
    <row r="523" spans="1:6" x14ac:dyDescent="0.25">
      <c r="A523" s="2">
        <v>42087</v>
      </c>
      <c r="B523">
        <v>0.25700000000000001</v>
      </c>
      <c r="C523">
        <v>11</v>
      </c>
      <c r="D523">
        <v>97.192999999999998</v>
      </c>
      <c r="E523">
        <v>2091.5</v>
      </c>
      <c r="F523">
        <v>13.62</v>
      </c>
    </row>
    <row r="524" spans="1:6" x14ac:dyDescent="0.25">
      <c r="A524" s="2">
        <v>42088</v>
      </c>
      <c r="B524">
        <v>0.26500000000000001</v>
      </c>
      <c r="C524">
        <v>10.71</v>
      </c>
      <c r="D524">
        <v>96.978999999999999</v>
      </c>
      <c r="E524">
        <v>2061.0500000000002</v>
      </c>
      <c r="F524">
        <v>15.44</v>
      </c>
    </row>
    <row r="525" spans="1:6" x14ac:dyDescent="0.25">
      <c r="A525" s="2">
        <v>42089</v>
      </c>
      <c r="B525">
        <v>0.27400000000000002</v>
      </c>
      <c r="C525">
        <v>11</v>
      </c>
      <c r="D525">
        <v>97.436000000000007</v>
      </c>
      <c r="E525">
        <v>2056.15</v>
      </c>
      <c r="F525">
        <v>15.8</v>
      </c>
    </row>
    <row r="526" spans="1:6" x14ac:dyDescent="0.25">
      <c r="A526" s="2">
        <v>42090</v>
      </c>
      <c r="B526">
        <v>0.26400000000000001</v>
      </c>
      <c r="C526">
        <v>11.3</v>
      </c>
      <c r="D526">
        <v>97.290999999999997</v>
      </c>
      <c r="E526">
        <v>2061.02</v>
      </c>
      <c r="F526">
        <v>15.07</v>
      </c>
    </row>
    <row r="527" spans="1:6" x14ac:dyDescent="0.25">
      <c r="A527" s="2">
        <v>42093</v>
      </c>
      <c r="B527">
        <v>0.26</v>
      </c>
      <c r="C527">
        <v>11.55</v>
      </c>
      <c r="D527">
        <v>97.974999999999994</v>
      </c>
      <c r="E527">
        <v>2086.2399999999998</v>
      </c>
      <c r="F527">
        <v>14.51</v>
      </c>
    </row>
    <row r="528" spans="1:6" x14ac:dyDescent="0.25">
      <c r="A528" s="2">
        <v>42094</v>
      </c>
      <c r="B528">
        <v>0.247</v>
      </c>
      <c r="C528">
        <v>11.69</v>
      </c>
      <c r="D528">
        <v>98.356999999999999</v>
      </c>
      <c r="E528">
        <v>2067.89</v>
      </c>
      <c r="F528">
        <v>15.29</v>
      </c>
    </row>
    <row r="529" spans="1:6" x14ac:dyDescent="0.25">
      <c r="A529" s="2">
        <v>42095</v>
      </c>
      <c r="B529">
        <v>0.23499999999999999</v>
      </c>
      <c r="C529">
        <v>11.57</v>
      </c>
      <c r="D529">
        <v>98.185000000000002</v>
      </c>
      <c r="E529">
        <v>2059.69</v>
      </c>
      <c r="F529">
        <v>15.11</v>
      </c>
    </row>
    <row r="530" spans="1:6" x14ac:dyDescent="0.25">
      <c r="A530" s="2">
        <v>42096</v>
      </c>
      <c r="B530">
        <v>0.23899999999999999</v>
      </c>
      <c r="C530">
        <v>11.39</v>
      </c>
      <c r="D530">
        <v>97.436000000000007</v>
      </c>
      <c r="E530">
        <v>2066.96</v>
      </c>
      <c r="F530">
        <v>14.67</v>
      </c>
    </row>
    <row r="531" spans="1:6" x14ac:dyDescent="0.25">
      <c r="A531" s="2">
        <v>42097</v>
      </c>
      <c r="B531">
        <v>0.215</v>
      </c>
      <c r="C531">
        <v>11.39</v>
      </c>
      <c r="D531">
        <v>96.545000000000002</v>
      </c>
      <c r="E531">
        <v>2066.96</v>
      </c>
      <c r="F531">
        <v>14.67</v>
      </c>
    </row>
    <row r="532" spans="1:6" x14ac:dyDescent="0.25">
      <c r="A532" s="2">
        <v>42100</v>
      </c>
      <c r="B532">
        <v>0.221</v>
      </c>
      <c r="C532">
        <v>11.39</v>
      </c>
      <c r="D532">
        <v>96.777000000000001</v>
      </c>
      <c r="E532">
        <v>2080.62</v>
      </c>
      <c r="F532">
        <v>14.74</v>
      </c>
    </row>
    <row r="533" spans="1:6" x14ac:dyDescent="0.25">
      <c r="A533" s="2">
        <v>42101</v>
      </c>
      <c r="B533">
        <v>0.22900000000000001</v>
      </c>
      <c r="C533">
        <v>10.68</v>
      </c>
      <c r="D533">
        <v>97.83</v>
      </c>
      <c r="E533">
        <v>2076.33</v>
      </c>
      <c r="F533">
        <v>14.78</v>
      </c>
    </row>
    <row r="534" spans="1:6" x14ac:dyDescent="0.25">
      <c r="A534" s="2">
        <v>42102</v>
      </c>
      <c r="B534">
        <v>0.23499999999999999</v>
      </c>
      <c r="C534">
        <v>10.49</v>
      </c>
      <c r="D534">
        <v>97.94</v>
      </c>
      <c r="E534">
        <v>2081.9</v>
      </c>
      <c r="F534">
        <v>13.98</v>
      </c>
    </row>
    <row r="535" spans="1:6" x14ac:dyDescent="0.25">
      <c r="A535" s="2">
        <v>42103</v>
      </c>
      <c r="B535">
        <v>0.23699999999999999</v>
      </c>
      <c r="C535">
        <v>10.61</v>
      </c>
      <c r="D535">
        <v>99.155000000000001</v>
      </c>
      <c r="E535">
        <v>2091.1799999999998</v>
      </c>
      <c r="F535">
        <v>13.09</v>
      </c>
    </row>
    <row r="536" spans="1:6" x14ac:dyDescent="0.25">
      <c r="A536" s="2">
        <v>42104</v>
      </c>
      <c r="B536">
        <v>0.246</v>
      </c>
      <c r="C536">
        <v>10.67</v>
      </c>
      <c r="D536">
        <v>99.337999999999994</v>
      </c>
      <c r="E536">
        <v>2102.06</v>
      </c>
      <c r="F536">
        <v>12.58</v>
      </c>
    </row>
    <row r="537" spans="1:6" x14ac:dyDescent="0.25">
      <c r="A537" s="2">
        <v>42107</v>
      </c>
      <c r="B537">
        <v>0.23799999999999999</v>
      </c>
      <c r="C537">
        <v>10.67</v>
      </c>
      <c r="D537">
        <v>99.49</v>
      </c>
      <c r="E537">
        <v>2092.4299999999998</v>
      </c>
      <c r="F537">
        <v>13.94</v>
      </c>
    </row>
    <row r="538" spans="1:6" x14ac:dyDescent="0.25">
      <c r="A538" s="2">
        <v>42108</v>
      </c>
      <c r="B538">
        <v>0.23100000000000001</v>
      </c>
      <c r="C538">
        <v>10.49</v>
      </c>
      <c r="D538">
        <v>98.733000000000004</v>
      </c>
      <c r="E538">
        <v>2095.84</v>
      </c>
      <c r="F538">
        <v>13.67</v>
      </c>
    </row>
    <row r="539" spans="1:6" x14ac:dyDescent="0.25">
      <c r="A539" s="2">
        <v>42109</v>
      </c>
      <c r="B539">
        <v>0.224</v>
      </c>
      <c r="C539">
        <v>10.5</v>
      </c>
      <c r="D539">
        <v>98.319000000000003</v>
      </c>
      <c r="E539">
        <v>2106.63</v>
      </c>
      <c r="F539">
        <v>12.84</v>
      </c>
    </row>
    <row r="540" spans="1:6" x14ac:dyDescent="0.25">
      <c r="A540" s="2">
        <v>42110</v>
      </c>
      <c r="B540">
        <v>0.218</v>
      </c>
      <c r="C540">
        <v>10.64</v>
      </c>
      <c r="D540">
        <v>97.415000000000006</v>
      </c>
      <c r="E540">
        <v>2104.9899999999998</v>
      </c>
      <c r="F540">
        <v>12.6</v>
      </c>
    </row>
    <row r="541" spans="1:6" x14ac:dyDescent="0.25">
      <c r="A541" s="2">
        <v>42111</v>
      </c>
      <c r="B541">
        <v>0.23200000000000001</v>
      </c>
      <c r="C541">
        <v>10.68</v>
      </c>
      <c r="D541">
        <v>97.52</v>
      </c>
      <c r="E541">
        <v>2081.1799999999998</v>
      </c>
      <c r="F541">
        <v>13.89</v>
      </c>
    </row>
    <row r="542" spans="1:6" x14ac:dyDescent="0.25">
      <c r="A542" s="2">
        <v>42114</v>
      </c>
      <c r="B542">
        <v>0.23599999999999999</v>
      </c>
      <c r="C542">
        <v>10.82</v>
      </c>
      <c r="D542">
        <v>97.941000000000003</v>
      </c>
      <c r="E542">
        <v>2100.4</v>
      </c>
      <c r="F542">
        <v>13.3</v>
      </c>
    </row>
    <row r="543" spans="1:6" x14ac:dyDescent="0.25">
      <c r="A543" s="2">
        <v>42115</v>
      </c>
      <c r="B543">
        <v>0.23100000000000001</v>
      </c>
      <c r="C543">
        <v>10.89</v>
      </c>
      <c r="D543">
        <v>98.004000000000005</v>
      </c>
      <c r="E543">
        <v>2097.29</v>
      </c>
      <c r="F543">
        <v>13.25</v>
      </c>
    </row>
    <row r="544" spans="1:6" x14ac:dyDescent="0.25">
      <c r="A544" s="2">
        <v>42116</v>
      </c>
      <c r="B544">
        <v>0.246</v>
      </c>
      <c r="C544">
        <v>10.87</v>
      </c>
      <c r="D544">
        <v>97.932000000000002</v>
      </c>
      <c r="E544">
        <v>2107.96</v>
      </c>
      <c r="F544">
        <v>12.71</v>
      </c>
    </row>
    <row r="545" spans="1:6" x14ac:dyDescent="0.25">
      <c r="A545" s="2">
        <v>42117</v>
      </c>
      <c r="B545">
        <v>0.23300000000000001</v>
      </c>
      <c r="C545">
        <v>10.72</v>
      </c>
      <c r="D545">
        <v>97.278000000000006</v>
      </c>
      <c r="E545">
        <v>2112.9299999999998</v>
      </c>
      <c r="F545">
        <v>12.48</v>
      </c>
    </row>
    <row r="546" spans="1:6" x14ac:dyDescent="0.25">
      <c r="A546" s="2">
        <v>42118</v>
      </c>
      <c r="B546">
        <v>0.22900000000000001</v>
      </c>
      <c r="C546">
        <v>10.71</v>
      </c>
      <c r="D546">
        <v>96.921999999999997</v>
      </c>
      <c r="E546">
        <v>2117.69</v>
      </c>
      <c r="F546">
        <v>12.29</v>
      </c>
    </row>
    <row r="547" spans="1:6" x14ac:dyDescent="0.25">
      <c r="A547" s="2">
        <v>42121</v>
      </c>
      <c r="B547">
        <v>0.23799999999999999</v>
      </c>
      <c r="C547">
        <v>10.69</v>
      </c>
      <c r="D547">
        <v>96.765000000000001</v>
      </c>
      <c r="E547">
        <v>2108.92</v>
      </c>
      <c r="F547">
        <v>13.12</v>
      </c>
    </row>
    <row r="548" spans="1:6" x14ac:dyDescent="0.25">
      <c r="A548" s="2">
        <v>42122</v>
      </c>
      <c r="B548">
        <v>0.24399999999999999</v>
      </c>
      <c r="C548">
        <v>10.220000000000001</v>
      </c>
      <c r="D548">
        <v>96.091999999999999</v>
      </c>
      <c r="E548">
        <v>2114.7600000000002</v>
      </c>
      <c r="F548">
        <v>12.41</v>
      </c>
    </row>
    <row r="549" spans="1:6" x14ac:dyDescent="0.25">
      <c r="A549" s="2">
        <v>42123</v>
      </c>
      <c r="B549">
        <v>0.24</v>
      </c>
      <c r="C549">
        <v>10.11</v>
      </c>
      <c r="D549">
        <v>95.209000000000003</v>
      </c>
      <c r="E549">
        <v>2106.85</v>
      </c>
      <c r="F549">
        <v>13.39</v>
      </c>
    </row>
    <row r="550" spans="1:6" x14ac:dyDescent="0.25">
      <c r="A550" s="2">
        <v>42124</v>
      </c>
      <c r="B550">
        <v>0.24099999999999999</v>
      </c>
      <c r="C550">
        <v>10.16</v>
      </c>
      <c r="D550">
        <v>94.6</v>
      </c>
      <c r="E550">
        <v>2085.5100000000002</v>
      </c>
      <c r="F550">
        <v>14.55</v>
      </c>
    </row>
    <row r="551" spans="1:6" x14ac:dyDescent="0.25">
      <c r="A551" s="2">
        <v>42125</v>
      </c>
      <c r="B551">
        <v>0.252</v>
      </c>
      <c r="C551">
        <v>10.61</v>
      </c>
      <c r="D551">
        <v>95.296999999999997</v>
      </c>
      <c r="E551">
        <v>2108.29</v>
      </c>
      <c r="F551">
        <v>12.7</v>
      </c>
    </row>
    <row r="552" spans="1:6" x14ac:dyDescent="0.25">
      <c r="A552" s="2">
        <v>42128</v>
      </c>
      <c r="B552">
        <v>0.255</v>
      </c>
      <c r="C552">
        <v>10.61</v>
      </c>
      <c r="D552">
        <v>95.48</v>
      </c>
      <c r="E552">
        <v>2114.4899999999998</v>
      </c>
      <c r="F552">
        <v>12.85</v>
      </c>
    </row>
    <row r="553" spans="1:6" x14ac:dyDescent="0.25">
      <c r="A553" s="2">
        <v>42129</v>
      </c>
      <c r="B553">
        <v>0.25700000000000001</v>
      </c>
      <c r="C553">
        <v>10.69</v>
      </c>
      <c r="D553">
        <v>95.075999999999993</v>
      </c>
      <c r="E553">
        <v>2089.46</v>
      </c>
      <c r="F553">
        <v>14.31</v>
      </c>
    </row>
    <row r="554" spans="1:6" x14ac:dyDescent="0.25">
      <c r="A554" s="2">
        <v>42130</v>
      </c>
      <c r="B554">
        <v>0.26</v>
      </c>
      <c r="C554">
        <v>10.71</v>
      </c>
      <c r="D554">
        <v>94.087000000000003</v>
      </c>
      <c r="E554">
        <v>2080.15</v>
      </c>
      <c r="F554">
        <v>15.15</v>
      </c>
    </row>
    <row r="555" spans="1:6" x14ac:dyDescent="0.25">
      <c r="A555" s="2">
        <v>42131</v>
      </c>
      <c r="B555">
        <v>0.25800000000000001</v>
      </c>
      <c r="C555">
        <v>10.54</v>
      </c>
      <c r="D555">
        <v>94.635000000000005</v>
      </c>
      <c r="E555">
        <v>2088</v>
      </c>
      <c r="F555">
        <v>15.13</v>
      </c>
    </row>
    <row r="556" spans="1:6" x14ac:dyDescent="0.25">
      <c r="A556" s="2">
        <v>42132</v>
      </c>
      <c r="B556">
        <v>0.23899999999999999</v>
      </c>
      <c r="C556">
        <v>10.15</v>
      </c>
      <c r="D556">
        <v>94.793999999999997</v>
      </c>
      <c r="E556">
        <v>2116.1</v>
      </c>
      <c r="F556">
        <v>12.86</v>
      </c>
    </row>
    <row r="557" spans="1:6" x14ac:dyDescent="0.25">
      <c r="A557" s="2">
        <v>42135</v>
      </c>
      <c r="B557">
        <v>0.26100000000000001</v>
      </c>
      <c r="C557">
        <v>10.130000000000001</v>
      </c>
      <c r="D557">
        <v>95.010999999999996</v>
      </c>
      <c r="E557">
        <v>2105.33</v>
      </c>
      <c r="F557">
        <v>13.85</v>
      </c>
    </row>
    <row r="558" spans="1:6" x14ac:dyDescent="0.25">
      <c r="A558" s="2">
        <v>42136</v>
      </c>
      <c r="B558">
        <v>0.255</v>
      </c>
      <c r="C558">
        <v>9.98</v>
      </c>
      <c r="D558">
        <v>94.534000000000006</v>
      </c>
      <c r="E558">
        <v>2099.12</v>
      </c>
      <c r="F558">
        <v>13.86</v>
      </c>
    </row>
    <row r="559" spans="1:6" x14ac:dyDescent="0.25">
      <c r="A559" s="2">
        <v>42137</v>
      </c>
      <c r="B559">
        <v>0.24399999999999999</v>
      </c>
      <c r="C559">
        <v>9.42</v>
      </c>
      <c r="D559">
        <v>93.617000000000004</v>
      </c>
      <c r="E559">
        <v>2098.48</v>
      </c>
      <c r="F559">
        <v>13.76</v>
      </c>
    </row>
    <row r="560" spans="1:6" x14ac:dyDescent="0.25">
      <c r="A560" s="2">
        <v>42138</v>
      </c>
      <c r="B560">
        <v>0.22900000000000001</v>
      </c>
      <c r="C560">
        <v>9.39</v>
      </c>
      <c r="D560">
        <v>93.456999999999994</v>
      </c>
      <c r="E560">
        <v>2121.1</v>
      </c>
      <c r="F560">
        <v>12.74</v>
      </c>
    </row>
    <row r="561" spans="1:6" x14ac:dyDescent="0.25">
      <c r="A561" s="2">
        <v>42139</v>
      </c>
      <c r="B561">
        <v>0.23300000000000001</v>
      </c>
      <c r="C561">
        <v>9.57</v>
      </c>
      <c r="D561">
        <v>93.135000000000005</v>
      </c>
      <c r="E561">
        <v>2122.73</v>
      </c>
      <c r="F561">
        <v>12.38</v>
      </c>
    </row>
    <row r="562" spans="1:6" x14ac:dyDescent="0.25">
      <c r="A562" s="2">
        <v>42142</v>
      </c>
      <c r="B562">
        <v>0.248</v>
      </c>
      <c r="C562">
        <v>9.57</v>
      </c>
      <c r="D562">
        <v>94.221000000000004</v>
      </c>
      <c r="E562">
        <v>2129.1999999999998</v>
      </c>
      <c r="F562">
        <v>12.73</v>
      </c>
    </row>
    <row r="563" spans="1:6" x14ac:dyDescent="0.25">
      <c r="A563" s="2">
        <v>42143</v>
      </c>
      <c r="B563">
        <v>0.26300000000000001</v>
      </c>
      <c r="C563">
        <v>10.28</v>
      </c>
      <c r="D563">
        <v>95.266999999999996</v>
      </c>
      <c r="E563">
        <v>2127.83</v>
      </c>
      <c r="F563">
        <v>12.85</v>
      </c>
    </row>
    <row r="564" spans="1:6" x14ac:dyDescent="0.25">
      <c r="A564" s="2">
        <v>42144</v>
      </c>
      <c r="B564">
        <v>0.253</v>
      </c>
      <c r="C564">
        <v>10.210000000000001</v>
      </c>
      <c r="D564">
        <v>95.447999999999993</v>
      </c>
      <c r="E564">
        <v>2125.85</v>
      </c>
      <c r="F564">
        <v>12.88</v>
      </c>
    </row>
    <row r="565" spans="1:6" x14ac:dyDescent="0.25">
      <c r="A565" s="2">
        <v>42145</v>
      </c>
      <c r="B565">
        <v>0.247</v>
      </c>
      <c r="C565">
        <v>9.9600000000000009</v>
      </c>
      <c r="D565">
        <v>95.254999999999995</v>
      </c>
      <c r="E565">
        <v>2130.8200000000002</v>
      </c>
      <c r="F565">
        <v>12.11</v>
      </c>
    </row>
    <row r="566" spans="1:6" x14ac:dyDescent="0.25">
      <c r="A566" s="2">
        <v>42146</v>
      </c>
      <c r="B566">
        <v>0.26700000000000002</v>
      </c>
      <c r="C566">
        <v>9.9600000000000009</v>
      </c>
      <c r="D566">
        <v>96.013999999999996</v>
      </c>
      <c r="E566">
        <v>2126.06</v>
      </c>
      <c r="F566">
        <v>12.13</v>
      </c>
    </row>
    <row r="567" spans="1:6" x14ac:dyDescent="0.25">
      <c r="A567" s="2">
        <v>42149</v>
      </c>
      <c r="B567">
        <v>0.26700000000000002</v>
      </c>
      <c r="C567">
        <v>9.9600000000000009</v>
      </c>
      <c r="D567">
        <v>96.013999999999996</v>
      </c>
      <c r="E567">
        <v>2126.06</v>
      </c>
      <c r="F567">
        <v>12.13</v>
      </c>
    </row>
    <row r="568" spans="1:6" x14ac:dyDescent="0.25">
      <c r="A568" s="2">
        <v>42150</v>
      </c>
      <c r="B568">
        <v>0.26700000000000002</v>
      </c>
      <c r="C568">
        <v>10.78</v>
      </c>
      <c r="D568">
        <v>97.299000000000007</v>
      </c>
      <c r="E568">
        <v>2104.1999999999998</v>
      </c>
      <c r="F568">
        <v>14.06</v>
      </c>
    </row>
    <row r="569" spans="1:6" x14ac:dyDescent="0.25">
      <c r="A569" s="2">
        <v>42151</v>
      </c>
      <c r="B569">
        <v>0.27</v>
      </c>
      <c r="C569">
        <v>10.72</v>
      </c>
      <c r="D569">
        <v>97.370999999999995</v>
      </c>
      <c r="E569">
        <v>2123.48</v>
      </c>
      <c r="F569">
        <v>13.27</v>
      </c>
    </row>
    <row r="570" spans="1:6" x14ac:dyDescent="0.25">
      <c r="A570" s="2">
        <v>42152</v>
      </c>
      <c r="B570">
        <v>0.26100000000000001</v>
      </c>
      <c r="C570">
        <v>10.4</v>
      </c>
      <c r="D570">
        <v>96.965000000000003</v>
      </c>
      <c r="E570">
        <v>2120.79</v>
      </c>
      <c r="F570">
        <v>13.31</v>
      </c>
    </row>
    <row r="571" spans="1:6" x14ac:dyDescent="0.25">
      <c r="A571" s="2">
        <v>42153</v>
      </c>
      <c r="B571">
        <v>0.25700000000000001</v>
      </c>
      <c r="C571">
        <v>10.11</v>
      </c>
      <c r="D571">
        <v>96.906999999999996</v>
      </c>
      <c r="E571">
        <v>2107.39</v>
      </c>
      <c r="F571">
        <v>13.84</v>
      </c>
    </row>
    <row r="572" spans="1:6" x14ac:dyDescent="0.25">
      <c r="A572" s="2">
        <v>42156</v>
      </c>
      <c r="B572">
        <v>0.27200000000000002</v>
      </c>
      <c r="C572">
        <v>10.52</v>
      </c>
      <c r="D572">
        <v>97.391999999999996</v>
      </c>
      <c r="E572">
        <v>2111.73</v>
      </c>
      <c r="F572">
        <v>13.97</v>
      </c>
    </row>
    <row r="573" spans="1:6" x14ac:dyDescent="0.25">
      <c r="A573" s="2">
        <v>42157</v>
      </c>
      <c r="B573">
        <v>0.26800000000000002</v>
      </c>
      <c r="C573">
        <v>10.4</v>
      </c>
      <c r="D573">
        <v>95.834999999999994</v>
      </c>
      <c r="E573">
        <v>2109.6</v>
      </c>
      <c r="F573">
        <v>14.24</v>
      </c>
    </row>
    <row r="574" spans="1:6" x14ac:dyDescent="0.25">
      <c r="A574" s="2">
        <v>42158</v>
      </c>
      <c r="B574">
        <v>0.27800000000000002</v>
      </c>
      <c r="C574">
        <v>10.26</v>
      </c>
      <c r="D574">
        <v>95.465000000000003</v>
      </c>
      <c r="E574">
        <v>2114.0700000000002</v>
      </c>
      <c r="F574">
        <v>13.66</v>
      </c>
    </row>
    <row r="575" spans="1:6" x14ac:dyDescent="0.25">
      <c r="A575" s="2">
        <v>42159</v>
      </c>
      <c r="B575">
        <v>0.27900000000000003</v>
      </c>
      <c r="C575">
        <v>10.3</v>
      </c>
      <c r="D575">
        <v>95.460999999999999</v>
      </c>
      <c r="E575">
        <v>2095.84</v>
      </c>
      <c r="F575">
        <v>14.71</v>
      </c>
    </row>
    <row r="576" spans="1:6" x14ac:dyDescent="0.25">
      <c r="A576" s="2">
        <v>42160</v>
      </c>
      <c r="B576">
        <v>0.30499999999999999</v>
      </c>
      <c r="C576">
        <v>10.67</v>
      </c>
      <c r="D576">
        <v>96.305999999999997</v>
      </c>
      <c r="E576">
        <v>2092.83</v>
      </c>
      <c r="F576">
        <v>14.21</v>
      </c>
    </row>
    <row r="577" spans="1:6" x14ac:dyDescent="0.25">
      <c r="A577" s="2">
        <v>42163</v>
      </c>
      <c r="B577">
        <v>0.29299999999999998</v>
      </c>
      <c r="C577">
        <v>10.58</v>
      </c>
      <c r="D577">
        <v>95.299000000000007</v>
      </c>
      <c r="E577">
        <v>2079.2800000000002</v>
      </c>
      <c r="F577">
        <v>15.29</v>
      </c>
    </row>
    <row r="578" spans="1:6" x14ac:dyDescent="0.25">
      <c r="A578" s="2">
        <v>42164</v>
      </c>
      <c r="B578">
        <v>0.30499999999999999</v>
      </c>
      <c r="C578">
        <v>10.54</v>
      </c>
      <c r="D578">
        <v>95.165999999999997</v>
      </c>
      <c r="E578">
        <v>2080.15</v>
      </c>
      <c r="F578">
        <v>14.47</v>
      </c>
    </row>
    <row r="579" spans="1:6" x14ac:dyDescent="0.25">
      <c r="A579" s="2">
        <v>42165</v>
      </c>
      <c r="B579">
        <v>0.313</v>
      </c>
      <c r="C579">
        <v>10.68</v>
      </c>
      <c r="D579">
        <v>94.646000000000001</v>
      </c>
      <c r="E579">
        <v>2105.1999999999998</v>
      </c>
      <c r="F579">
        <v>13.22</v>
      </c>
    </row>
    <row r="580" spans="1:6" x14ac:dyDescent="0.25">
      <c r="A580" s="2">
        <v>42166</v>
      </c>
      <c r="B580">
        <v>0.318</v>
      </c>
      <c r="C580">
        <v>10.39</v>
      </c>
      <c r="D580">
        <v>94.975999999999999</v>
      </c>
      <c r="E580">
        <v>2108.86</v>
      </c>
      <c r="F580">
        <v>12.85</v>
      </c>
    </row>
    <row r="581" spans="1:6" x14ac:dyDescent="0.25">
      <c r="A581" s="2">
        <v>42167</v>
      </c>
      <c r="B581">
        <v>0.32400000000000001</v>
      </c>
      <c r="C581">
        <v>10.53</v>
      </c>
      <c r="D581">
        <v>94.971999999999994</v>
      </c>
      <c r="E581">
        <v>2094.11</v>
      </c>
      <c r="F581">
        <v>13.78</v>
      </c>
    </row>
    <row r="582" spans="1:6" x14ac:dyDescent="0.25">
      <c r="A582" s="2">
        <v>42170</v>
      </c>
      <c r="B582">
        <v>0.318</v>
      </c>
      <c r="C582">
        <v>10.53</v>
      </c>
      <c r="D582">
        <v>94.81</v>
      </c>
      <c r="E582">
        <v>2084.4299999999998</v>
      </c>
      <c r="F582">
        <v>15.39</v>
      </c>
    </row>
    <row r="583" spans="1:6" x14ac:dyDescent="0.25">
      <c r="A583" s="2">
        <v>42171</v>
      </c>
      <c r="B583">
        <v>0.315</v>
      </c>
      <c r="C583">
        <v>10.63</v>
      </c>
      <c r="D583">
        <v>94.998999999999995</v>
      </c>
      <c r="E583">
        <v>2096.29</v>
      </c>
      <c r="F583">
        <v>14.81</v>
      </c>
    </row>
    <row r="584" spans="1:6" x14ac:dyDescent="0.25">
      <c r="A584" s="2">
        <v>42172</v>
      </c>
      <c r="B584">
        <v>0.29799999999999999</v>
      </c>
      <c r="C584">
        <v>10.210000000000001</v>
      </c>
      <c r="D584">
        <v>94.296000000000006</v>
      </c>
      <c r="E584">
        <v>2100.44</v>
      </c>
      <c r="F584">
        <v>14.5</v>
      </c>
    </row>
    <row r="585" spans="1:6" x14ac:dyDescent="0.25">
      <c r="A585" s="2">
        <v>42173</v>
      </c>
      <c r="B585">
        <v>0.28599999999999998</v>
      </c>
      <c r="C585">
        <v>9.9700000000000006</v>
      </c>
      <c r="D585">
        <v>94.042000000000002</v>
      </c>
      <c r="E585">
        <v>2121.2399999999998</v>
      </c>
      <c r="F585">
        <v>13.19</v>
      </c>
    </row>
    <row r="586" spans="1:6" x14ac:dyDescent="0.25">
      <c r="A586" s="2">
        <v>42174</v>
      </c>
      <c r="B586">
        <v>0.27900000000000003</v>
      </c>
      <c r="C586">
        <v>10.23</v>
      </c>
      <c r="D586">
        <v>94.084999999999994</v>
      </c>
      <c r="E586">
        <v>2109.9899999999998</v>
      </c>
      <c r="F586">
        <v>13.96</v>
      </c>
    </row>
    <row r="587" spans="1:6" x14ac:dyDescent="0.25">
      <c r="A587" s="2">
        <v>42177</v>
      </c>
      <c r="B587">
        <v>0.29799999999999999</v>
      </c>
      <c r="C587">
        <v>10.199999999999999</v>
      </c>
      <c r="D587">
        <v>94.328999999999994</v>
      </c>
      <c r="E587">
        <v>2122.85</v>
      </c>
      <c r="F587">
        <v>12.74</v>
      </c>
    </row>
    <row r="588" spans="1:6" x14ac:dyDescent="0.25">
      <c r="A588" s="2">
        <v>42178</v>
      </c>
      <c r="B588">
        <v>0.309</v>
      </c>
      <c r="C588">
        <v>10.06</v>
      </c>
      <c r="D588">
        <v>95.432000000000002</v>
      </c>
      <c r="E588">
        <v>2124.1999999999998</v>
      </c>
      <c r="F588">
        <v>12.11</v>
      </c>
    </row>
    <row r="589" spans="1:6" x14ac:dyDescent="0.25">
      <c r="A589" s="2">
        <v>42179</v>
      </c>
      <c r="B589">
        <v>0.29699999999999999</v>
      </c>
      <c r="C589">
        <v>9.89</v>
      </c>
      <c r="D589">
        <v>95.263999999999996</v>
      </c>
      <c r="E589">
        <v>2108.58</v>
      </c>
      <c r="F589">
        <v>13.26</v>
      </c>
    </row>
    <row r="590" spans="1:6" x14ac:dyDescent="0.25">
      <c r="A590" s="2">
        <v>42180</v>
      </c>
      <c r="B590">
        <v>0.29399999999999998</v>
      </c>
      <c r="C590">
        <v>9.94</v>
      </c>
      <c r="D590">
        <v>95.186999999999998</v>
      </c>
      <c r="E590">
        <v>2102.31</v>
      </c>
      <c r="F590">
        <v>14.01</v>
      </c>
    </row>
    <row r="591" spans="1:6" x14ac:dyDescent="0.25">
      <c r="A591" s="2">
        <v>42181</v>
      </c>
      <c r="B591">
        <v>0.30299999999999999</v>
      </c>
      <c r="C591">
        <v>9.9600000000000009</v>
      </c>
      <c r="D591">
        <v>95.471999999999994</v>
      </c>
      <c r="E591">
        <v>2101.4899999999998</v>
      </c>
      <c r="F591">
        <v>14.02</v>
      </c>
    </row>
    <row r="592" spans="1:6" x14ac:dyDescent="0.25">
      <c r="A592" s="2">
        <v>42184</v>
      </c>
      <c r="B592">
        <v>0.27300000000000002</v>
      </c>
      <c r="C592">
        <v>10.59</v>
      </c>
      <c r="D592">
        <v>94.79</v>
      </c>
      <c r="E592">
        <v>2057.64</v>
      </c>
      <c r="F592">
        <v>18.850000000000001</v>
      </c>
    </row>
    <row r="593" spans="1:6" x14ac:dyDescent="0.25">
      <c r="A593" s="2">
        <v>42185</v>
      </c>
      <c r="B593">
        <v>0.27700000000000002</v>
      </c>
      <c r="C593">
        <v>10.53</v>
      </c>
      <c r="D593">
        <v>95.484999999999999</v>
      </c>
      <c r="E593">
        <v>2063.11</v>
      </c>
      <c r="F593">
        <v>18.23</v>
      </c>
    </row>
    <row r="594" spans="1:6" x14ac:dyDescent="0.25">
      <c r="A594" s="2">
        <v>42186</v>
      </c>
      <c r="B594">
        <v>0.29799999999999999</v>
      </c>
      <c r="C594">
        <v>10.42</v>
      </c>
      <c r="D594">
        <v>96.31</v>
      </c>
      <c r="E594">
        <v>2077.42</v>
      </c>
      <c r="F594">
        <v>16.09</v>
      </c>
    </row>
    <row r="595" spans="1:6" x14ac:dyDescent="0.25">
      <c r="A595" s="2">
        <v>42187</v>
      </c>
      <c r="B595">
        <v>0.27200000000000002</v>
      </c>
      <c r="C595">
        <v>10.15</v>
      </c>
      <c r="D595">
        <v>96.113</v>
      </c>
      <c r="E595">
        <v>2076.7800000000002</v>
      </c>
      <c r="F595">
        <v>16.79</v>
      </c>
    </row>
    <row r="596" spans="1:6" x14ac:dyDescent="0.25">
      <c r="A596" s="2">
        <v>42188</v>
      </c>
      <c r="B596">
        <v>0.27200000000000002</v>
      </c>
      <c r="C596">
        <v>10.38</v>
      </c>
      <c r="D596">
        <v>96.113</v>
      </c>
      <c r="E596">
        <v>2076.7800000000002</v>
      </c>
      <c r="F596">
        <v>16.79</v>
      </c>
    </row>
    <row r="597" spans="1:6" x14ac:dyDescent="0.25">
      <c r="A597" s="2">
        <v>42191</v>
      </c>
      <c r="B597">
        <v>0.26</v>
      </c>
      <c r="C597">
        <v>10.38</v>
      </c>
      <c r="D597">
        <v>96.298000000000002</v>
      </c>
      <c r="E597">
        <v>2068.7600000000002</v>
      </c>
      <c r="F597">
        <v>17.010000000000002</v>
      </c>
    </row>
    <row r="598" spans="1:6" x14ac:dyDescent="0.25">
      <c r="A598" s="2">
        <v>42192</v>
      </c>
      <c r="B598">
        <v>0.26100000000000001</v>
      </c>
      <c r="C598">
        <v>10.9</v>
      </c>
      <c r="D598">
        <v>96.864999999999995</v>
      </c>
      <c r="E598">
        <v>2081.34</v>
      </c>
      <c r="F598">
        <v>16.09</v>
      </c>
    </row>
    <row r="599" spans="1:6" x14ac:dyDescent="0.25">
      <c r="A599" s="2">
        <v>42193</v>
      </c>
      <c r="B599">
        <v>0.245</v>
      </c>
      <c r="C599">
        <v>11.02</v>
      </c>
      <c r="D599">
        <v>96.293999999999997</v>
      </c>
      <c r="E599">
        <v>2046.68</v>
      </c>
      <c r="F599">
        <v>19.66</v>
      </c>
    </row>
    <row r="600" spans="1:6" x14ac:dyDescent="0.25">
      <c r="A600" s="2">
        <v>42194</v>
      </c>
      <c r="B600">
        <v>0.25800000000000001</v>
      </c>
      <c r="C600">
        <v>10.45</v>
      </c>
      <c r="D600">
        <v>96.605999999999995</v>
      </c>
      <c r="E600">
        <v>2051.31</v>
      </c>
      <c r="F600">
        <v>19.97</v>
      </c>
    </row>
    <row r="601" spans="1:6" x14ac:dyDescent="0.25">
      <c r="A601" s="2">
        <v>42195</v>
      </c>
      <c r="B601">
        <v>0.28699999999999998</v>
      </c>
      <c r="C601">
        <v>10.27</v>
      </c>
      <c r="D601">
        <v>96.025000000000006</v>
      </c>
      <c r="E601">
        <v>2076.62</v>
      </c>
      <c r="F601">
        <v>16.829999999999998</v>
      </c>
    </row>
    <row r="602" spans="1:6" x14ac:dyDescent="0.25">
      <c r="A602" s="2">
        <v>42198</v>
      </c>
      <c r="B602">
        <v>0.29699999999999999</v>
      </c>
      <c r="C602">
        <v>10.029999999999999</v>
      </c>
      <c r="D602">
        <v>96.858000000000004</v>
      </c>
      <c r="E602">
        <v>2099.6</v>
      </c>
      <c r="F602">
        <v>13.9</v>
      </c>
    </row>
    <row r="603" spans="1:6" x14ac:dyDescent="0.25">
      <c r="A603" s="2">
        <v>42199</v>
      </c>
      <c r="B603">
        <v>0.28399999999999997</v>
      </c>
      <c r="C603">
        <v>9.81</v>
      </c>
      <c r="D603">
        <v>96.643000000000001</v>
      </c>
      <c r="E603">
        <v>2108.9499999999998</v>
      </c>
      <c r="F603">
        <v>13.37</v>
      </c>
    </row>
    <row r="604" spans="1:6" x14ac:dyDescent="0.25">
      <c r="A604" s="2">
        <v>42200</v>
      </c>
      <c r="B604">
        <v>0.28000000000000003</v>
      </c>
      <c r="C604">
        <v>9.76</v>
      </c>
      <c r="D604">
        <v>97.165999999999997</v>
      </c>
      <c r="E604">
        <v>2107.4</v>
      </c>
      <c r="F604">
        <v>13.23</v>
      </c>
    </row>
    <row r="605" spans="1:6" x14ac:dyDescent="0.25">
      <c r="A605" s="2">
        <v>42201</v>
      </c>
      <c r="B605">
        <v>0.28399999999999997</v>
      </c>
      <c r="C605">
        <v>9.5500000000000007</v>
      </c>
      <c r="D605">
        <v>97.668000000000006</v>
      </c>
      <c r="E605">
        <v>2124.29</v>
      </c>
      <c r="F605">
        <v>12.11</v>
      </c>
    </row>
    <row r="606" spans="1:6" x14ac:dyDescent="0.25">
      <c r="A606" s="2">
        <v>42202</v>
      </c>
      <c r="B606">
        <v>0.29299999999999998</v>
      </c>
      <c r="C606">
        <v>9.11</v>
      </c>
      <c r="D606">
        <v>97.861999999999995</v>
      </c>
      <c r="E606">
        <v>2126.64</v>
      </c>
      <c r="F606">
        <v>11.95</v>
      </c>
    </row>
    <row r="607" spans="1:6" x14ac:dyDescent="0.25">
      <c r="A607" s="2">
        <v>42205</v>
      </c>
      <c r="B607">
        <v>0.31900000000000001</v>
      </c>
      <c r="C607">
        <v>9.19</v>
      </c>
      <c r="D607">
        <v>98.028999999999996</v>
      </c>
      <c r="E607">
        <v>2128.2800000000002</v>
      </c>
      <c r="F607">
        <v>12.25</v>
      </c>
    </row>
    <row r="608" spans="1:6" x14ac:dyDescent="0.25">
      <c r="A608" s="2">
        <v>42206</v>
      </c>
      <c r="B608">
        <v>0.317</v>
      </c>
      <c r="C608">
        <v>9.1999999999999993</v>
      </c>
      <c r="D608">
        <v>97.328000000000003</v>
      </c>
      <c r="E608">
        <v>2119.21</v>
      </c>
      <c r="F608">
        <v>12.22</v>
      </c>
    </row>
    <row r="609" spans="1:6" x14ac:dyDescent="0.25">
      <c r="A609" s="2">
        <v>42207</v>
      </c>
      <c r="B609">
        <v>0.32900000000000001</v>
      </c>
      <c r="C609">
        <v>9.31</v>
      </c>
      <c r="D609">
        <v>97.597999999999999</v>
      </c>
      <c r="E609">
        <v>2114.15</v>
      </c>
      <c r="F609">
        <v>12.12</v>
      </c>
    </row>
    <row r="610" spans="1:6" x14ac:dyDescent="0.25">
      <c r="A610" s="2">
        <v>42208</v>
      </c>
      <c r="B610">
        <v>0.32100000000000001</v>
      </c>
      <c r="C610">
        <v>9.4499999999999993</v>
      </c>
      <c r="D610">
        <v>97.114999999999995</v>
      </c>
      <c r="E610">
        <v>2102.15</v>
      </c>
      <c r="F610">
        <v>12.64</v>
      </c>
    </row>
    <row r="611" spans="1:6" x14ac:dyDescent="0.25">
      <c r="A611" s="2">
        <v>42209</v>
      </c>
      <c r="B611">
        <v>0.31900000000000001</v>
      </c>
      <c r="C611">
        <v>9.49</v>
      </c>
      <c r="D611">
        <v>97.244</v>
      </c>
      <c r="E611">
        <v>2079.65</v>
      </c>
      <c r="F611">
        <v>13.74</v>
      </c>
    </row>
    <row r="612" spans="1:6" x14ac:dyDescent="0.25">
      <c r="A612" s="2">
        <v>42212</v>
      </c>
      <c r="B612">
        <v>0.31</v>
      </c>
      <c r="C612">
        <v>9.5299999999999994</v>
      </c>
      <c r="D612">
        <v>96.501999999999995</v>
      </c>
      <c r="E612">
        <v>2067.64</v>
      </c>
      <c r="F612">
        <v>15.6</v>
      </c>
    </row>
    <row r="613" spans="1:6" x14ac:dyDescent="0.25">
      <c r="A613" s="2">
        <v>42213</v>
      </c>
      <c r="B613">
        <v>0.315</v>
      </c>
      <c r="C613">
        <v>9.34</v>
      </c>
      <c r="D613">
        <v>96.772000000000006</v>
      </c>
      <c r="E613">
        <v>2093.25</v>
      </c>
      <c r="F613">
        <v>13.44</v>
      </c>
    </row>
    <row r="614" spans="1:6" x14ac:dyDescent="0.25">
      <c r="A614" s="2">
        <v>42214</v>
      </c>
      <c r="B614">
        <v>0.32500000000000001</v>
      </c>
      <c r="C614">
        <v>9.3000000000000007</v>
      </c>
      <c r="D614">
        <v>96.975999999999999</v>
      </c>
      <c r="E614">
        <v>2108.5700000000002</v>
      </c>
      <c r="F614">
        <v>12.5</v>
      </c>
    </row>
    <row r="615" spans="1:6" x14ac:dyDescent="0.25">
      <c r="A615" s="2">
        <v>42215</v>
      </c>
      <c r="B615">
        <v>0.34499999999999997</v>
      </c>
      <c r="C615">
        <v>9.44</v>
      </c>
      <c r="D615">
        <v>97.56</v>
      </c>
      <c r="E615">
        <v>2108.63</v>
      </c>
      <c r="F615">
        <v>12.13</v>
      </c>
    </row>
    <row r="616" spans="1:6" x14ac:dyDescent="0.25">
      <c r="A616" s="2">
        <v>42216</v>
      </c>
      <c r="B616">
        <v>0.31900000000000001</v>
      </c>
      <c r="C616">
        <v>9.44</v>
      </c>
      <c r="D616">
        <v>97.335999999999999</v>
      </c>
      <c r="E616">
        <v>2103.84</v>
      </c>
      <c r="F616">
        <v>12.12</v>
      </c>
    </row>
    <row r="617" spans="1:6" x14ac:dyDescent="0.25">
      <c r="A617" s="2">
        <v>42219</v>
      </c>
      <c r="B617">
        <v>0.32300000000000001</v>
      </c>
      <c r="C617">
        <v>9.35</v>
      </c>
      <c r="D617">
        <v>97.494</v>
      </c>
      <c r="E617">
        <v>2098.04</v>
      </c>
      <c r="F617">
        <v>12.56</v>
      </c>
    </row>
    <row r="618" spans="1:6" x14ac:dyDescent="0.25">
      <c r="A618" s="2">
        <v>42220</v>
      </c>
      <c r="B618">
        <v>0.36399999999999999</v>
      </c>
      <c r="C618">
        <v>9.3800000000000008</v>
      </c>
      <c r="D618">
        <v>97.930999999999997</v>
      </c>
      <c r="E618">
        <v>2093.3200000000002</v>
      </c>
      <c r="F618">
        <v>13</v>
      </c>
    </row>
    <row r="619" spans="1:6" x14ac:dyDescent="0.25">
      <c r="A619" s="2">
        <v>42221</v>
      </c>
      <c r="B619">
        <v>0.36799999999999999</v>
      </c>
      <c r="C619">
        <v>9.82</v>
      </c>
      <c r="D619">
        <v>97.957999999999998</v>
      </c>
      <c r="E619">
        <v>2099.84</v>
      </c>
      <c r="F619">
        <v>12.51</v>
      </c>
    </row>
    <row r="620" spans="1:6" x14ac:dyDescent="0.25">
      <c r="A620" s="2">
        <v>42222</v>
      </c>
      <c r="B620">
        <v>0.35399999999999998</v>
      </c>
      <c r="C620">
        <v>9.5500000000000007</v>
      </c>
      <c r="D620">
        <v>97.832999999999998</v>
      </c>
      <c r="E620">
        <v>2083.56</v>
      </c>
      <c r="F620">
        <v>13.77</v>
      </c>
    </row>
    <row r="621" spans="1:6" x14ac:dyDescent="0.25">
      <c r="A621" s="2">
        <v>42223</v>
      </c>
      <c r="B621">
        <v>0.379</v>
      </c>
      <c r="C621">
        <v>9.33</v>
      </c>
      <c r="D621">
        <v>97.563000000000002</v>
      </c>
      <c r="E621">
        <v>2077.5700000000002</v>
      </c>
      <c r="F621">
        <v>13.39</v>
      </c>
    </row>
    <row r="622" spans="1:6" x14ac:dyDescent="0.25">
      <c r="A622" s="2">
        <v>42226</v>
      </c>
      <c r="B622">
        <v>0.38100000000000001</v>
      </c>
      <c r="C622">
        <v>9.33</v>
      </c>
      <c r="D622">
        <v>97.159000000000006</v>
      </c>
      <c r="E622">
        <v>2104.1799999999998</v>
      </c>
      <c r="F622">
        <v>12.23</v>
      </c>
    </row>
    <row r="623" spans="1:6" x14ac:dyDescent="0.25">
      <c r="A623" s="2">
        <v>42227</v>
      </c>
      <c r="B623">
        <v>0.36399999999999999</v>
      </c>
      <c r="C623">
        <v>9.57</v>
      </c>
      <c r="D623">
        <v>97.29</v>
      </c>
      <c r="E623">
        <v>2084.0700000000002</v>
      </c>
      <c r="F623">
        <v>13.71</v>
      </c>
    </row>
    <row r="624" spans="1:6" x14ac:dyDescent="0.25">
      <c r="A624" s="2">
        <v>42228</v>
      </c>
      <c r="B624">
        <v>0.36099999999999999</v>
      </c>
      <c r="C624">
        <v>9.5399999999999991</v>
      </c>
      <c r="D624">
        <v>96.262</v>
      </c>
      <c r="E624">
        <v>2086.0500000000002</v>
      </c>
      <c r="F624">
        <v>13.61</v>
      </c>
    </row>
    <row r="625" spans="1:6" x14ac:dyDescent="0.25">
      <c r="A625" s="2">
        <v>42229</v>
      </c>
      <c r="B625">
        <v>0.38400000000000001</v>
      </c>
      <c r="C625">
        <v>9.4</v>
      </c>
      <c r="D625">
        <v>96.444999999999993</v>
      </c>
      <c r="E625">
        <v>2083.39</v>
      </c>
      <c r="F625">
        <v>13.49</v>
      </c>
    </row>
    <row r="626" spans="1:6" x14ac:dyDescent="0.25">
      <c r="A626" s="2">
        <v>42230</v>
      </c>
      <c r="B626">
        <v>0.39400000000000002</v>
      </c>
      <c r="C626">
        <v>9.4</v>
      </c>
      <c r="D626">
        <v>96.52</v>
      </c>
      <c r="E626">
        <v>2091.54</v>
      </c>
      <c r="F626">
        <v>12.83</v>
      </c>
    </row>
    <row r="627" spans="1:6" x14ac:dyDescent="0.25">
      <c r="A627" s="2">
        <v>42233</v>
      </c>
      <c r="B627">
        <v>0.39</v>
      </c>
      <c r="C627">
        <v>9.4</v>
      </c>
      <c r="D627">
        <v>96.805999999999997</v>
      </c>
      <c r="E627">
        <v>2102.44</v>
      </c>
      <c r="F627">
        <v>13.02</v>
      </c>
    </row>
    <row r="628" spans="1:6" x14ac:dyDescent="0.25">
      <c r="A628" s="2">
        <v>42234</v>
      </c>
      <c r="B628">
        <v>0.39500000000000002</v>
      </c>
      <c r="C628">
        <v>9.18</v>
      </c>
      <c r="D628">
        <v>97.04</v>
      </c>
      <c r="E628">
        <v>2096.92</v>
      </c>
      <c r="F628">
        <v>13.79</v>
      </c>
    </row>
    <row r="629" spans="1:6" x14ac:dyDescent="0.25">
      <c r="A629" s="2">
        <v>42235</v>
      </c>
      <c r="B629">
        <v>0.37</v>
      </c>
      <c r="C629">
        <v>9.27</v>
      </c>
      <c r="D629">
        <v>96.358999999999995</v>
      </c>
      <c r="E629">
        <v>2079.61</v>
      </c>
      <c r="F629">
        <v>15.25</v>
      </c>
    </row>
    <row r="630" spans="1:6" x14ac:dyDescent="0.25">
      <c r="A630" s="2">
        <v>42236</v>
      </c>
      <c r="B630">
        <v>0.371</v>
      </c>
      <c r="C630">
        <v>9.34</v>
      </c>
      <c r="D630">
        <v>95.98</v>
      </c>
      <c r="E630">
        <v>2035.73</v>
      </c>
      <c r="F630">
        <v>19.14</v>
      </c>
    </row>
    <row r="631" spans="1:6" x14ac:dyDescent="0.25">
      <c r="A631" s="2">
        <v>42237</v>
      </c>
      <c r="B631">
        <v>0.35499999999999998</v>
      </c>
      <c r="C631">
        <v>9.85</v>
      </c>
      <c r="D631">
        <v>95.007999999999996</v>
      </c>
      <c r="E631">
        <v>1970.89</v>
      </c>
      <c r="F631">
        <v>28.03</v>
      </c>
    </row>
    <row r="632" spans="1:6" x14ac:dyDescent="0.25">
      <c r="A632" s="2">
        <v>42240</v>
      </c>
      <c r="B632">
        <v>0.33400000000000002</v>
      </c>
      <c r="C632">
        <v>10.33</v>
      </c>
      <c r="D632">
        <v>93.331999999999994</v>
      </c>
      <c r="E632">
        <v>1893.21</v>
      </c>
      <c r="F632">
        <v>40.74</v>
      </c>
    </row>
    <row r="633" spans="1:6" x14ac:dyDescent="0.25">
      <c r="A633" s="2">
        <v>42241</v>
      </c>
      <c r="B633">
        <v>0.35599999999999998</v>
      </c>
      <c r="C633">
        <v>10.35</v>
      </c>
      <c r="D633">
        <v>94.53</v>
      </c>
      <c r="E633">
        <v>1867.61</v>
      </c>
      <c r="F633">
        <v>36.020000000000003</v>
      </c>
    </row>
    <row r="634" spans="1:6" x14ac:dyDescent="0.25">
      <c r="A634" s="2">
        <v>42242</v>
      </c>
      <c r="B634">
        <v>0.36799999999999999</v>
      </c>
      <c r="C634">
        <v>10.62</v>
      </c>
      <c r="D634">
        <v>95.1</v>
      </c>
      <c r="E634">
        <v>1940.51</v>
      </c>
      <c r="F634">
        <v>30.32</v>
      </c>
    </row>
    <row r="635" spans="1:6" x14ac:dyDescent="0.25">
      <c r="A635" s="2">
        <v>42243</v>
      </c>
      <c r="B635">
        <v>0.37</v>
      </c>
      <c r="C635">
        <v>10.16</v>
      </c>
      <c r="D635">
        <v>95.61</v>
      </c>
      <c r="E635">
        <v>1987.66</v>
      </c>
      <c r="F635">
        <v>26.1</v>
      </c>
    </row>
    <row r="636" spans="1:6" x14ac:dyDescent="0.25">
      <c r="A636" s="2">
        <v>42244</v>
      </c>
      <c r="B636">
        <v>0.39500000000000002</v>
      </c>
      <c r="C636">
        <v>10.18</v>
      </c>
      <c r="D636">
        <v>96.105999999999995</v>
      </c>
      <c r="E636">
        <v>1988.87</v>
      </c>
      <c r="F636">
        <v>26.05</v>
      </c>
    </row>
    <row r="637" spans="1:6" x14ac:dyDescent="0.25">
      <c r="A637" s="2">
        <v>42247</v>
      </c>
      <c r="B637">
        <v>0.41199999999999998</v>
      </c>
      <c r="C637">
        <v>10.18</v>
      </c>
      <c r="D637">
        <v>95.823999999999998</v>
      </c>
      <c r="E637">
        <v>1972.18</v>
      </c>
      <c r="F637">
        <v>28.43</v>
      </c>
    </row>
    <row r="638" spans="1:6" x14ac:dyDescent="0.25">
      <c r="A638" s="2">
        <v>42248</v>
      </c>
      <c r="B638">
        <v>0.39800000000000002</v>
      </c>
      <c r="C638">
        <v>10.75</v>
      </c>
      <c r="D638">
        <v>95.45</v>
      </c>
      <c r="E638">
        <v>1913.85</v>
      </c>
      <c r="F638">
        <v>31.4</v>
      </c>
    </row>
    <row r="639" spans="1:6" x14ac:dyDescent="0.25">
      <c r="A639" s="2">
        <v>42249</v>
      </c>
      <c r="B639">
        <v>0.32800000000000001</v>
      </c>
      <c r="C639">
        <v>10.37</v>
      </c>
      <c r="D639">
        <v>95.828000000000003</v>
      </c>
      <c r="E639">
        <v>1948.86</v>
      </c>
      <c r="F639">
        <v>26.09</v>
      </c>
    </row>
    <row r="640" spans="1:6" x14ac:dyDescent="0.25">
      <c r="A640" s="2">
        <v>42250</v>
      </c>
      <c r="B640">
        <v>0.32100000000000001</v>
      </c>
      <c r="C640">
        <v>10.65</v>
      </c>
      <c r="D640">
        <v>96.405000000000001</v>
      </c>
      <c r="E640">
        <v>1951.13</v>
      </c>
      <c r="F640">
        <v>25.61</v>
      </c>
    </row>
    <row r="641" spans="1:6" x14ac:dyDescent="0.25">
      <c r="A641" s="2">
        <v>42251</v>
      </c>
      <c r="B641">
        <v>0.33300000000000002</v>
      </c>
      <c r="C641">
        <v>10.64</v>
      </c>
      <c r="D641">
        <v>96.228999999999999</v>
      </c>
      <c r="E641">
        <v>1921.22</v>
      </c>
      <c r="F641">
        <v>27.8</v>
      </c>
    </row>
    <row r="642" spans="1:6" x14ac:dyDescent="0.25">
      <c r="A642" s="2">
        <v>42254</v>
      </c>
      <c r="B642">
        <v>0.33300000000000002</v>
      </c>
      <c r="C642">
        <v>10.81</v>
      </c>
      <c r="D642">
        <v>96.228999999999999</v>
      </c>
      <c r="E642">
        <v>1921.22</v>
      </c>
      <c r="F642">
        <v>27.8</v>
      </c>
    </row>
    <row r="643" spans="1:6" x14ac:dyDescent="0.25">
      <c r="A643" s="2">
        <v>42255</v>
      </c>
      <c r="B643">
        <v>0.34899999999999998</v>
      </c>
      <c r="C643">
        <v>10.52</v>
      </c>
      <c r="D643">
        <v>95.984999999999999</v>
      </c>
      <c r="E643">
        <v>1969.41</v>
      </c>
      <c r="F643">
        <v>24.9</v>
      </c>
    </row>
    <row r="644" spans="1:6" x14ac:dyDescent="0.25">
      <c r="A644" s="2">
        <v>42256</v>
      </c>
      <c r="B644">
        <v>0.35199999999999998</v>
      </c>
      <c r="C644">
        <v>10.55</v>
      </c>
      <c r="D644">
        <v>96.012</v>
      </c>
      <c r="E644">
        <v>1942.04</v>
      </c>
      <c r="F644">
        <v>26.23</v>
      </c>
    </row>
    <row r="645" spans="1:6" x14ac:dyDescent="0.25">
      <c r="A645" s="2">
        <v>42257</v>
      </c>
      <c r="B645">
        <v>0.35</v>
      </c>
      <c r="C645">
        <v>10.54</v>
      </c>
      <c r="D645">
        <v>95.456000000000003</v>
      </c>
      <c r="E645">
        <v>1952.29</v>
      </c>
      <c r="F645">
        <v>24.37</v>
      </c>
    </row>
    <row r="646" spans="1:6" x14ac:dyDescent="0.25">
      <c r="A646" s="2">
        <v>42258</v>
      </c>
      <c r="B646">
        <v>0.34699999999999998</v>
      </c>
      <c r="C646">
        <v>10.56</v>
      </c>
      <c r="D646">
        <v>95.194000000000003</v>
      </c>
      <c r="E646">
        <v>1961.05</v>
      </c>
      <c r="F646">
        <v>23.2</v>
      </c>
    </row>
    <row r="647" spans="1:6" x14ac:dyDescent="0.25">
      <c r="A647" s="2">
        <v>42261</v>
      </c>
      <c r="B647">
        <v>0.35899999999999999</v>
      </c>
      <c r="C647">
        <v>10.57</v>
      </c>
      <c r="D647">
        <v>95.245999999999995</v>
      </c>
      <c r="E647">
        <v>1953.03</v>
      </c>
      <c r="F647">
        <v>24.25</v>
      </c>
    </row>
    <row r="648" spans="1:6" x14ac:dyDescent="0.25">
      <c r="A648" s="2">
        <v>42262</v>
      </c>
      <c r="B648">
        <v>0.42199999999999999</v>
      </c>
      <c r="C648">
        <v>10.36</v>
      </c>
      <c r="D648">
        <v>95.611000000000004</v>
      </c>
      <c r="E648">
        <v>1978.09</v>
      </c>
      <c r="F648">
        <v>22.54</v>
      </c>
    </row>
    <row r="649" spans="1:6" x14ac:dyDescent="0.25">
      <c r="A649" s="2">
        <v>42263</v>
      </c>
      <c r="B649">
        <v>0.49199999999999999</v>
      </c>
      <c r="C649">
        <v>10.37</v>
      </c>
      <c r="D649">
        <v>95.42</v>
      </c>
      <c r="E649">
        <v>1995.31</v>
      </c>
      <c r="F649">
        <v>21.35</v>
      </c>
    </row>
    <row r="650" spans="1:6" x14ac:dyDescent="0.25">
      <c r="A650" s="2">
        <v>42264</v>
      </c>
      <c r="B650">
        <v>0.40400000000000003</v>
      </c>
      <c r="C650">
        <v>10.36</v>
      </c>
      <c r="D650">
        <v>94.55</v>
      </c>
      <c r="E650">
        <v>1990.2</v>
      </c>
      <c r="F650">
        <v>21.14</v>
      </c>
    </row>
    <row r="651" spans="1:6" x14ac:dyDescent="0.25">
      <c r="A651" s="2">
        <v>42265</v>
      </c>
      <c r="B651">
        <v>0.376</v>
      </c>
      <c r="C651">
        <v>10.01</v>
      </c>
      <c r="D651">
        <v>94.863</v>
      </c>
      <c r="E651">
        <v>1958.03</v>
      </c>
      <c r="F651">
        <v>22.28</v>
      </c>
    </row>
    <row r="652" spans="1:6" x14ac:dyDescent="0.25">
      <c r="A652" s="2">
        <v>42268</v>
      </c>
      <c r="B652">
        <v>0.38800000000000001</v>
      </c>
      <c r="C652">
        <v>10.029999999999999</v>
      </c>
      <c r="D652">
        <v>95.894000000000005</v>
      </c>
      <c r="E652">
        <v>1966.97</v>
      </c>
      <c r="F652">
        <v>20.14</v>
      </c>
    </row>
    <row r="653" spans="1:6" x14ac:dyDescent="0.25">
      <c r="A653" s="2">
        <v>42269</v>
      </c>
      <c r="B653">
        <v>0.36599999999999999</v>
      </c>
      <c r="C653">
        <v>10.55</v>
      </c>
      <c r="D653">
        <v>96.283000000000001</v>
      </c>
      <c r="E653">
        <v>1942.74</v>
      </c>
      <c r="F653">
        <v>22.44</v>
      </c>
    </row>
    <row r="654" spans="1:6" x14ac:dyDescent="0.25">
      <c r="A654" s="2">
        <v>42270</v>
      </c>
      <c r="B654">
        <v>0.36199999999999999</v>
      </c>
      <c r="C654">
        <v>10.36</v>
      </c>
      <c r="D654">
        <v>96.067999999999998</v>
      </c>
      <c r="E654">
        <v>1938.76</v>
      </c>
      <c r="F654">
        <v>22.13</v>
      </c>
    </row>
    <row r="655" spans="1:6" x14ac:dyDescent="0.25">
      <c r="A655" s="2">
        <v>42271</v>
      </c>
      <c r="B655">
        <v>0.35</v>
      </c>
      <c r="C655">
        <v>10.52</v>
      </c>
      <c r="D655">
        <v>95.994</v>
      </c>
      <c r="E655">
        <v>1932.24</v>
      </c>
      <c r="F655">
        <v>23.47</v>
      </c>
    </row>
    <row r="656" spans="1:6" x14ac:dyDescent="0.25">
      <c r="A656" s="2">
        <v>42272</v>
      </c>
      <c r="B656">
        <v>0.36299999999999999</v>
      </c>
      <c r="C656">
        <v>10.43</v>
      </c>
      <c r="D656">
        <v>96.269000000000005</v>
      </c>
      <c r="E656">
        <v>1931.34</v>
      </c>
      <c r="F656">
        <v>23.62</v>
      </c>
    </row>
    <row r="657" spans="1:6" x14ac:dyDescent="0.25">
      <c r="A657" s="2">
        <v>42275</v>
      </c>
      <c r="B657">
        <v>0.35899999999999999</v>
      </c>
      <c r="C657">
        <v>10.33</v>
      </c>
      <c r="D657">
        <v>96.034000000000006</v>
      </c>
      <c r="E657">
        <v>1881.77</v>
      </c>
      <c r="F657">
        <v>27.63</v>
      </c>
    </row>
    <row r="658" spans="1:6" x14ac:dyDescent="0.25">
      <c r="A658" s="2">
        <v>42276</v>
      </c>
      <c r="B658">
        <v>0.34599999999999997</v>
      </c>
      <c r="C658">
        <v>10.39</v>
      </c>
      <c r="D658">
        <v>95.855000000000004</v>
      </c>
      <c r="E658">
        <v>1884.09</v>
      </c>
      <c r="F658">
        <v>26.83</v>
      </c>
    </row>
    <row r="659" spans="1:6" x14ac:dyDescent="0.25">
      <c r="A659" s="2">
        <v>42277</v>
      </c>
      <c r="B659">
        <v>0.34300000000000003</v>
      </c>
      <c r="C659">
        <v>10.14</v>
      </c>
      <c r="D659">
        <v>96.35</v>
      </c>
      <c r="E659">
        <v>1920.03</v>
      </c>
      <c r="F659">
        <v>24.5</v>
      </c>
    </row>
    <row r="660" spans="1:6" x14ac:dyDescent="0.25">
      <c r="A660" s="2">
        <v>42278</v>
      </c>
      <c r="B660">
        <v>0.34200000000000003</v>
      </c>
      <c r="C660">
        <v>9.84</v>
      </c>
      <c r="D660">
        <v>96.185000000000002</v>
      </c>
      <c r="E660">
        <v>1923.82</v>
      </c>
      <c r="F660">
        <v>22.55</v>
      </c>
    </row>
    <row r="661" spans="1:6" x14ac:dyDescent="0.25">
      <c r="A661" s="2">
        <v>42279</v>
      </c>
      <c r="B661">
        <v>0.312</v>
      </c>
      <c r="C661">
        <v>9.65</v>
      </c>
      <c r="D661">
        <v>95.83</v>
      </c>
      <c r="E661">
        <v>1951.36</v>
      </c>
      <c r="F661">
        <v>20.94</v>
      </c>
    </row>
    <row r="662" spans="1:6" x14ac:dyDescent="0.25">
      <c r="A662" s="2">
        <v>42282</v>
      </c>
      <c r="B662">
        <v>0.31900000000000001</v>
      </c>
      <c r="C662">
        <v>9.57</v>
      </c>
      <c r="D662">
        <v>96.105999999999995</v>
      </c>
      <c r="E662">
        <v>1987.05</v>
      </c>
      <c r="F662">
        <v>19.54</v>
      </c>
    </row>
    <row r="663" spans="1:6" x14ac:dyDescent="0.25">
      <c r="A663" s="2">
        <v>42283</v>
      </c>
      <c r="B663">
        <v>0.314</v>
      </c>
      <c r="C663">
        <v>9.42</v>
      </c>
      <c r="D663">
        <v>95.454999999999998</v>
      </c>
      <c r="E663">
        <v>1979.92</v>
      </c>
      <c r="F663">
        <v>19.399999999999999</v>
      </c>
    </row>
    <row r="664" spans="1:6" x14ac:dyDescent="0.25">
      <c r="A664" s="2">
        <v>42284</v>
      </c>
      <c r="B664">
        <v>0.32900000000000001</v>
      </c>
      <c r="C664">
        <v>9.26</v>
      </c>
      <c r="D664">
        <v>95.497</v>
      </c>
      <c r="E664">
        <v>1995.83</v>
      </c>
      <c r="F664">
        <v>18.399999999999999</v>
      </c>
    </row>
    <row r="665" spans="1:6" x14ac:dyDescent="0.25">
      <c r="A665" s="2">
        <v>42285</v>
      </c>
      <c r="B665">
        <v>0.33300000000000002</v>
      </c>
      <c r="C665">
        <v>8.69</v>
      </c>
      <c r="D665">
        <v>95.317999999999998</v>
      </c>
      <c r="E665">
        <v>2013.43</v>
      </c>
      <c r="F665">
        <v>17.420000000000002</v>
      </c>
    </row>
    <row r="666" spans="1:6" x14ac:dyDescent="0.25">
      <c r="A666" s="2">
        <v>42286</v>
      </c>
      <c r="B666">
        <v>0.34200000000000003</v>
      </c>
      <c r="C666">
        <v>9.24</v>
      </c>
      <c r="D666">
        <v>94.813000000000002</v>
      </c>
      <c r="E666">
        <v>2014.89</v>
      </c>
      <c r="F666">
        <v>17.079999999999998</v>
      </c>
    </row>
    <row r="667" spans="1:6" x14ac:dyDescent="0.25">
      <c r="A667" s="2">
        <v>42289</v>
      </c>
      <c r="B667">
        <v>0.34200000000000003</v>
      </c>
      <c r="C667">
        <v>9.17</v>
      </c>
      <c r="D667">
        <v>94.840999999999994</v>
      </c>
      <c r="E667">
        <v>2017.46</v>
      </c>
      <c r="F667">
        <v>16.170000000000002</v>
      </c>
    </row>
    <row r="668" spans="1:6" x14ac:dyDescent="0.25">
      <c r="A668" s="2">
        <v>42290</v>
      </c>
      <c r="B668">
        <v>0.33300000000000002</v>
      </c>
      <c r="C668">
        <v>9.27</v>
      </c>
      <c r="D668">
        <v>94.759</v>
      </c>
      <c r="E668">
        <v>2003.69</v>
      </c>
      <c r="F668">
        <v>17.670000000000002</v>
      </c>
    </row>
    <row r="669" spans="1:6" x14ac:dyDescent="0.25">
      <c r="A669" s="2">
        <v>42291</v>
      </c>
      <c r="B669">
        <v>0.309</v>
      </c>
      <c r="C669">
        <v>9.19</v>
      </c>
      <c r="D669">
        <v>93.930999999999997</v>
      </c>
      <c r="E669">
        <v>1994.24</v>
      </c>
      <c r="F669">
        <v>18.03</v>
      </c>
    </row>
    <row r="670" spans="1:6" x14ac:dyDescent="0.25">
      <c r="A670" s="2">
        <v>42292</v>
      </c>
      <c r="B670">
        <v>0.32500000000000001</v>
      </c>
      <c r="C670">
        <v>9.23</v>
      </c>
      <c r="D670">
        <v>94.370999999999995</v>
      </c>
      <c r="E670">
        <v>2023.86</v>
      </c>
      <c r="F670">
        <v>16.05</v>
      </c>
    </row>
    <row r="671" spans="1:6" x14ac:dyDescent="0.25">
      <c r="A671" s="2">
        <v>42293</v>
      </c>
      <c r="B671">
        <v>0.32500000000000001</v>
      </c>
      <c r="C671">
        <v>9.1999999999999993</v>
      </c>
      <c r="D671">
        <v>94.54</v>
      </c>
      <c r="E671">
        <v>2033.11</v>
      </c>
      <c r="F671">
        <v>15.05</v>
      </c>
    </row>
    <row r="672" spans="1:6" x14ac:dyDescent="0.25">
      <c r="A672" s="2">
        <v>42296</v>
      </c>
      <c r="B672">
        <v>0.32500000000000001</v>
      </c>
      <c r="C672">
        <v>9.1999999999999993</v>
      </c>
      <c r="D672">
        <v>94.927999999999997</v>
      </c>
      <c r="E672">
        <v>2033.66</v>
      </c>
      <c r="F672">
        <v>14.98</v>
      </c>
    </row>
    <row r="673" spans="1:6" x14ac:dyDescent="0.25">
      <c r="A673" s="2">
        <v>42297</v>
      </c>
      <c r="B673">
        <v>0.34</v>
      </c>
      <c r="C673">
        <v>9.1999999999999993</v>
      </c>
      <c r="D673">
        <v>94.912999999999997</v>
      </c>
      <c r="E673">
        <v>2030.77</v>
      </c>
      <c r="F673">
        <v>15.75</v>
      </c>
    </row>
    <row r="674" spans="1:6" x14ac:dyDescent="0.25">
      <c r="A674" s="2">
        <v>42298</v>
      </c>
      <c r="B674">
        <v>0.33900000000000002</v>
      </c>
      <c r="C674">
        <v>9.1199999999999992</v>
      </c>
      <c r="D674">
        <v>95.034999999999997</v>
      </c>
      <c r="E674">
        <v>2018.94</v>
      </c>
      <c r="F674">
        <v>16.7</v>
      </c>
    </row>
    <row r="675" spans="1:6" x14ac:dyDescent="0.25">
      <c r="A675" s="2">
        <v>42299</v>
      </c>
      <c r="B675">
        <v>0.33100000000000002</v>
      </c>
      <c r="C675">
        <v>9.58</v>
      </c>
      <c r="D675">
        <v>96.378</v>
      </c>
      <c r="E675">
        <v>2052.5100000000002</v>
      </c>
      <c r="F675">
        <v>14.45</v>
      </c>
    </row>
    <row r="676" spans="1:6" x14ac:dyDescent="0.25">
      <c r="A676" s="2">
        <v>42300</v>
      </c>
      <c r="B676">
        <v>0.35199999999999998</v>
      </c>
      <c r="C676">
        <v>10.11</v>
      </c>
      <c r="D676">
        <v>97.126999999999995</v>
      </c>
      <c r="E676">
        <v>2075.15</v>
      </c>
      <c r="F676">
        <v>14.46</v>
      </c>
    </row>
    <row r="677" spans="1:6" x14ac:dyDescent="0.25">
      <c r="A677" s="2">
        <v>42303</v>
      </c>
      <c r="B677">
        <v>0.35799999999999998</v>
      </c>
      <c r="C677">
        <v>9.8000000000000007</v>
      </c>
      <c r="D677">
        <v>96.861000000000004</v>
      </c>
      <c r="E677">
        <v>2071.1799999999998</v>
      </c>
      <c r="F677">
        <v>15.29</v>
      </c>
    </row>
    <row r="678" spans="1:6" x14ac:dyDescent="0.25">
      <c r="A678" s="2">
        <v>42304</v>
      </c>
      <c r="B678">
        <v>0.35599999999999998</v>
      </c>
      <c r="C678">
        <v>9.68</v>
      </c>
      <c r="D678">
        <v>96.906000000000006</v>
      </c>
      <c r="E678">
        <v>2065.89</v>
      </c>
      <c r="F678">
        <v>15.43</v>
      </c>
    </row>
    <row r="679" spans="1:6" x14ac:dyDescent="0.25">
      <c r="A679" s="2">
        <v>42305</v>
      </c>
      <c r="B679">
        <v>0.40100000000000002</v>
      </c>
      <c r="C679">
        <v>10.210000000000001</v>
      </c>
      <c r="D679">
        <v>97.781999999999996</v>
      </c>
      <c r="E679">
        <v>2090.35</v>
      </c>
      <c r="F679">
        <v>14.33</v>
      </c>
    </row>
    <row r="680" spans="1:6" x14ac:dyDescent="0.25">
      <c r="A680" s="2">
        <v>42306</v>
      </c>
      <c r="B680">
        <v>0.40899999999999997</v>
      </c>
      <c r="C680">
        <v>9.75</v>
      </c>
      <c r="D680">
        <v>97.281999999999996</v>
      </c>
      <c r="E680">
        <v>2089.41</v>
      </c>
      <c r="F680">
        <v>14.61</v>
      </c>
    </row>
    <row r="681" spans="1:6" x14ac:dyDescent="0.25">
      <c r="A681" s="2">
        <v>42307</v>
      </c>
      <c r="B681">
        <v>0.42399999999999999</v>
      </c>
      <c r="C681">
        <v>9.81</v>
      </c>
      <c r="D681">
        <v>96.945999999999998</v>
      </c>
      <c r="E681">
        <v>2079.36</v>
      </c>
      <c r="F681">
        <v>15.07</v>
      </c>
    </row>
    <row r="682" spans="1:6" x14ac:dyDescent="0.25">
      <c r="A682" s="2">
        <v>42310</v>
      </c>
      <c r="B682">
        <v>0.45100000000000001</v>
      </c>
      <c r="C682">
        <v>9.69</v>
      </c>
      <c r="D682">
        <v>96.927999999999997</v>
      </c>
      <c r="E682">
        <v>2104.0500000000002</v>
      </c>
      <c r="F682">
        <v>14.15</v>
      </c>
    </row>
    <row r="683" spans="1:6" x14ac:dyDescent="0.25">
      <c r="A683" s="2">
        <v>42311</v>
      </c>
      <c r="B683">
        <v>0.46</v>
      </c>
      <c r="C683">
        <v>9.9499999999999993</v>
      </c>
      <c r="D683">
        <v>97.158000000000001</v>
      </c>
      <c r="E683">
        <v>2109.79</v>
      </c>
      <c r="F683">
        <v>14.54</v>
      </c>
    </row>
    <row r="684" spans="1:6" x14ac:dyDescent="0.25">
      <c r="A684" s="2">
        <v>42312</v>
      </c>
      <c r="B684">
        <v>0.48799999999999999</v>
      </c>
      <c r="C684">
        <v>10.36</v>
      </c>
      <c r="D684">
        <v>97.95</v>
      </c>
      <c r="E684">
        <v>2102.31</v>
      </c>
      <c r="F684">
        <v>15.51</v>
      </c>
    </row>
    <row r="685" spans="1:6" x14ac:dyDescent="0.25">
      <c r="A685" s="2">
        <v>42313</v>
      </c>
      <c r="B685">
        <v>0.499</v>
      </c>
      <c r="C685">
        <v>10.119999999999999</v>
      </c>
      <c r="D685">
        <v>97.936000000000007</v>
      </c>
      <c r="E685">
        <v>2099.9299999999998</v>
      </c>
      <c r="F685">
        <v>15.05</v>
      </c>
    </row>
    <row r="686" spans="1:6" x14ac:dyDescent="0.25">
      <c r="A686" s="2">
        <v>42314</v>
      </c>
      <c r="B686">
        <v>0.53300000000000003</v>
      </c>
      <c r="C686">
        <v>10.18</v>
      </c>
      <c r="D686">
        <v>99.168000000000006</v>
      </c>
      <c r="E686">
        <v>2099.1999999999998</v>
      </c>
      <c r="F686">
        <v>14.33</v>
      </c>
    </row>
    <row r="687" spans="1:6" x14ac:dyDescent="0.25">
      <c r="A687" s="2">
        <v>42317</v>
      </c>
      <c r="B687">
        <v>0.54300000000000004</v>
      </c>
      <c r="C687">
        <v>10.16</v>
      </c>
      <c r="D687">
        <v>98.978999999999999</v>
      </c>
      <c r="E687">
        <v>2078.58</v>
      </c>
      <c r="F687">
        <v>16.52</v>
      </c>
    </row>
    <row r="688" spans="1:6" x14ac:dyDescent="0.25">
      <c r="A688" s="2">
        <v>42318</v>
      </c>
      <c r="B688">
        <v>0.53700000000000003</v>
      </c>
      <c r="C688">
        <v>10.3</v>
      </c>
      <c r="D688">
        <v>99.293000000000006</v>
      </c>
      <c r="E688">
        <v>2081.7199999999998</v>
      </c>
      <c r="F688">
        <v>15.29</v>
      </c>
    </row>
    <row r="689" spans="1:6" x14ac:dyDescent="0.25">
      <c r="A689" s="2">
        <v>42319</v>
      </c>
      <c r="B689">
        <v>0.53700000000000003</v>
      </c>
      <c r="C689">
        <v>10.28</v>
      </c>
      <c r="D689">
        <v>99.013000000000005</v>
      </c>
      <c r="E689">
        <v>2075</v>
      </c>
      <c r="F689">
        <v>16.059999999999999</v>
      </c>
    </row>
    <row r="690" spans="1:6" x14ac:dyDescent="0.25">
      <c r="A690" s="2">
        <v>42320</v>
      </c>
      <c r="B690">
        <v>0.54400000000000004</v>
      </c>
      <c r="C690">
        <v>10.28</v>
      </c>
      <c r="D690">
        <v>98.649000000000001</v>
      </c>
      <c r="E690">
        <v>2045.97</v>
      </c>
      <c r="F690">
        <v>18.37</v>
      </c>
    </row>
    <row r="691" spans="1:6" x14ac:dyDescent="0.25">
      <c r="A691" s="2">
        <v>42321</v>
      </c>
      <c r="B691">
        <v>0.53300000000000003</v>
      </c>
      <c r="C691">
        <v>10.14</v>
      </c>
      <c r="D691">
        <v>98.998000000000005</v>
      </c>
      <c r="E691">
        <v>2023.04</v>
      </c>
      <c r="F691">
        <v>20.079999999999998</v>
      </c>
    </row>
    <row r="692" spans="1:6" x14ac:dyDescent="0.25">
      <c r="A692" s="2">
        <v>42324</v>
      </c>
      <c r="B692">
        <v>0.53300000000000003</v>
      </c>
      <c r="C692">
        <v>10.11</v>
      </c>
      <c r="D692">
        <v>99.441999999999993</v>
      </c>
      <c r="E692">
        <v>2053.19</v>
      </c>
      <c r="F692">
        <v>18.16</v>
      </c>
    </row>
    <row r="693" spans="1:6" x14ac:dyDescent="0.25">
      <c r="A693" s="2">
        <v>42325</v>
      </c>
      <c r="B693">
        <v>0.53900000000000003</v>
      </c>
      <c r="C693">
        <v>10.38</v>
      </c>
      <c r="D693">
        <v>99.631</v>
      </c>
      <c r="E693">
        <v>2050.44</v>
      </c>
      <c r="F693">
        <v>18.84</v>
      </c>
    </row>
    <row r="694" spans="1:6" x14ac:dyDescent="0.25">
      <c r="A694" s="2">
        <v>42326</v>
      </c>
      <c r="B694">
        <v>0.54900000000000004</v>
      </c>
      <c r="C694">
        <v>10.16</v>
      </c>
      <c r="D694">
        <v>99.652000000000001</v>
      </c>
      <c r="E694">
        <v>2083.58</v>
      </c>
      <c r="F694">
        <v>16.850000000000001</v>
      </c>
    </row>
    <row r="695" spans="1:6" x14ac:dyDescent="0.25">
      <c r="A695" s="2">
        <v>42327</v>
      </c>
      <c r="B695">
        <v>0.55600000000000005</v>
      </c>
      <c r="C695">
        <v>10.050000000000001</v>
      </c>
      <c r="D695">
        <v>98.989000000000004</v>
      </c>
      <c r="E695">
        <v>2081.2399999999998</v>
      </c>
      <c r="F695">
        <v>16.989999999999998</v>
      </c>
    </row>
    <row r="696" spans="1:6" x14ac:dyDescent="0.25">
      <c r="A696" s="2">
        <v>42328</v>
      </c>
      <c r="B696">
        <v>0.56999999999999995</v>
      </c>
      <c r="C696">
        <v>10.1</v>
      </c>
      <c r="D696">
        <v>99.564999999999998</v>
      </c>
      <c r="E696">
        <v>2089.17</v>
      </c>
      <c r="F696">
        <v>15.47</v>
      </c>
    </row>
    <row r="697" spans="1:6" x14ac:dyDescent="0.25">
      <c r="A697" s="2">
        <v>42331</v>
      </c>
      <c r="B697">
        <v>0.58099999999999996</v>
      </c>
      <c r="C697">
        <v>10.1</v>
      </c>
      <c r="D697">
        <v>99.802999999999997</v>
      </c>
      <c r="E697">
        <v>2086.59</v>
      </c>
      <c r="F697">
        <v>15.62</v>
      </c>
    </row>
    <row r="698" spans="1:6" x14ac:dyDescent="0.25">
      <c r="A698" s="2">
        <v>42332</v>
      </c>
      <c r="B698">
        <v>0.58199999999999996</v>
      </c>
      <c r="C698">
        <v>10.35</v>
      </c>
      <c r="D698">
        <v>99.527000000000001</v>
      </c>
      <c r="E698">
        <v>2089.14</v>
      </c>
      <c r="F698">
        <v>15.93</v>
      </c>
    </row>
    <row r="699" spans="1:6" x14ac:dyDescent="0.25">
      <c r="A699" s="2">
        <v>42333</v>
      </c>
      <c r="B699">
        <v>0.59499999999999997</v>
      </c>
      <c r="C699">
        <v>10.48</v>
      </c>
      <c r="D699">
        <v>99.795000000000002</v>
      </c>
      <c r="E699">
        <v>2088.87</v>
      </c>
      <c r="F699">
        <v>15.19</v>
      </c>
    </row>
    <row r="700" spans="1:6" x14ac:dyDescent="0.25">
      <c r="A700" s="2">
        <v>42334</v>
      </c>
      <c r="B700">
        <v>0.59499999999999997</v>
      </c>
      <c r="C700">
        <v>10.4</v>
      </c>
      <c r="D700">
        <v>99.795000000000002</v>
      </c>
      <c r="E700">
        <v>2088.87</v>
      </c>
      <c r="F700">
        <v>15.19</v>
      </c>
    </row>
    <row r="701" spans="1:6" x14ac:dyDescent="0.25">
      <c r="A701" s="2">
        <v>42335</v>
      </c>
      <c r="B701">
        <v>0.59899999999999998</v>
      </c>
      <c r="C701">
        <v>10.38</v>
      </c>
      <c r="D701">
        <v>100.02</v>
      </c>
      <c r="E701">
        <v>2090.11</v>
      </c>
      <c r="F701">
        <v>15.12</v>
      </c>
    </row>
    <row r="702" spans="1:6" x14ac:dyDescent="0.25">
      <c r="A702" s="2">
        <v>42338</v>
      </c>
      <c r="B702">
        <v>0.61299999999999999</v>
      </c>
      <c r="C702">
        <v>10.26</v>
      </c>
      <c r="D702">
        <v>100.17</v>
      </c>
      <c r="E702">
        <v>2080.41</v>
      </c>
      <c r="F702">
        <v>16.13</v>
      </c>
    </row>
    <row r="703" spans="1:6" x14ac:dyDescent="0.25">
      <c r="A703" s="2">
        <v>42339</v>
      </c>
      <c r="B703">
        <v>0.60799999999999998</v>
      </c>
      <c r="C703">
        <v>10.25</v>
      </c>
      <c r="D703">
        <v>99.795000000000002</v>
      </c>
      <c r="E703">
        <v>2102.63</v>
      </c>
      <c r="F703">
        <v>14.67</v>
      </c>
    </row>
    <row r="704" spans="1:6" x14ac:dyDescent="0.25">
      <c r="A704" s="2">
        <v>42340</v>
      </c>
      <c r="B704">
        <v>0.627</v>
      </c>
      <c r="C704">
        <v>10.18</v>
      </c>
      <c r="D704">
        <v>99.992999999999995</v>
      </c>
      <c r="E704">
        <v>2079.5100000000002</v>
      </c>
      <c r="F704">
        <v>15.91</v>
      </c>
    </row>
    <row r="705" spans="1:6" x14ac:dyDescent="0.25">
      <c r="A705" s="2">
        <v>42341</v>
      </c>
      <c r="B705">
        <v>0.64200000000000002</v>
      </c>
      <c r="C705">
        <v>9.76</v>
      </c>
      <c r="D705">
        <v>97.620999999999995</v>
      </c>
      <c r="E705">
        <v>2049.62</v>
      </c>
      <c r="F705">
        <v>18.11</v>
      </c>
    </row>
    <row r="706" spans="1:6" x14ac:dyDescent="0.25">
      <c r="A706" s="2">
        <v>42342</v>
      </c>
      <c r="B706">
        <v>0.65</v>
      </c>
      <c r="C706">
        <v>9.34</v>
      </c>
      <c r="D706">
        <v>98.353999999999999</v>
      </c>
      <c r="E706">
        <v>2091.69</v>
      </c>
      <c r="F706">
        <v>14.81</v>
      </c>
    </row>
    <row r="707" spans="1:6" x14ac:dyDescent="0.25">
      <c r="A707" s="2">
        <v>42345</v>
      </c>
      <c r="B707">
        <v>0.67100000000000004</v>
      </c>
      <c r="C707">
        <v>9.35</v>
      </c>
      <c r="D707">
        <v>98.655000000000001</v>
      </c>
      <c r="E707">
        <v>2077.0700000000002</v>
      </c>
      <c r="F707">
        <v>15.84</v>
      </c>
    </row>
    <row r="708" spans="1:6" x14ac:dyDescent="0.25">
      <c r="A708" s="2">
        <v>42346</v>
      </c>
      <c r="B708">
        <v>0.69699999999999995</v>
      </c>
      <c r="C708">
        <v>9.35</v>
      </c>
      <c r="D708">
        <v>98.474000000000004</v>
      </c>
      <c r="E708">
        <v>2063.59</v>
      </c>
      <c r="F708">
        <v>17.600000000000001</v>
      </c>
    </row>
    <row r="709" spans="1:6" x14ac:dyDescent="0.25">
      <c r="A709" s="2">
        <v>42347</v>
      </c>
      <c r="B709">
        <v>0.68799999999999994</v>
      </c>
      <c r="C709">
        <v>9.36</v>
      </c>
      <c r="D709">
        <v>97.344999999999999</v>
      </c>
      <c r="E709">
        <v>2047.62</v>
      </c>
      <c r="F709">
        <v>19.61</v>
      </c>
    </row>
    <row r="710" spans="1:6" x14ac:dyDescent="0.25">
      <c r="A710" s="2">
        <v>42348</v>
      </c>
      <c r="B710">
        <v>0.70499999999999996</v>
      </c>
      <c r="C710">
        <v>9.49</v>
      </c>
      <c r="D710">
        <v>97.938999999999993</v>
      </c>
      <c r="E710">
        <v>2052.23</v>
      </c>
      <c r="F710">
        <v>19.34</v>
      </c>
    </row>
    <row r="711" spans="1:6" x14ac:dyDescent="0.25">
      <c r="A711" s="2">
        <v>42349</v>
      </c>
      <c r="B711">
        <v>0.67</v>
      </c>
      <c r="C711">
        <v>9.68</v>
      </c>
      <c r="D711">
        <v>97.564999999999998</v>
      </c>
      <c r="E711">
        <v>2012.37</v>
      </c>
      <c r="F711">
        <v>24.39</v>
      </c>
    </row>
    <row r="712" spans="1:6" x14ac:dyDescent="0.25">
      <c r="A712" s="2">
        <v>42352</v>
      </c>
      <c r="B712">
        <v>0.70499999999999996</v>
      </c>
      <c r="C712">
        <v>9.75</v>
      </c>
      <c r="D712">
        <v>97.603999999999999</v>
      </c>
      <c r="E712">
        <v>2021.94</v>
      </c>
      <c r="F712">
        <v>22.73</v>
      </c>
    </row>
    <row r="713" spans="1:6" x14ac:dyDescent="0.25">
      <c r="A713" s="2">
        <v>42353</v>
      </c>
      <c r="B713">
        <v>0.71099999999999997</v>
      </c>
      <c r="C713">
        <v>9.5</v>
      </c>
      <c r="D713">
        <v>98.216999999999999</v>
      </c>
      <c r="E713">
        <v>2043.41</v>
      </c>
      <c r="F713">
        <v>20.95</v>
      </c>
    </row>
    <row r="714" spans="1:6" x14ac:dyDescent="0.25">
      <c r="A714" s="2">
        <v>42354</v>
      </c>
      <c r="B714">
        <v>0.73199999999999998</v>
      </c>
      <c r="C714">
        <v>9.17</v>
      </c>
      <c r="D714">
        <v>97.870999999999995</v>
      </c>
      <c r="E714">
        <v>2073.0700000000002</v>
      </c>
      <c r="F714">
        <v>17.86</v>
      </c>
    </row>
    <row r="715" spans="1:6" x14ac:dyDescent="0.25">
      <c r="A715" s="2">
        <v>42355</v>
      </c>
      <c r="B715">
        <v>0.72</v>
      </c>
      <c r="C715">
        <v>9.52</v>
      </c>
      <c r="D715">
        <v>99.27</v>
      </c>
      <c r="E715">
        <v>2041.89</v>
      </c>
      <c r="F715">
        <v>18.940000000000001</v>
      </c>
    </row>
    <row r="716" spans="1:6" x14ac:dyDescent="0.25">
      <c r="A716" s="2">
        <v>42356</v>
      </c>
      <c r="B716">
        <v>0.69799999999999995</v>
      </c>
      <c r="C716">
        <v>9.5399999999999991</v>
      </c>
      <c r="D716">
        <v>98.703000000000003</v>
      </c>
      <c r="E716">
        <v>2005.55</v>
      </c>
      <c r="F716">
        <v>20.7</v>
      </c>
    </row>
    <row r="717" spans="1:6" x14ac:dyDescent="0.25">
      <c r="A717" s="2">
        <v>42359</v>
      </c>
      <c r="B717">
        <v>0.69599999999999995</v>
      </c>
      <c r="C717">
        <v>9.34</v>
      </c>
      <c r="D717">
        <v>98.363</v>
      </c>
      <c r="E717">
        <v>2021.15</v>
      </c>
      <c r="F717">
        <v>18.7</v>
      </c>
    </row>
    <row r="718" spans="1:6" x14ac:dyDescent="0.25">
      <c r="A718" s="2">
        <v>42360</v>
      </c>
      <c r="B718">
        <v>0.70199999999999996</v>
      </c>
      <c r="C718">
        <v>9.43</v>
      </c>
      <c r="D718">
        <v>98.234999999999999</v>
      </c>
      <c r="E718">
        <v>2038.97</v>
      </c>
      <c r="F718">
        <v>16.600000000000001</v>
      </c>
    </row>
    <row r="719" spans="1:6" x14ac:dyDescent="0.25">
      <c r="A719" s="2">
        <v>42361</v>
      </c>
      <c r="B719">
        <v>0.70399999999999996</v>
      </c>
      <c r="C719">
        <v>9.48</v>
      </c>
      <c r="D719">
        <v>98.340999999999994</v>
      </c>
      <c r="E719">
        <v>2064.29</v>
      </c>
      <c r="F719">
        <v>15.57</v>
      </c>
    </row>
    <row r="720" spans="1:6" x14ac:dyDescent="0.25">
      <c r="A720" s="2">
        <v>42362</v>
      </c>
      <c r="B720">
        <v>0.71599999999999997</v>
      </c>
      <c r="C720">
        <v>9.5399999999999991</v>
      </c>
      <c r="D720">
        <v>97.983999999999995</v>
      </c>
      <c r="E720">
        <v>2060.9899999999998</v>
      </c>
      <c r="F720">
        <v>15.74</v>
      </c>
    </row>
    <row r="721" spans="1:6" x14ac:dyDescent="0.25">
      <c r="A721" s="2">
        <v>42363</v>
      </c>
      <c r="B721">
        <v>0.71599999999999997</v>
      </c>
      <c r="C721">
        <v>9.6</v>
      </c>
      <c r="D721">
        <v>97.846999999999994</v>
      </c>
      <c r="E721">
        <v>2060.9899999999998</v>
      </c>
      <c r="F721">
        <v>15.74</v>
      </c>
    </row>
    <row r="722" spans="1:6" x14ac:dyDescent="0.25">
      <c r="A722" s="2">
        <v>42366</v>
      </c>
      <c r="B722">
        <v>0.72799999999999998</v>
      </c>
      <c r="C722">
        <v>9.6</v>
      </c>
      <c r="D722">
        <v>97.918999999999997</v>
      </c>
      <c r="E722">
        <v>2056.5</v>
      </c>
      <c r="F722">
        <v>16.91</v>
      </c>
    </row>
    <row r="723" spans="1:6" x14ac:dyDescent="0.25">
      <c r="A723" s="2">
        <v>42367</v>
      </c>
      <c r="B723">
        <v>0.73599999999999999</v>
      </c>
      <c r="C723">
        <v>9.48</v>
      </c>
      <c r="D723">
        <v>98.100999999999999</v>
      </c>
      <c r="E723">
        <v>2078.36</v>
      </c>
      <c r="F723">
        <v>16.079999999999998</v>
      </c>
    </row>
    <row r="724" spans="1:6" x14ac:dyDescent="0.25">
      <c r="A724" s="2">
        <v>42368</v>
      </c>
      <c r="B724">
        <v>0.71599999999999997</v>
      </c>
      <c r="C724">
        <v>9.5</v>
      </c>
      <c r="D724">
        <v>98.266000000000005</v>
      </c>
      <c r="E724">
        <v>2063.36</v>
      </c>
      <c r="F724">
        <v>17.29</v>
      </c>
    </row>
    <row r="725" spans="1:6" x14ac:dyDescent="0.25">
      <c r="A725" s="2">
        <v>42369</v>
      </c>
      <c r="B725">
        <v>0.71799999999999997</v>
      </c>
      <c r="C725">
        <v>9.44</v>
      </c>
      <c r="D725">
        <v>98.631</v>
      </c>
      <c r="E725">
        <v>2043.94</v>
      </c>
      <c r="F725">
        <v>18.21</v>
      </c>
    </row>
    <row r="726" spans="1:6" x14ac:dyDescent="0.25">
      <c r="A726" s="2">
        <v>42370</v>
      </c>
      <c r="B726">
        <v>0.71799999999999997</v>
      </c>
      <c r="C726">
        <v>9.44</v>
      </c>
      <c r="D726">
        <v>98.683000000000007</v>
      </c>
      <c r="E726">
        <v>2043.94</v>
      </c>
      <c r="F726">
        <v>18.21</v>
      </c>
    </row>
    <row r="727" spans="1:6" x14ac:dyDescent="0.25">
      <c r="A727" s="2">
        <v>42373</v>
      </c>
      <c r="B727">
        <v>0.72299999999999998</v>
      </c>
      <c r="C727">
        <v>9.66</v>
      </c>
      <c r="D727">
        <v>98.869</v>
      </c>
      <c r="E727">
        <v>2012.66</v>
      </c>
      <c r="F727">
        <v>20.7</v>
      </c>
    </row>
    <row r="728" spans="1:6" x14ac:dyDescent="0.25">
      <c r="A728" s="2">
        <v>42374</v>
      </c>
      <c r="B728">
        <v>0.72599999999999998</v>
      </c>
      <c r="C728">
        <v>9.76</v>
      </c>
      <c r="D728">
        <v>99.403999999999996</v>
      </c>
      <c r="E728">
        <v>2016.71</v>
      </c>
      <c r="F728">
        <v>19.34</v>
      </c>
    </row>
    <row r="729" spans="1:6" x14ac:dyDescent="0.25">
      <c r="A729" s="2">
        <v>42375</v>
      </c>
      <c r="B729">
        <v>0.71799999999999997</v>
      </c>
      <c r="C729">
        <v>9.77</v>
      </c>
      <c r="D729">
        <v>99.180999999999997</v>
      </c>
      <c r="E729">
        <v>1990.26</v>
      </c>
      <c r="F729">
        <v>20.59</v>
      </c>
    </row>
    <row r="730" spans="1:6" x14ac:dyDescent="0.25">
      <c r="A730" s="2">
        <v>42376</v>
      </c>
      <c r="B730">
        <v>0.70799999999999996</v>
      </c>
      <c r="C730">
        <v>9.8699999999999992</v>
      </c>
      <c r="D730">
        <v>98.218999999999994</v>
      </c>
      <c r="E730">
        <v>1943.09</v>
      </c>
      <c r="F730">
        <v>24.99</v>
      </c>
    </row>
    <row r="731" spans="1:6" x14ac:dyDescent="0.25">
      <c r="A731" s="2">
        <v>42377</v>
      </c>
      <c r="B731">
        <v>0.71</v>
      </c>
      <c r="C731">
        <v>9.93</v>
      </c>
      <c r="D731">
        <v>98.54</v>
      </c>
      <c r="E731">
        <v>1922.03</v>
      </c>
      <c r="F731">
        <v>27.01</v>
      </c>
    </row>
    <row r="732" spans="1:6" x14ac:dyDescent="0.25">
      <c r="A732" s="2">
        <v>42380</v>
      </c>
      <c r="B732">
        <v>0.70499999999999996</v>
      </c>
      <c r="C732">
        <v>9.8699999999999992</v>
      </c>
      <c r="D732">
        <v>98.724999999999994</v>
      </c>
      <c r="E732">
        <v>1923.67</v>
      </c>
      <c r="F732">
        <v>24.3</v>
      </c>
    </row>
    <row r="733" spans="1:6" x14ac:dyDescent="0.25">
      <c r="A733" s="2">
        <v>42381</v>
      </c>
      <c r="B733">
        <v>0.70799999999999996</v>
      </c>
      <c r="C733">
        <v>9.67</v>
      </c>
      <c r="D733">
        <v>98.974000000000004</v>
      </c>
      <c r="E733">
        <v>1938.68</v>
      </c>
      <c r="F733">
        <v>22.47</v>
      </c>
    </row>
    <row r="734" spans="1:6" x14ac:dyDescent="0.25">
      <c r="A734" s="2">
        <v>42382</v>
      </c>
      <c r="B734">
        <v>0.69299999999999995</v>
      </c>
      <c r="C734">
        <v>9.94</v>
      </c>
      <c r="D734">
        <v>98.933000000000007</v>
      </c>
      <c r="E734">
        <v>1890.28</v>
      </c>
      <c r="F734">
        <v>25.22</v>
      </c>
    </row>
    <row r="735" spans="1:6" x14ac:dyDescent="0.25">
      <c r="A735" s="2">
        <v>42383</v>
      </c>
      <c r="B735">
        <v>0.67600000000000005</v>
      </c>
      <c r="C735">
        <v>9.77</v>
      </c>
      <c r="D735">
        <v>99.088999999999999</v>
      </c>
      <c r="E735">
        <v>1921.84</v>
      </c>
      <c r="F735">
        <v>23.95</v>
      </c>
    </row>
    <row r="736" spans="1:6" x14ac:dyDescent="0.25">
      <c r="A736" s="2">
        <v>42384</v>
      </c>
      <c r="B736">
        <v>0.64600000000000002</v>
      </c>
      <c r="C736">
        <v>10.24</v>
      </c>
      <c r="D736">
        <v>98.956000000000003</v>
      </c>
      <c r="E736">
        <v>1880.33</v>
      </c>
      <c r="F736">
        <v>27.02</v>
      </c>
    </row>
    <row r="737" spans="1:6" x14ac:dyDescent="0.25">
      <c r="A737" s="2">
        <v>42387</v>
      </c>
      <c r="B737">
        <v>0.64600000000000002</v>
      </c>
      <c r="C737">
        <v>10.24</v>
      </c>
      <c r="D737">
        <v>98.956000000000003</v>
      </c>
      <c r="E737">
        <v>1880.33</v>
      </c>
      <c r="F737">
        <v>27.02</v>
      </c>
    </row>
    <row r="738" spans="1:6" x14ac:dyDescent="0.25">
      <c r="A738" s="2">
        <v>42388</v>
      </c>
      <c r="B738">
        <v>0.65300000000000002</v>
      </c>
      <c r="C738">
        <v>9.86</v>
      </c>
      <c r="D738">
        <v>98.991</v>
      </c>
      <c r="E738">
        <v>1881.33</v>
      </c>
      <c r="F738">
        <v>26.05</v>
      </c>
    </row>
    <row r="739" spans="1:6" x14ac:dyDescent="0.25">
      <c r="A739" s="2">
        <v>42389</v>
      </c>
      <c r="B739">
        <v>0.627</v>
      </c>
      <c r="C739">
        <v>10.199999999999999</v>
      </c>
      <c r="D739">
        <v>99.090999999999994</v>
      </c>
      <c r="E739">
        <v>1859.33</v>
      </c>
      <c r="F739">
        <v>27.59</v>
      </c>
    </row>
    <row r="740" spans="1:6" x14ac:dyDescent="0.25">
      <c r="A740" s="2">
        <v>42390</v>
      </c>
      <c r="B740">
        <v>0.63200000000000001</v>
      </c>
      <c r="C740">
        <v>10.28</v>
      </c>
      <c r="D740">
        <v>99.055999999999997</v>
      </c>
      <c r="E740">
        <v>1868.99</v>
      </c>
      <c r="F740">
        <v>26.69</v>
      </c>
    </row>
    <row r="741" spans="1:6" x14ac:dyDescent="0.25">
      <c r="A741" s="2">
        <v>42391</v>
      </c>
      <c r="B741">
        <v>0.65</v>
      </c>
      <c r="C741">
        <v>10.11</v>
      </c>
      <c r="D741">
        <v>99.573999999999998</v>
      </c>
      <c r="E741">
        <v>1906.9</v>
      </c>
      <c r="F741">
        <v>22.34</v>
      </c>
    </row>
    <row r="742" spans="1:6" x14ac:dyDescent="0.25">
      <c r="A742" s="2">
        <v>42394</v>
      </c>
      <c r="B742">
        <v>0.65300000000000002</v>
      </c>
      <c r="C742">
        <v>9.9600000000000009</v>
      </c>
      <c r="D742">
        <v>99.36</v>
      </c>
      <c r="E742">
        <v>1877.08</v>
      </c>
      <c r="F742">
        <v>24.15</v>
      </c>
    </row>
    <row r="743" spans="1:6" x14ac:dyDescent="0.25">
      <c r="A743" s="2">
        <v>42395</v>
      </c>
      <c r="B743">
        <v>0.64800000000000002</v>
      </c>
      <c r="C743">
        <v>10.02</v>
      </c>
      <c r="D743">
        <v>99.087000000000003</v>
      </c>
      <c r="E743">
        <v>1903.63</v>
      </c>
      <c r="F743">
        <v>22.5</v>
      </c>
    </row>
    <row r="744" spans="1:6" x14ac:dyDescent="0.25">
      <c r="A744" s="2">
        <v>42396</v>
      </c>
      <c r="B744">
        <v>0.64700000000000002</v>
      </c>
      <c r="C744">
        <v>9.9700000000000006</v>
      </c>
      <c r="D744">
        <v>98.902000000000001</v>
      </c>
      <c r="E744">
        <v>1882.95</v>
      </c>
      <c r="F744">
        <v>23.11</v>
      </c>
    </row>
    <row r="745" spans="1:6" x14ac:dyDescent="0.25">
      <c r="A745" s="2">
        <v>42397</v>
      </c>
      <c r="B745">
        <v>0.63400000000000001</v>
      </c>
      <c r="C745">
        <v>10.23</v>
      </c>
      <c r="D745">
        <v>98.51</v>
      </c>
      <c r="E745">
        <v>1893.36</v>
      </c>
      <c r="F745">
        <v>22.42</v>
      </c>
    </row>
    <row r="746" spans="1:6" x14ac:dyDescent="0.25">
      <c r="A746" s="2">
        <v>42398</v>
      </c>
      <c r="B746">
        <v>0.61699999999999999</v>
      </c>
      <c r="C746">
        <v>10.18</v>
      </c>
      <c r="D746">
        <v>99.605999999999995</v>
      </c>
      <c r="E746">
        <v>1940.24</v>
      </c>
      <c r="F746">
        <v>20.2</v>
      </c>
    </row>
    <row r="747" spans="1:6" x14ac:dyDescent="0.25">
      <c r="A747" s="2">
        <v>42401</v>
      </c>
      <c r="B747">
        <v>0.629</v>
      </c>
      <c r="C747">
        <v>9.89</v>
      </c>
      <c r="D747">
        <v>99.009</v>
      </c>
      <c r="E747">
        <v>1939.38</v>
      </c>
      <c r="F747">
        <v>19.98</v>
      </c>
    </row>
    <row r="748" spans="1:6" x14ac:dyDescent="0.25">
      <c r="A748" s="2">
        <v>42402</v>
      </c>
      <c r="B748">
        <v>0.60799999999999998</v>
      </c>
      <c r="C748">
        <v>10.11</v>
      </c>
      <c r="D748">
        <v>98.872</v>
      </c>
      <c r="E748">
        <v>1903.03</v>
      </c>
      <c r="F748">
        <v>21.98</v>
      </c>
    </row>
    <row r="749" spans="1:6" x14ac:dyDescent="0.25">
      <c r="A749" s="2">
        <v>42403</v>
      </c>
      <c r="B749">
        <v>0.60599999999999998</v>
      </c>
      <c r="C749">
        <v>10.48</v>
      </c>
      <c r="D749">
        <v>97.287999999999997</v>
      </c>
      <c r="E749">
        <v>1912.53</v>
      </c>
      <c r="F749">
        <v>21.65</v>
      </c>
    </row>
    <row r="750" spans="1:6" x14ac:dyDescent="0.25">
      <c r="A750" s="2">
        <v>42404</v>
      </c>
      <c r="B750">
        <v>0.59299999999999997</v>
      </c>
      <c r="C750">
        <v>10.54</v>
      </c>
      <c r="D750">
        <v>96.474000000000004</v>
      </c>
      <c r="E750">
        <v>1915.45</v>
      </c>
      <c r="F750">
        <v>21.84</v>
      </c>
    </row>
    <row r="751" spans="1:6" x14ac:dyDescent="0.25">
      <c r="A751" s="2">
        <v>42405</v>
      </c>
      <c r="B751">
        <v>0.60599999999999998</v>
      </c>
      <c r="C751">
        <v>10.64</v>
      </c>
      <c r="D751">
        <v>97.031000000000006</v>
      </c>
      <c r="E751">
        <v>1880.05</v>
      </c>
      <c r="F751">
        <v>23.38</v>
      </c>
    </row>
    <row r="752" spans="1:6" x14ac:dyDescent="0.25">
      <c r="A752" s="2">
        <v>42408</v>
      </c>
      <c r="B752">
        <v>0.57999999999999996</v>
      </c>
      <c r="C752">
        <v>10.65</v>
      </c>
      <c r="D752">
        <v>96.57</v>
      </c>
      <c r="E752">
        <v>1853.44</v>
      </c>
      <c r="F752">
        <v>26</v>
      </c>
    </row>
    <row r="753" spans="1:6" x14ac:dyDescent="0.25">
      <c r="A753" s="2">
        <v>42409</v>
      </c>
      <c r="B753">
        <v>0.58299999999999996</v>
      </c>
      <c r="C753">
        <v>10.65</v>
      </c>
      <c r="D753">
        <v>96.070999999999998</v>
      </c>
      <c r="E753">
        <v>1852.21</v>
      </c>
      <c r="F753">
        <v>26.54</v>
      </c>
    </row>
    <row r="754" spans="1:6" x14ac:dyDescent="0.25">
      <c r="A754" s="2">
        <v>42410</v>
      </c>
      <c r="B754">
        <v>0.58099999999999996</v>
      </c>
      <c r="C754">
        <v>11.69</v>
      </c>
      <c r="D754">
        <v>95.888000000000005</v>
      </c>
      <c r="E754">
        <v>1851.86</v>
      </c>
      <c r="F754">
        <v>26.29</v>
      </c>
    </row>
    <row r="755" spans="1:6" x14ac:dyDescent="0.25">
      <c r="A755" s="2">
        <v>42411</v>
      </c>
      <c r="B755">
        <v>0.55300000000000005</v>
      </c>
      <c r="C755">
        <v>12.15</v>
      </c>
      <c r="D755">
        <v>95.561999999999998</v>
      </c>
      <c r="E755">
        <v>1829.08</v>
      </c>
      <c r="F755">
        <v>28.14</v>
      </c>
    </row>
    <row r="756" spans="1:6" x14ac:dyDescent="0.25">
      <c r="A756" s="2">
        <v>42412</v>
      </c>
      <c r="B756">
        <v>0.57899999999999996</v>
      </c>
      <c r="C756">
        <v>11.8</v>
      </c>
      <c r="D756">
        <v>95.94</v>
      </c>
      <c r="E756">
        <v>1864.78</v>
      </c>
      <c r="F756">
        <v>25.4</v>
      </c>
    </row>
    <row r="757" spans="1:6" x14ac:dyDescent="0.25">
      <c r="A757" s="2">
        <v>42415</v>
      </c>
      <c r="B757">
        <v>0.57899999999999996</v>
      </c>
      <c r="C757">
        <v>11.76</v>
      </c>
      <c r="D757">
        <v>95.94</v>
      </c>
      <c r="E757">
        <v>1864.78</v>
      </c>
      <c r="F757">
        <v>25.4</v>
      </c>
    </row>
    <row r="758" spans="1:6" x14ac:dyDescent="0.25">
      <c r="A758" s="2">
        <v>42416</v>
      </c>
      <c r="B758">
        <v>0.58499999999999996</v>
      </c>
      <c r="C758">
        <v>11.29</v>
      </c>
      <c r="D758">
        <v>96.867999999999995</v>
      </c>
      <c r="E758">
        <v>1895.58</v>
      </c>
      <c r="F758">
        <v>24.11</v>
      </c>
    </row>
    <row r="759" spans="1:6" x14ac:dyDescent="0.25">
      <c r="A759" s="2">
        <v>42417</v>
      </c>
      <c r="B759">
        <v>0.59699999999999998</v>
      </c>
      <c r="C759">
        <v>11.09</v>
      </c>
      <c r="D759">
        <v>96.786000000000001</v>
      </c>
      <c r="E759">
        <v>1926.82</v>
      </c>
      <c r="F759">
        <v>22.31</v>
      </c>
    </row>
    <row r="760" spans="1:6" x14ac:dyDescent="0.25">
      <c r="A760" s="2">
        <v>42418</v>
      </c>
      <c r="B760">
        <v>0.57999999999999996</v>
      </c>
      <c r="C760">
        <v>11.57</v>
      </c>
      <c r="D760">
        <v>96.950999999999993</v>
      </c>
      <c r="E760">
        <v>1917.83</v>
      </c>
      <c r="F760">
        <v>21.64</v>
      </c>
    </row>
    <row r="761" spans="1:6" x14ac:dyDescent="0.25">
      <c r="A761" s="2">
        <v>42419</v>
      </c>
      <c r="B761">
        <v>0.60099999999999998</v>
      </c>
      <c r="C761">
        <v>11.68</v>
      </c>
      <c r="D761">
        <v>96.6</v>
      </c>
      <c r="E761">
        <v>1917.78</v>
      </c>
      <c r="F761">
        <v>20.53</v>
      </c>
    </row>
    <row r="762" spans="1:6" x14ac:dyDescent="0.25">
      <c r="A762" s="2">
        <v>42422</v>
      </c>
      <c r="B762">
        <v>0.61499999999999999</v>
      </c>
      <c r="C762">
        <v>11.34</v>
      </c>
      <c r="D762">
        <v>97.379000000000005</v>
      </c>
      <c r="E762">
        <v>1945.5</v>
      </c>
      <c r="F762">
        <v>19.38</v>
      </c>
    </row>
    <row r="763" spans="1:6" x14ac:dyDescent="0.25">
      <c r="A763" s="2">
        <v>42423</v>
      </c>
      <c r="B763">
        <v>0.60899999999999999</v>
      </c>
      <c r="C763">
        <v>11.46</v>
      </c>
      <c r="D763">
        <v>97.480999999999995</v>
      </c>
      <c r="E763">
        <v>1921.27</v>
      </c>
      <c r="F763">
        <v>20.98</v>
      </c>
    </row>
    <row r="764" spans="1:6" x14ac:dyDescent="0.25">
      <c r="A764" s="2">
        <v>42424</v>
      </c>
      <c r="B764">
        <v>0.61499999999999999</v>
      </c>
      <c r="C764">
        <v>11.6</v>
      </c>
      <c r="D764">
        <v>97.457999999999998</v>
      </c>
      <c r="E764">
        <v>1929.8</v>
      </c>
      <c r="F764">
        <v>20.72</v>
      </c>
    </row>
    <row r="765" spans="1:6" x14ac:dyDescent="0.25">
      <c r="A765" s="2">
        <v>42425</v>
      </c>
      <c r="B765">
        <v>0.60199999999999998</v>
      </c>
      <c r="C765">
        <v>11.21</v>
      </c>
      <c r="D765">
        <v>97.287000000000006</v>
      </c>
      <c r="E765">
        <v>1951.7</v>
      </c>
      <c r="F765">
        <v>19.11</v>
      </c>
    </row>
    <row r="766" spans="1:6" x14ac:dyDescent="0.25">
      <c r="A766" s="2">
        <v>42426</v>
      </c>
      <c r="B766">
        <v>0.64400000000000002</v>
      </c>
      <c r="C766">
        <v>11.36</v>
      </c>
      <c r="D766">
        <v>98.147999999999996</v>
      </c>
      <c r="E766">
        <v>1948.05</v>
      </c>
      <c r="F766">
        <v>19.809999999999999</v>
      </c>
    </row>
    <row r="767" spans="1:6" x14ac:dyDescent="0.25">
      <c r="A767" s="2">
        <v>42429</v>
      </c>
      <c r="B767">
        <v>0.64300000000000002</v>
      </c>
      <c r="C767">
        <v>11.31</v>
      </c>
      <c r="D767">
        <v>98.210999999999999</v>
      </c>
      <c r="E767">
        <v>1932.23</v>
      </c>
      <c r="F767">
        <v>20.55</v>
      </c>
    </row>
    <row r="768" spans="1:6" x14ac:dyDescent="0.25">
      <c r="A768" s="2">
        <v>42430</v>
      </c>
      <c r="B768">
        <v>0.67800000000000005</v>
      </c>
      <c r="C768">
        <v>10.99</v>
      </c>
      <c r="D768">
        <v>98.352000000000004</v>
      </c>
      <c r="E768">
        <v>1978.35</v>
      </c>
      <c r="F768">
        <v>17.7</v>
      </c>
    </row>
    <row r="769" spans="1:6" x14ac:dyDescent="0.25">
      <c r="A769" s="2">
        <v>42431</v>
      </c>
      <c r="B769">
        <v>0.66800000000000004</v>
      </c>
      <c r="C769">
        <v>10.95</v>
      </c>
      <c r="D769">
        <v>98.213999999999999</v>
      </c>
      <c r="E769">
        <v>1986.45</v>
      </c>
      <c r="F769">
        <v>17.09</v>
      </c>
    </row>
    <row r="770" spans="1:6" x14ac:dyDescent="0.25">
      <c r="A770" s="2">
        <v>42432</v>
      </c>
      <c r="B770">
        <v>0.66500000000000004</v>
      </c>
      <c r="C770">
        <v>10.75</v>
      </c>
      <c r="D770">
        <v>97.591999999999999</v>
      </c>
      <c r="E770">
        <v>1993.4</v>
      </c>
      <c r="F770">
        <v>16.7</v>
      </c>
    </row>
    <row r="771" spans="1:6" x14ac:dyDescent="0.25">
      <c r="A771" s="2">
        <v>42433</v>
      </c>
      <c r="B771">
        <v>0.67400000000000004</v>
      </c>
      <c r="C771">
        <v>10.64</v>
      </c>
      <c r="D771">
        <v>97.34</v>
      </c>
      <c r="E771">
        <v>1999.99</v>
      </c>
      <c r="F771">
        <v>16.86</v>
      </c>
    </row>
    <row r="772" spans="1:6" x14ac:dyDescent="0.25">
      <c r="A772" s="2">
        <v>42436</v>
      </c>
      <c r="B772">
        <v>0.68799999999999994</v>
      </c>
      <c r="C772">
        <v>10.64</v>
      </c>
      <c r="D772">
        <v>97.070999999999998</v>
      </c>
      <c r="E772">
        <v>2001.76</v>
      </c>
      <c r="F772">
        <v>17.350000000000001</v>
      </c>
    </row>
    <row r="773" spans="1:6" x14ac:dyDescent="0.25">
      <c r="A773" s="2">
        <v>42437</v>
      </c>
      <c r="B773">
        <v>0.67300000000000004</v>
      </c>
      <c r="C773">
        <v>10.8</v>
      </c>
      <c r="D773">
        <v>97.209000000000003</v>
      </c>
      <c r="E773">
        <v>1979.26</v>
      </c>
      <c r="F773">
        <v>18.670000000000002</v>
      </c>
    </row>
    <row r="774" spans="1:6" x14ac:dyDescent="0.25">
      <c r="A774" s="2">
        <v>42438</v>
      </c>
      <c r="B774">
        <v>0.68500000000000005</v>
      </c>
      <c r="C774">
        <v>11.02</v>
      </c>
      <c r="D774">
        <v>97.173000000000002</v>
      </c>
      <c r="E774">
        <v>1989.26</v>
      </c>
      <c r="F774">
        <v>18.34</v>
      </c>
    </row>
    <row r="775" spans="1:6" x14ac:dyDescent="0.25">
      <c r="A775" s="2">
        <v>42439</v>
      </c>
      <c r="B775">
        <v>0.69</v>
      </c>
      <c r="C775">
        <v>10.58</v>
      </c>
      <c r="D775">
        <v>96.066000000000003</v>
      </c>
      <c r="E775">
        <v>1989.57</v>
      </c>
      <c r="F775">
        <v>18.05</v>
      </c>
    </row>
    <row r="776" spans="1:6" x14ac:dyDescent="0.25">
      <c r="A776" s="2">
        <v>42440</v>
      </c>
      <c r="B776">
        <v>0.70599999999999996</v>
      </c>
      <c r="C776">
        <v>10.35</v>
      </c>
      <c r="D776">
        <v>96.171999999999997</v>
      </c>
      <c r="E776">
        <v>2022.19</v>
      </c>
      <c r="F776">
        <v>16.5</v>
      </c>
    </row>
    <row r="777" spans="1:6" x14ac:dyDescent="0.25">
      <c r="A777" s="2">
        <v>42443</v>
      </c>
      <c r="B777">
        <v>0.71899999999999997</v>
      </c>
      <c r="C777">
        <v>10.35</v>
      </c>
      <c r="D777">
        <v>96.623999999999995</v>
      </c>
      <c r="E777">
        <v>2019.64</v>
      </c>
      <c r="F777">
        <v>16.920000000000002</v>
      </c>
    </row>
    <row r="778" spans="1:6" x14ac:dyDescent="0.25">
      <c r="A778" s="2">
        <v>42444</v>
      </c>
      <c r="B778">
        <v>0.71599999999999997</v>
      </c>
      <c r="C778">
        <v>10.59</v>
      </c>
      <c r="D778">
        <v>96.632999999999996</v>
      </c>
      <c r="E778">
        <v>2015.93</v>
      </c>
      <c r="F778">
        <v>16.84</v>
      </c>
    </row>
    <row r="779" spans="1:6" x14ac:dyDescent="0.25">
      <c r="A779" s="2">
        <v>42445</v>
      </c>
      <c r="B779">
        <v>0.628</v>
      </c>
      <c r="C779">
        <v>10.06</v>
      </c>
      <c r="D779">
        <v>95.89</v>
      </c>
      <c r="E779">
        <v>2027.22</v>
      </c>
      <c r="F779">
        <v>14.99</v>
      </c>
    </row>
    <row r="780" spans="1:6" x14ac:dyDescent="0.25">
      <c r="A780" s="2">
        <v>42446</v>
      </c>
      <c r="B780">
        <v>0.65300000000000002</v>
      </c>
      <c r="C780">
        <v>10.31</v>
      </c>
      <c r="D780">
        <v>94.76</v>
      </c>
      <c r="E780">
        <v>2040.59</v>
      </c>
      <c r="F780">
        <v>14.44</v>
      </c>
    </row>
    <row r="781" spans="1:6" x14ac:dyDescent="0.25">
      <c r="A781" s="2">
        <v>42447</v>
      </c>
      <c r="B781">
        <v>0.63800000000000001</v>
      </c>
      <c r="C781">
        <v>10.34</v>
      </c>
      <c r="D781">
        <v>95.085999999999999</v>
      </c>
      <c r="E781">
        <v>2049.58</v>
      </c>
      <c r="F781">
        <v>14.02</v>
      </c>
    </row>
    <row r="782" spans="1:6" x14ac:dyDescent="0.25">
      <c r="A782" s="2">
        <v>42450</v>
      </c>
      <c r="B782">
        <v>0.65300000000000002</v>
      </c>
      <c r="C782">
        <v>10.09</v>
      </c>
      <c r="D782">
        <v>95.287999999999997</v>
      </c>
      <c r="E782">
        <v>2051.6</v>
      </c>
      <c r="F782">
        <v>13.79</v>
      </c>
    </row>
    <row r="783" spans="1:6" x14ac:dyDescent="0.25">
      <c r="A783" s="2">
        <v>42451</v>
      </c>
      <c r="B783">
        <v>0.66800000000000004</v>
      </c>
      <c r="C783">
        <v>10.84</v>
      </c>
      <c r="D783">
        <v>95.647999999999996</v>
      </c>
      <c r="E783">
        <v>2049.8000000000002</v>
      </c>
      <c r="F783">
        <v>14.17</v>
      </c>
    </row>
    <row r="784" spans="1:6" x14ac:dyDescent="0.25">
      <c r="A784" s="2">
        <v>42452</v>
      </c>
      <c r="B784">
        <v>0.64100000000000001</v>
      </c>
      <c r="C784">
        <v>11.47</v>
      </c>
      <c r="D784">
        <v>96.046000000000006</v>
      </c>
      <c r="E784">
        <v>2036.71</v>
      </c>
      <c r="F784">
        <v>14.94</v>
      </c>
    </row>
    <row r="785" spans="1:6" x14ac:dyDescent="0.25">
      <c r="A785" s="2">
        <v>42453</v>
      </c>
      <c r="B785">
        <v>0.65500000000000003</v>
      </c>
      <c r="C785">
        <v>11.53</v>
      </c>
      <c r="D785">
        <v>96.141999999999996</v>
      </c>
      <c r="E785">
        <v>2035.94</v>
      </c>
      <c r="F785">
        <v>14.74</v>
      </c>
    </row>
    <row r="786" spans="1:6" x14ac:dyDescent="0.25">
      <c r="A786" s="2">
        <v>42454</v>
      </c>
      <c r="B786">
        <v>0.65500000000000003</v>
      </c>
      <c r="C786">
        <v>11.53</v>
      </c>
      <c r="D786">
        <v>96.272999999999996</v>
      </c>
      <c r="E786">
        <v>2035.94</v>
      </c>
      <c r="F786">
        <v>14.74</v>
      </c>
    </row>
    <row r="787" spans="1:6" x14ac:dyDescent="0.25">
      <c r="A787" s="2">
        <v>42457</v>
      </c>
      <c r="B787">
        <v>0.65400000000000003</v>
      </c>
      <c r="C787">
        <v>11.69</v>
      </c>
      <c r="D787">
        <v>95.942999999999998</v>
      </c>
      <c r="E787">
        <v>2037.05</v>
      </c>
      <c r="F787">
        <v>15.24</v>
      </c>
    </row>
    <row r="788" spans="1:6" x14ac:dyDescent="0.25">
      <c r="A788" s="2">
        <v>42458</v>
      </c>
      <c r="B788">
        <v>0.59199999999999997</v>
      </c>
      <c r="C788">
        <v>11.25</v>
      </c>
      <c r="D788">
        <v>95.16</v>
      </c>
      <c r="E788">
        <v>2055.0100000000002</v>
      </c>
      <c r="F788">
        <v>13.82</v>
      </c>
    </row>
    <row r="789" spans="1:6" x14ac:dyDescent="0.25">
      <c r="A789" s="2">
        <v>42459</v>
      </c>
      <c r="B789">
        <v>0.57499999999999996</v>
      </c>
      <c r="C789">
        <v>11.09</v>
      </c>
      <c r="D789">
        <v>94.840999999999994</v>
      </c>
      <c r="E789">
        <v>2063.9499999999998</v>
      </c>
      <c r="F789">
        <v>13.56</v>
      </c>
    </row>
    <row r="790" spans="1:6" x14ac:dyDescent="0.25">
      <c r="A790" s="2">
        <v>42460</v>
      </c>
      <c r="B790">
        <v>0.56399999999999995</v>
      </c>
      <c r="C790">
        <v>11.28</v>
      </c>
      <c r="D790">
        <v>94.585999999999999</v>
      </c>
      <c r="E790">
        <v>2059.7399999999998</v>
      </c>
      <c r="F790">
        <v>13.95</v>
      </c>
    </row>
    <row r="791" spans="1:6" x14ac:dyDescent="0.25">
      <c r="A791" s="2">
        <v>42461</v>
      </c>
      <c r="B791">
        <v>0.59299999999999997</v>
      </c>
      <c r="C791">
        <v>11.3</v>
      </c>
      <c r="D791">
        <v>94.619</v>
      </c>
      <c r="E791">
        <v>2072.7800000000002</v>
      </c>
      <c r="F791">
        <v>13.1</v>
      </c>
    </row>
    <row r="792" spans="1:6" x14ac:dyDescent="0.25">
      <c r="A792" s="2">
        <v>42464</v>
      </c>
      <c r="B792">
        <v>0.57999999999999996</v>
      </c>
      <c r="C792">
        <v>11.38</v>
      </c>
      <c r="D792">
        <v>94.51</v>
      </c>
      <c r="E792">
        <v>2066.13</v>
      </c>
      <c r="F792">
        <v>14.12</v>
      </c>
    </row>
    <row r="793" spans="1:6" x14ac:dyDescent="0.25">
      <c r="A793" s="2">
        <v>42465</v>
      </c>
      <c r="B793">
        <v>0.56100000000000005</v>
      </c>
      <c r="C793">
        <v>11.45</v>
      </c>
      <c r="D793">
        <v>94.631</v>
      </c>
      <c r="E793">
        <v>2045.17</v>
      </c>
      <c r="F793">
        <v>15.42</v>
      </c>
    </row>
    <row r="794" spans="1:6" x14ac:dyDescent="0.25">
      <c r="A794" s="2">
        <v>42466</v>
      </c>
      <c r="B794">
        <v>0.57199999999999995</v>
      </c>
      <c r="C794">
        <v>11.7</v>
      </c>
      <c r="D794">
        <v>94.43</v>
      </c>
      <c r="E794">
        <v>2066.66</v>
      </c>
      <c r="F794">
        <v>14.09</v>
      </c>
    </row>
    <row r="795" spans="1:6" x14ac:dyDescent="0.25">
      <c r="A795" s="2">
        <v>42467</v>
      </c>
      <c r="B795">
        <v>0.54500000000000004</v>
      </c>
      <c r="C795">
        <v>12.05</v>
      </c>
      <c r="D795">
        <v>94.481999999999999</v>
      </c>
      <c r="E795">
        <v>2041.91</v>
      </c>
      <c r="F795">
        <v>16.16</v>
      </c>
    </row>
    <row r="796" spans="1:6" x14ac:dyDescent="0.25">
      <c r="A796" s="2">
        <v>42468</v>
      </c>
      <c r="B796">
        <v>0.54300000000000004</v>
      </c>
      <c r="C796">
        <v>11.79</v>
      </c>
      <c r="D796">
        <v>94.234999999999999</v>
      </c>
      <c r="E796">
        <v>2047.6</v>
      </c>
      <c r="F796">
        <v>15.36</v>
      </c>
    </row>
    <row r="797" spans="1:6" x14ac:dyDescent="0.25">
      <c r="A797" s="2">
        <v>42471</v>
      </c>
      <c r="B797">
        <v>0.54900000000000004</v>
      </c>
      <c r="C797">
        <v>11.8</v>
      </c>
      <c r="D797">
        <v>93.95</v>
      </c>
      <c r="E797">
        <v>2041.99</v>
      </c>
      <c r="F797">
        <v>16.260000000000002</v>
      </c>
    </row>
    <row r="798" spans="1:6" x14ac:dyDescent="0.25">
      <c r="A798" s="2">
        <v>42472</v>
      </c>
      <c r="B798">
        <v>0.56799999999999995</v>
      </c>
      <c r="C798">
        <v>11.55</v>
      </c>
      <c r="D798">
        <v>93.959000000000003</v>
      </c>
      <c r="E798">
        <v>2061.7199999999998</v>
      </c>
      <c r="F798">
        <v>14.85</v>
      </c>
    </row>
    <row r="799" spans="1:6" x14ac:dyDescent="0.25">
      <c r="A799" s="2">
        <v>42473</v>
      </c>
      <c r="B799">
        <v>0.56399999999999995</v>
      </c>
      <c r="C799">
        <v>11.57</v>
      </c>
      <c r="D799">
        <v>94.744</v>
      </c>
      <c r="E799">
        <v>2082.42</v>
      </c>
      <c r="F799">
        <v>13.84</v>
      </c>
    </row>
    <row r="800" spans="1:6" x14ac:dyDescent="0.25">
      <c r="A800" s="2">
        <v>42474</v>
      </c>
      <c r="B800">
        <v>0.57099999999999995</v>
      </c>
      <c r="C800">
        <v>11.6</v>
      </c>
      <c r="D800">
        <v>94.902000000000001</v>
      </c>
      <c r="E800">
        <v>2082.7800000000002</v>
      </c>
      <c r="F800">
        <v>13.72</v>
      </c>
    </row>
    <row r="801" spans="1:6" x14ac:dyDescent="0.25">
      <c r="A801" s="2">
        <v>42475</v>
      </c>
      <c r="B801">
        <v>0.55000000000000004</v>
      </c>
      <c r="C801">
        <v>11.6</v>
      </c>
      <c r="D801">
        <v>94.695999999999998</v>
      </c>
      <c r="E801">
        <v>2080.73</v>
      </c>
      <c r="F801">
        <v>13.62</v>
      </c>
    </row>
    <row r="802" spans="1:6" x14ac:dyDescent="0.25">
      <c r="A802" s="2">
        <v>42478</v>
      </c>
      <c r="B802">
        <v>0.55100000000000005</v>
      </c>
      <c r="C802">
        <v>11.3</v>
      </c>
      <c r="D802">
        <v>94.49</v>
      </c>
      <c r="E802">
        <v>2094.34</v>
      </c>
      <c r="F802">
        <v>13.35</v>
      </c>
    </row>
    <row r="803" spans="1:6" x14ac:dyDescent="0.25">
      <c r="A803" s="2">
        <v>42479</v>
      </c>
      <c r="B803">
        <v>0.55100000000000005</v>
      </c>
      <c r="C803">
        <v>11.09</v>
      </c>
      <c r="D803">
        <v>93.975999999999999</v>
      </c>
      <c r="E803">
        <v>2100.8000000000002</v>
      </c>
      <c r="F803">
        <v>13.24</v>
      </c>
    </row>
    <row r="804" spans="1:6" x14ac:dyDescent="0.25">
      <c r="A804" s="2">
        <v>42480</v>
      </c>
      <c r="B804">
        <v>0.56999999999999995</v>
      </c>
      <c r="C804">
        <v>11.06</v>
      </c>
      <c r="D804">
        <v>94.492000000000004</v>
      </c>
      <c r="E804">
        <v>2102.4</v>
      </c>
      <c r="F804">
        <v>13.28</v>
      </c>
    </row>
    <row r="805" spans="1:6" x14ac:dyDescent="0.25">
      <c r="A805" s="2">
        <v>42481</v>
      </c>
      <c r="B805">
        <v>0.56699999999999995</v>
      </c>
      <c r="C805">
        <v>11.01</v>
      </c>
      <c r="D805">
        <v>94.599000000000004</v>
      </c>
      <c r="E805">
        <v>2091.48</v>
      </c>
      <c r="F805">
        <v>13.95</v>
      </c>
    </row>
    <row r="806" spans="1:6" x14ac:dyDescent="0.25">
      <c r="A806" s="2">
        <v>42482</v>
      </c>
      <c r="B806">
        <v>0.57399999999999995</v>
      </c>
      <c r="C806">
        <v>11.14</v>
      </c>
      <c r="D806">
        <v>95.116</v>
      </c>
      <c r="E806">
        <v>2091.58</v>
      </c>
      <c r="F806">
        <v>13.22</v>
      </c>
    </row>
    <row r="807" spans="1:6" x14ac:dyDescent="0.25">
      <c r="A807" s="2">
        <v>42485</v>
      </c>
      <c r="B807">
        <v>0.58899999999999997</v>
      </c>
      <c r="C807">
        <v>10.73</v>
      </c>
      <c r="D807">
        <v>94.841999999999999</v>
      </c>
      <c r="E807">
        <v>2087.79</v>
      </c>
      <c r="F807">
        <v>14.08</v>
      </c>
    </row>
    <row r="808" spans="1:6" x14ac:dyDescent="0.25">
      <c r="A808" s="2">
        <v>42486</v>
      </c>
      <c r="B808">
        <v>0.6</v>
      </c>
      <c r="C808">
        <v>10.58</v>
      </c>
      <c r="D808">
        <v>94.572999999999993</v>
      </c>
      <c r="E808">
        <v>2091.6999999999998</v>
      </c>
      <c r="F808">
        <v>13.96</v>
      </c>
    </row>
    <row r="809" spans="1:6" x14ac:dyDescent="0.25">
      <c r="A809" s="2">
        <v>42487</v>
      </c>
      <c r="B809">
        <v>0.57899999999999996</v>
      </c>
      <c r="C809">
        <v>10.46</v>
      </c>
      <c r="D809">
        <v>94.387</v>
      </c>
      <c r="E809">
        <v>2095.15</v>
      </c>
      <c r="F809">
        <v>13.77</v>
      </c>
    </row>
    <row r="810" spans="1:6" x14ac:dyDescent="0.25">
      <c r="A810" s="2">
        <v>42488</v>
      </c>
      <c r="B810">
        <v>0.55100000000000005</v>
      </c>
      <c r="C810">
        <v>10.51</v>
      </c>
      <c r="D810">
        <v>93.760999999999996</v>
      </c>
      <c r="E810">
        <v>2075.81</v>
      </c>
      <c r="F810">
        <v>15.22</v>
      </c>
    </row>
    <row r="811" spans="1:6" x14ac:dyDescent="0.25">
      <c r="A811" s="2">
        <v>42489</v>
      </c>
      <c r="B811">
        <v>0.55200000000000005</v>
      </c>
      <c r="C811">
        <v>10.71</v>
      </c>
      <c r="D811">
        <v>93.081999999999994</v>
      </c>
      <c r="E811">
        <v>2065.3000000000002</v>
      </c>
      <c r="F811">
        <v>15.7</v>
      </c>
    </row>
    <row r="812" spans="1:6" x14ac:dyDescent="0.25">
      <c r="A812" s="2">
        <v>42492</v>
      </c>
      <c r="B812">
        <v>0.56000000000000005</v>
      </c>
      <c r="C812">
        <v>10.71</v>
      </c>
      <c r="D812">
        <v>92.626000000000005</v>
      </c>
      <c r="E812">
        <v>2081.4299999999998</v>
      </c>
      <c r="F812">
        <v>14.68</v>
      </c>
    </row>
    <row r="813" spans="1:6" x14ac:dyDescent="0.25">
      <c r="A813" s="2">
        <v>42493</v>
      </c>
      <c r="B813">
        <v>0.54600000000000004</v>
      </c>
      <c r="C813">
        <v>10.71</v>
      </c>
      <c r="D813">
        <v>92.944000000000003</v>
      </c>
      <c r="E813">
        <v>2063.37</v>
      </c>
      <c r="F813">
        <v>15.6</v>
      </c>
    </row>
    <row r="814" spans="1:6" x14ac:dyDescent="0.25">
      <c r="A814" s="2">
        <v>42494</v>
      </c>
      <c r="B814">
        <v>0.53100000000000003</v>
      </c>
      <c r="C814">
        <v>11.3</v>
      </c>
      <c r="D814">
        <v>93.179000000000002</v>
      </c>
      <c r="E814">
        <v>2051.12</v>
      </c>
      <c r="F814">
        <v>16.05</v>
      </c>
    </row>
    <row r="815" spans="1:6" x14ac:dyDescent="0.25">
      <c r="A815" s="2">
        <v>42495</v>
      </c>
      <c r="B815">
        <v>0.52300000000000002</v>
      </c>
      <c r="C815">
        <v>11.32</v>
      </c>
      <c r="D815">
        <v>93.78</v>
      </c>
      <c r="E815">
        <v>2050.63</v>
      </c>
      <c r="F815">
        <v>15.91</v>
      </c>
    </row>
    <row r="816" spans="1:6" x14ac:dyDescent="0.25">
      <c r="A816" s="2">
        <v>42496</v>
      </c>
      <c r="B816">
        <v>0.54700000000000004</v>
      </c>
      <c r="C816">
        <v>11.1</v>
      </c>
      <c r="D816">
        <v>93.888000000000005</v>
      </c>
      <c r="E816">
        <v>2057.14</v>
      </c>
      <c r="F816">
        <v>14.72</v>
      </c>
    </row>
    <row r="817" spans="1:6" x14ac:dyDescent="0.25">
      <c r="A817" s="2">
        <v>42499</v>
      </c>
      <c r="B817">
        <v>0.52700000000000002</v>
      </c>
      <c r="C817">
        <v>10.92</v>
      </c>
      <c r="D817">
        <v>94.128</v>
      </c>
      <c r="E817">
        <v>2058.69</v>
      </c>
      <c r="F817">
        <v>14.57</v>
      </c>
    </row>
    <row r="818" spans="1:6" x14ac:dyDescent="0.25">
      <c r="A818" s="2">
        <v>42500</v>
      </c>
      <c r="B818">
        <v>0.53300000000000003</v>
      </c>
      <c r="C818">
        <v>10.91</v>
      </c>
      <c r="D818">
        <v>94.29</v>
      </c>
      <c r="E818">
        <v>2084.39</v>
      </c>
      <c r="F818">
        <v>13.63</v>
      </c>
    </row>
    <row r="819" spans="1:6" x14ac:dyDescent="0.25">
      <c r="A819" s="2">
        <v>42501</v>
      </c>
      <c r="B819">
        <v>0.54200000000000004</v>
      </c>
      <c r="C819">
        <v>10.91</v>
      </c>
      <c r="D819">
        <v>93.822999999999993</v>
      </c>
      <c r="E819">
        <v>2064.46</v>
      </c>
      <c r="F819">
        <v>14.69</v>
      </c>
    </row>
    <row r="820" spans="1:6" x14ac:dyDescent="0.25">
      <c r="A820" s="2">
        <v>42502</v>
      </c>
      <c r="B820">
        <v>0.56299999999999994</v>
      </c>
      <c r="C820">
        <v>10.91</v>
      </c>
      <c r="D820">
        <v>94.15</v>
      </c>
      <c r="E820">
        <v>2064.11</v>
      </c>
      <c r="F820">
        <v>14.41</v>
      </c>
    </row>
    <row r="821" spans="1:6" x14ac:dyDescent="0.25">
      <c r="A821" s="2">
        <v>42503</v>
      </c>
      <c r="B821">
        <v>0.55500000000000005</v>
      </c>
      <c r="C821">
        <v>11.28</v>
      </c>
      <c r="D821">
        <v>94.608000000000004</v>
      </c>
      <c r="E821">
        <v>2046.61</v>
      </c>
      <c r="F821">
        <v>15.04</v>
      </c>
    </row>
    <row r="822" spans="1:6" x14ac:dyDescent="0.25">
      <c r="A822" s="2">
        <v>42506</v>
      </c>
      <c r="B822">
        <v>0.58199999999999996</v>
      </c>
      <c r="C822">
        <v>11.17</v>
      </c>
      <c r="D822">
        <v>94.572000000000003</v>
      </c>
      <c r="E822">
        <v>2066.66</v>
      </c>
      <c r="F822">
        <v>14.68</v>
      </c>
    </row>
    <row r="823" spans="1:6" x14ac:dyDescent="0.25">
      <c r="A823" s="2">
        <v>42507</v>
      </c>
      <c r="B823">
        <v>0.60499999999999998</v>
      </c>
      <c r="C823">
        <v>11.12</v>
      </c>
      <c r="D823">
        <v>94.548000000000002</v>
      </c>
      <c r="E823">
        <v>2047.21</v>
      </c>
      <c r="F823">
        <v>15.57</v>
      </c>
    </row>
    <row r="824" spans="1:6" x14ac:dyDescent="0.25">
      <c r="A824" s="2">
        <v>42508</v>
      </c>
      <c r="B824">
        <v>0.66500000000000004</v>
      </c>
      <c r="C824">
        <v>10.9</v>
      </c>
      <c r="D824">
        <v>95.08</v>
      </c>
      <c r="E824">
        <v>2047.63</v>
      </c>
      <c r="F824">
        <v>15.95</v>
      </c>
    </row>
    <row r="825" spans="1:6" x14ac:dyDescent="0.25">
      <c r="A825" s="2">
        <v>42509</v>
      </c>
      <c r="B825">
        <v>0.65300000000000002</v>
      </c>
      <c r="C825">
        <v>10.69</v>
      </c>
      <c r="D825">
        <v>95.287000000000006</v>
      </c>
      <c r="E825">
        <v>2040.04</v>
      </c>
      <c r="F825">
        <v>16.329999999999998</v>
      </c>
    </row>
    <row r="826" spans="1:6" x14ac:dyDescent="0.25">
      <c r="A826" s="2">
        <v>42510</v>
      </c>
      <c r="B826">
        <v>0.65600000000000003</v>
      </c>
      <c r="C826">
        <v>10.6</v>
      </c>
      <c r="D826">
        <v>95.334000000000003</v>
      </c>
      <c r="E826">
        <v>2052.3200000000002</v>
      </c>
      <c r="F826">
        <v>15.2</v>
      </c>
    </row>
    <row r="827" spans="1:6" x14ac:dyDescent="0.25">
      <c r="A827" s="2">
        <v>42513</v>
      </c>
      <c r="B827">
        <v>0.67300000000000004</v>
      </c>
      <c r="C827">
        <v>11.05</v>
      </c>
      <c r="D827">
        <v>95.230999999999995</v>
      </c>
      <c r="E827">
        <v>2048.04</v>
      </c>
      <c r="F827">
        <v>15.82</v>
      </c>
    </row>
    <row r="828" spans="1:6" x14ac:dyDescent="0.25">
      <c r="A828" s="2">
        <v>42514</v>
      </c>
      <c r="B828">
        <v>0.68200000000000005</v>
      </c>
      <c r="C828">
        <v>10.71</v>
      </c>
      <c r="D828">
        <v>95.570999999999998</v>
      </c>
      <c r="E828">
        <v>2076.06</v>
      </c>
      <c r="F828">
        <v>14.42</v>
      </c>
    </row>
    <row r="829" spans="1:6" x14ac:dyDescent="0.25">
      <c r="A829" s="2">
        <v>42515</v>
      </c>
      <c r="B829">
        <v>0.67800000000000005</v>
      </c>
      <c r="C829">
        <v>10.35</v>
      </c>
      <c r="D829">
        <v>95.353999999999999</v>
      </c>
      <c r="E829">
        <v>2090.54</v>
      </c>
      <c r="F829">
        <v>13.9</v>
      </c>
    </row>
    <row r="830" spans="1:6" x14ac:dyDescent="0.25">
      <c r="A830" s="2">
        <v>42516</v>
      </c>
      <c r="B830">
        <v>0.64700000000000002</v>
      </c>
      <c r="C830">
        <v>9.75</v>
      </c>
      <c r="D830">
        <v>95.168000000000006</v>
      </c>
      <c r="E830">
        <v>2090.1</v>
      </c>
      <c r="F830">
        <v>13.43</v>
      </c>
    </row>
    <row r="831" spans="1:6" x14ac:dyDescent="0.25">
      <c r="A831" s="2">
        <v>42517</v>
      </c>
      <c r="B831">
        <v>0.68500000000000005</v>
      </c>
      <c r="C831">
        <v>9.69</v>
      </c>
      <c r="D831">
        <v>95.521000000000001</v>
      </c>
      <c r="E831">
        <v>2099.06</v>
      </c>
      <c r="F831">
        <v>13.12</v>
      </c>
    </row>
    <row r="832" spans="1:6" x14ac:dyDescent="0.25">
      <c r="A832" s="2">
        <v>42520</v>
      </c>
      <c r="B832">
        <v>0.68500000000000005</v>
      </c>
      <c r="C832">
        <v>9.7799999999999994</v>
      </c>
      <c r="D832">
        <v>95.521000000000001</v>
      </c>
      <c r="E832">
        <v>2099.06</v>
      </c>
      <c r="F832">
        <v>13.12</v>
      </c>
    </row>
    <row r="833" spans="1:6" x14ac:dyDescent="0.25">
      <c r="A833" s="2">
        <v>42521</v>
      </c>
      <c r="B833">
        <v>0.66900000000000004</v>
      </c>
      <c r="C833">
        <v>10.25</v>
      </c>
      <c r="D833">
        <v>95.891000000000005</v>
      </c>
      <c r="E833">
        <v>2096.96</v>
      </c>
      <c r="F833">
        <v>14.19</v>
      </c>
    </row>
    <row r="834" spans="1:6" x14ac:dyDescent="0.25">
      <c r="A834" s="2">
        <v>42522</v>
      </c>
      <c r="B834">
        <v>0.68700000000000006</v>
      </c>
      <c r="C834">
        <v>10.49</v>
      </c>
      <c r="D834">
        <v>95.454999999999998</v>
      </c>
      <c r="E834">
        <v>2099.33</v>
      </c>
      <c r="F834">
        <v>14.2</v>
      </c>
    </row>
    <row r="835" spans="1:6" x14ac:dyDescent="0.25">
      <c r="A835" s="2">
        <v>42523</v>
      </c>
      <c r="B835">
        <v>0.67600000000000005</v>
      </c>
      <c r="C835">
        <v>10.33</v>
      </c>
      <c r="D835">
        <v>95.563999999999993</v>
      </c>
      <c r="E835">
        <v>2105.2600000000002</v>
      </c>
      <c r="F835">
        <v>13.63</v>
      </c>
    </row>
    <row r="836" spans="1:6" x14ac:dyDescent="0.25">
      <c r="A836" s="2">
        <v>42524</v>
      </c>
      <c r="B836">
        <v>0.61299999999999999</v>
      </c>
      <c r="C836">
        <v>10.14</v>
      </c>
      <c r="D836">
        <v>94.028999999999996</v>
      </c>
      <c r="E836">
        <v>2099.13</v>
      </c>
      <c r="F836">
        <v>13.47</v>
      </c>
    </row>
    <row r="837" spans="1:6" x14ac:dyDescent="0.25">
      <c r="A837" s="2">
        <v>42527</v>
      </c>
      <c r="B837">
        <v>0.621</v>
      </c>
      <c r="C837">
        <v>10.14</v>
      </c>
      <c r="D837">
        <v>93.902000000000001</v>
      </c>
      <c r="E837">
        <v>2109.41</v>
      </c>
      <c r="F837">
        <v>13.65</v>
      </c>
    </row>
    <row r="838" spans="1:6" x14ac:dyDescent="0.25">
      <c r="A838" s="2">
        <v>42528</v>
      </c>
      <c r="B838">
        <v>0.61299999999999999</v>
      </c>
      <c r="C838">
        <v>10.37</v>
      </c>
      <c r="D838">
        <v>93.828000000000003</v>
      </c>
      <c r="E838">
        <v>2112.13</v>
      </c>
      <c r="F838">
        <v>14.05</v>
      </c>
    </row>
    <row r="839" spans="1:6" x14ac:dyDescent="0.25">
      <c r="A839" s="2">
        <v>42529</v>
      </c>
      <c r="B839">
        <v>0.60799999999999998</v>
      </c>
      <c r="C839">
        <v>10.51</v>
      </c>
      <c r="D839">
        <v>93.59</v>
      </c>
      <c r="E839">
        <v>2119.12</v>
      </c>
      <c r="F839">
        <v>14.08</v>
      </c>
    </row>
    <row r="840" spans="1:6" x14ac:dyDescent="0.25">
      <c r="A840" s="2">
        <v>42530</v>
      </c>
      <c r="B840">
        <v>0.60199999999999998</v>
      </c>
      <c r="C840">
        <v>10.97</v>
      </c>
      <c r="D840">
        <v>93.953000000000003</v>
      </c>
      <c r="E840">
        <v>2115.48</v>
      </c>
      <c r="F840">
        <v>14.64</v>
      </c>
    </row>
    <row r="841" spans="1:6" x14ac:dyDescent="0.25">
      <c r="A841" s="2">
        <v>42531</v>
      </c>
      <c r="B841">
        <v>0.58599999999999997</v>
      </c>
      <c r="C841">
        <v>11.9</v>
      </c>
      <c r="D841">
        <v>94.570999999999998</v>
      </c>
      <c r="E841">
        <v>2096.0700000000002</v>
      </c>
      <c r="F841">
        <v>17.03</v>
      </c>
    </row>
    <row r="842" spans="1:6" x14ac:dyDescent="0.25">
      <c r="A842" s="2">
        <v>42534</v>
      </c>
      <c r="B842">
        <v>0.57299999999999995</v>
      </c>
      <c r="C842">
        <v>12.21</v>
      </c>
      <c r="D842">
        <v>94.361999999999995</v>
      </c>
      <c r="E842">
        <v>2079.06</v>
      </c>
      <c r="F842">
        <v>20.97</v>
      </c>
    </row>
    <row r="843" spans="1:6" x14ac:dyDescent="0.25">
      <c r="A843" s="2">
        <v>42535</v>
      </c>
      <c r="B843">
        <v>0.58199999999999996</v>
      </c>
      <c r="C843">
        <v>12.58</v>
      </c>
      <c r="D843">
        <v>94.927999999999997</v>
      </c>
      <c r="E843">
        <v>2075.3200000000002</v>
      </c>
      <c r="F843">
        <v>20.5</v>
      </c>
    </row>
    <row r="844" spans="1:6" x14ac:dyDescent="0.25">
      <c r="A844" s="2">
        <v>42536</v>
      </c>
      <c r="B844">
        <v>0.54500000000000004</v>
      </c>
      <c r="C844">
        <v>12.09</v>
      </c>
      <c r="D844">
        <v>94.61</v>
      </c>
      <c r="E844">
        <v>2071.5</v>
      </c>
      <c r="F844">
        <v>20.14</v>
      </c>
    </row>
    <row r="845" spans="1:6" x14ac:dyDescent="0.25">
      <c r="A845" s="2">
        <v>42537</v>
      </c>
      <c r="B845">
        <v>0.55400000000000005</v>
      </c>
      <c r="C845">
        <v>12.08</v>
      </c>
      <c r="D845">
        <v>94.569000000000003</v>
      </c>
      <c r="E845">
        <v>2077.9899999999998</v>
      </c>
      <c r="F845">
        <v>19.37</v>
      </c>
    </row>
    <row r="846" spans="1:6" x14ac:dyDescent="0.25">
      <c r="A846" s="2">
        <v>42538</v>
      </c>
      <c r="B846">
        <v>0.55400000000000005</v>
      </c>
      <c r="C846">
        <v>12</v>
      </c>
      <c r="D846">
        <v>94.206000000000003</v>
      </c>
      <c r="E846">
        <v>2071.2199999999998</v>
      </c>
      <c r="F846">
        <v>19.41</v>
      </c>
    </row>
    <row r="847" spans="1:6" x14ac:dyDescent="0.25">
      <c r="A847" s="2">
        <v>42541</v>
      </c>
      <c r="B847">
        <v>0.57699999999999996</v>
      </c>
      <c r="C847">
        <v>11</v>
      </c>
      <c r="D847">
        <v>93.611000000000004</v>
      </c>
      <c r="E847">
        <v>2083.25</v>
      </c>
      <c r="F847">
        <v>18.37</v>
      </c>
    </row>
    <row r="848" spans="1:6" x14ac:dyDescent="0.25">
      <c r="A848" s="2">
        <v>42542</v>
      </c>
      <c r="B848">
        <v>0.58299999999999996</v>
      </c>
      <c r="C848">
        <v>11.17</v>
      </c>
      <c r="D848">
        <v>94.016999999999996</v>
      </c>
      <c r="E848">
        <v>2088.9</v>
      </c>
      <c r="F848">
        <v>18.48</v>
      </c>
    </row>
    <row r="849" spans="1:6" x14ac:dyDescent="0.25">
      <c r="A849" s="2">
        <v>42543</v>
      </c>
      <c r="B849">
        <v>0.57099999999999995</v>
      </c>
      <c r="C849">
        <v>11.75</v>
      </c>
      <c r="D849">
        <v>93.715999999999994</v>
      </c>
      <c r="E849">
        <v>2085.4499999999998</v>
      </c>
      <c r="F849">
        <v>21.17</v>
      </c>
    </row>
    <row r="850" spans="1:6" x14ac:dyDescent="0.25">
      <c r="A850" s="2">
        <v>42544</v>
      </c>
      <c r="B850">
        <v>0.60099999999999998</v>
      </c>
      <c r="C850">
        <v>10.65</v>
      </c>
      <c r="D850">
        <v>93.528999999999996</v>
      </c>
      <c r="E850">
        <v>2113.3200000000002</v>
      </c>
      <c r="F850">
        <v>17.25</v>
      </c>
    </row>
    <row r="851" spans="1:6" x14ac:dyDescent="0.25">
      <c r="A851" s="2">
        <v>42545</v>
      </c>
      <c r="B851">
        <v>0.53400000000000003</v>
      </c>
      <c r="C851">
        <v>10.65</v>
      </c>
      <c r="D851">
        <v>95.447999999999993</v>
      </c>
      <c r="E851">
        <v>2037.41</v>
      </c>
      <c r="F851">
        <v>25.76</v>
      </c>
    </row>
    <row r="852" spans="1:6" x14ac:dyDescent="0.25">
      <c r="A852" s="2">
        <v>42548</v>
      </c>
      <c r="B852">
        <v>0.50700000000000001</v>
      </c>
      <c r="C852">
        <v>12.28</v>
      </c>
      <c r="D852">
        <v>96.543999999999997</v>
      </c>
      <c r="E852">
        <v>2000.54</v>
      </c>
      <c r="F852">
        <v>23.85</v>
      </c>
    </row>
    <row r="853" spans="1:6" x14ac:dyDescent="0.25">
      <c r="A853" s="2">
        <v>42549</v>
      </c>
      <c r="B853">
        <v>0.504</v>
      </c>
      <c r="C853">
        <v>11.32</v>
      </c>
      <c r="D853">
        <v>96.245000000000005</v>
      </c>
      <c r="E853">
        <v>2036.09</v>
      </c>
      <c r="F853">
        <v>18.75</v>
      </c>
    </row>
    <row r="854" spans="1:6" x14ac:dyDescent="0.25">
      <c r="A854" s="2">
        <v>42550</v>
      </c>
      <c r="B854">
        <v>0.51300000000000001</v>
      </c>
      <c r="C854">
        <v>10.75</v>
      </c>
      <c r="D854">
        <v>95.769000000000005</v>
      </c>
      <c r="E854">
        <v>2070.77</v>
      </c>
      <c r="F854">
        <v>16.64</v>
      </c>
    </row>
    <row r="855" spans="1:6" x14ac:dyDescent="0.25">
      <c r="A855" s="2">
        <v>42551</v>
      </c>
      <c r="B855">
        <v>0.48499999999999999</v>
      </c>
      <c r="C855">
        <v>10.99</v>
      </c>
      <c r="D855">
        <v>96.143000000000001</v>
      </c>
      <c r="E855">
        <v>2098.86</v>
      </c>
      <c r="F855">
        <v>15.63</v>
      </c>
    </row>
    <row r="856" spans="1:6" x14ac:dyDescent="0.25">
      <c r="A856" s="2">
        <v>42552</v>
      </c>
      <c r="B856">
        <v>0.49</v>
      </c>
      <c r="C856">
        <v>10.82</v>
      </c>
      <c r="D856">
        <v>95.649000000000001</v>
      </c>
      <c r="E856">
        <v>2102.9499999999998</v>
      </c>
      <c r="F856">
        <v>14.77</v>
      </c>
    </row>
    <row r="857" spans="1:6" x14ac:dyDescent="0.25">
      <c r="A857" s="2">
        <v>42555</v>
      </c>
      <c r="B857">
        <v>0.49</v>
      </c>
      <c r="C857">
        <v>10.88</v>
      </c>
      <c r="D857">
        <v>95.649000000000001</v>
      </c>
      <c r="E857">
        <v>2102.9499999999998</v>
      </c>
      <c r="F857">
        <v>14.77</v>
      </c>
    </row>
    <row r="858" spans="1:6" x14ac:dyDescent="0.25">
      <c r="A858" s="2">
        <v>42556</v>
      </c>
      <c r="B858">
        <v>0.48199999999999998</v>
      </c>
      <c r="C858">
        <v>11.73</v>
      </c>
      <c r="D858">
        <v>96.165999999999997</v>
      </c>
      <c r="E858">
        <v>2088.5500000000002</v>
      </c>
      <c r="F858">
        <v>15.58</v>
      </c>
    </row>
    <row r="859" spans="1:6" x14ac:dyDescent="0.25">
      <c r="A859" s="2">
        <v>42557</v>
      </c>
      <c r="B859">
        <v>0.49399999999999999</v>
      </c>
      <c r="C859">
        <v>11.35</v>
      </c>
      <c r="D859">
        <v>96.052999999999997</v>
      </c>
      <c r="E859">
        <v>2099.73</v>
      </c>
      <c r="F859">
        <v>14.96</v>
      </c>
    </row>
    <row r="860" spans="1:6" x14ac:dyDescent="0.25">
      <c r="A860" s="2">
        <v>42558</v>
      </c>
      <c r="B860">
        <v>0.5</v>
      </c>
      <c r="C860">
        <v>10.98</v>
      </c>
      <c r="D860">
        <v>96.328000000000003</v>
      </c>
      <c r="E860">
        <v>2097.9</v>
      </c>
      <c r="F860">
        <v>14.76</v>
      </c>
    </row>
    <row r="861" spans="1:6" x14ac:dyDescent="0.25">
      <c r="A861" s="2">
        <v>42559</v>
      </c>
      <c r="B861">
        <v>0.51300000000000001</v>
      </c>
      <c r="C861">
        <v>10.7</v>
      </c>
      <c r="D861">
        <v>96.302000000000007</v>
      </c>
      <c r="E861">
        <v>2129.9</v>
      </c>
      <c r="F861">
        <v>13.2</v>
      </c>
    </row>
    <row r="862" spans="1:6" x14ac:dyDescent="0.25">
      <c r="A862" s="2">
        <v>42562</v>
      </c>
      <c r="B862">
        <v>0.53900000000000003</v>
      </c>
      <c r="C862">
        <v>10.46</v>
      </c>
      <c r="D862">
        <v>96.570999999999998</v>
      </c>
      <c r="E862">
        <v>2137.16</v>
      </c>
      <c r="F862">
        <v>13.54</v>
      </c>
    </row>
    <row r="863" spans="1:6" x14ac:dyDescent="0.25">
      <c r="A863" s="2">
        <v>42563</v>
      </c>
      <c r="B863">
        <v>0.56100000000000005</v>
      </c>
      <c r="C863">
        <v>10.34</v>
      </c>
      <c r="D863">
        <v>96.441000000000003</v>
      </c>
      <c r="E863">
        <v>2152.14</v>
      </c>
      <c r="F863">
        <v>13.55</v>
      </c>
    </row>
    <row r="864" spans="1:6" x14ac:dyDescent="0.25">
      <c r="A864" s="2">
        <v>42564</v>
      </c>
      <c r="B864">
        <v>0.55600000000000005</v>
      </c>
      <c r="C864">
        <v>10.16</v>
      </c>
      <c r="D864">
        <v>96.215999999999994</v>
      </c>
      <c r="E864">
        <v>2152.4299999999998</v>
      </c>
      <c r="F864">
        <v>13.04</v>
      </c>
    </row>
    <row r="865" spans="1:6" x14ac:dyDescent="0.25">
      <c r="A865" s="2">
        <v>42565</v>
      </c>
      <c r="B865">
        <v>0.56299999999999994</v>
      </c>
      <c r="C865">
        <v>10.08</v>
      </c>
      <c r="D865">
        <v>96.076999999999998</v>
      </c>
      <c r="E865">
        <v>2163.75</v>
      </c>
      <c r="F865">
        <v>12.82</v>
      </c>
    </row>
    <row r="866" spans="1:6" x14ac:dyDescent="0.25">
      <c r="A866" s="2">
        <v>42566</v>
      </c>
      <c r="B866">
        <v>0.57499999999999996</v>
      </c>
      <c r="C866">
        <v>10.43</v>
      </c>
      <c r="D866">
        <v>96.58</v>
      </c>
      <c r="E866">
        <v>2161.7399999999998</v>
      </c>
      <c r="F866">
        <v>12.67</v>
      </c>
    </row>
    <row r="867" spans="1:6" x14ac:dyDescent="0.25">
      <c r="A867" s="2">
        <v>42569</v>
      </c>
      <c r="B867">
        <v>0.57099999999999995</v>
      </c>
      <c r="C867">
        <v>10.45</v>
      </c>
      <c r="D867">
        <v>96.561999999999998</v>
      </c>
      <c r="E867">
        <v>2166.89</v>
      </c>
      <c r="F867">
        <v>12.44</v>
      </c>
    </row>
    <row r="868" spans="1:6" x14ac:dyDescent="0.25">
      <c r="A868" s="2">
        <v>42570</v>
      </c>
      <c r="B868">
        <v>0.56599999999999995</v>
      </c>
      <c r="C868">
        <v>10.73</v>
      </c>
      <c r="D868">
        <v>97.063000000000002</v>
      </c>
      <c r="E868">
        <v>2163.7800000000002</v>
      </c>
      <c r="F868">
        <v>11.97</v>
      </c>
    </row>
    <row r="869" spans="1:6" x14ac:dyDescent="0.25">
      <c r="A869" s="2">
        <v>42571</v>
      </c>
      <c r="B869">
        <v>0.57199999999999995</v>
      </c>
      <c r="C869">
        <v>10.79</v>
      </c>
      <c r="D869">
        <v>97.200999999999993</v>
      </c>
      <c r="E869">
        <v>2173.02</v>
      </c>
      <c r="F869">
        <v>11.77</v>
      </c>
    </row>
    <row r="870" spans="1:6" x14ac:dyDescent="0.25">
      <c r="A870" s="2">
        <v>42572</v>
      </c>
      <c r="B870">
        <v>0.55500000000000005</v>
      </c>
      <c r="C870">
        <v>10.6</v>
      </c>
      <c r="D870">
        <v>97</v>
      </c>
      <c r="E870">
        <v>2165.17</v>
      </c>
      <c r="F870">
        <v>12.74</v>
      </c>
    </row>
    <row r="871" spans="1:6" x14ac:dyDescent="0.25">
      <c r="A871" s="2">
        <v>42573</v>
      </c>
      <c r="B871">
        <v>0.57199999999999995</v>
      </c>
      <c r="C871">
        <v>10.58</v>
      </c>
      <c r="D871">
        <v>97.466999999999999</v>
      </c>
      <c r="E871">
        <v>2175.0300000000002</v>
      </c>
      <c r="F871">
        <v>12.02</v>
      </c>
    </row>
    <row r="872" spans="1:6" x14ac:dyDescent="0.25">
      <c r="A872" s="2">
        <v>42576</v>
      </c>
      <c r="B872">
        <v>0.59</v>
      </c>
      <c r="C872">
        <v>10.47</v>
      </c>
      <c r="D872">
        <v>97.286000000000001</v>
      </c>
      <c r="E872">
        <v>2168.48</v>
      </c>
      <c r="F872">
        <v>12.87</v>
      </c>
    </row>
    <row r="873" spans="1:6" x14ac:dyDescent="0.25">
      <c r="A873" s="2">
        <v>42577</v>
      </c>
      <c r="B873">
        <v>0.58799999999999997</v>
      </c>
      <c r="C873">
        <v>10.029999999999999</v>
      </c>
      <c r="D873">
        <v>97.156000000000006</v>
      </c>
      <c r="E873">
        <v>2169.1799999999998</v>
      </c>
      <c r="F873">
        <v>13.05</v>
      </c>
    </row>
    <row r="874" spans="1:6" x14ac:dyDescent="0.25">
      <c r="A874" s="2">
        <v>42578</v>
      </c>
      <c r="B874">
        <v>0.56799999999999995</v>
      </c>
      <c r="C874">
        <v>9.65</v>
      </c>
      <c r="D874">
        <v>97.052999999999997</v>
      </c>
      <c r="E874">
        <v>2166.58</v>
      </c>
      <c r="F874">
        <v>12.83</v>
      </c>
    </row>
    <row r="875" spans="1:6" x14ac:dyDescent="0.25">
      <c r="A875" s="2">
        <v>42579</v>
      </c>
      <c r="B875">
        <v>0.56000000000000005</v>
      </c>
      <c r="C875">
        <v>9.4600000000000009</v>
      </c>
      <c r="D875">
        <v>96.739000000000004</v>
      </c>
      <c r="E875">
        <v>2170.06</v>
      </c>
      <c r="F875">
        <v>12.72</v>
      </c>
    </row>
    <row r="876" spans="1:6" x14ac:dyDescent="0.25">
      <c r="A876" s="2">
        <v>42580</v>
      </c>
      <c r="B876">
        <v>0.53500000000000003</v>
      </c>
      <c r="C876">
        <v>9.2799999999999994</v>
      </c>
      <c r="D876">
        <v>95.53</v>
      </c>
      <c r="E876">
        <v>2173.6</v>
      </c>
      <c r="F876">
        <v>11.87</v>
      </c>
    </row>
    <row r="877" spans="1:6" x14ac:dyDescent="0.25">
      <c r="A877" s="2">
        <v>42583</v>
      </c>
      <c r="B877">
        <v>0.55300000000000005</v>
      </c>
      <c r="C877">
        <v>9.26</v>
      </c>
      <c r="D877">
        <v>95.712999999999994</v>
      </c>
      <c r="E877">
        <v>2170.84</v>
      </c>
      <c r="F877">
        <v>12.44</v>
      </c>
    </row>
    <row r="878" spans="1:6" x14ac:dyDescent="0.25">
      <c r="A878" s="2">
        <v>42584</v>
      </c>
      <c r="B878">
        <v>0.55200000000000005</v>
      </c>
      <c r="C878">
        <v>9.5500000000000007</v>
      </c>
      <c r="D878">
        <v>95.063999999999993</v>
      </c>
      <c r="E878">
        <v>2157.0300000000002</v>
      </c>
      <c r="F878">
        <v>13.37</v>
      </c>
    </row>
    <row r="879" spans="1:6" x14ac:dyDescent="0.25">
      <c r="A879" s="2">
        <v>42585</v>
      </c>
      <c r="B879">
        <v>0.54500000000000004</v>
      </c>
      <c r="C879">
        <v>9.52</v>
      </c>
      <c r="D879">
        <v>95.563000000000002</v>
      </c>
      <c r="E879">
        <v>2163.79</v>
      </c>
      <c r="F879">
        <v>12.86</v>
      </c>
    </row>
    <row r="880" spans="1:6" x14ac:dyDescent="0.25">
      <c r="A880" s="2">
        <v>42586</v>
      </c>
      <c r="B880">
        <v>0.54300000000000004</v>
      </c>
      <c r="C880">
        <v>9.31</v>
      </c>
      <c r="D880">
        <v>95.757999999999996</v>
      </c>
      <c r="E880">
        <v>2164.25</v>
      </c>
      <c r="F880">
        <v>12.42</v>
      </c>
    </row>
    <row r="881" spans="1:6" x14ac:dyDescent="0.25">
      <c r="A881" s="2">
        <v>42587</v>
      </c>
      <c r="B881">
        <v>0.58699999999999997</v>
      </c>
      <c r="C881">
        <v>9.11</v>
      </c>
      <c r="D881">
        <v>96.194000000000003</v>
      </c>
      <c r="E881">
        <v>2182.87</v>
      </c>
      <c r="F881">
        <v>11.39</v>
      </c>
    </row>
    <row r="882" spans="1:6" x14ac:dyDescent="0.25">
      <c r="A882" s="2">
        <v>42590</v>
      </c>
      <c r="B882">
        <v>0.59499999999999997</v>
      </c>
      <c r="C882">
        <v>9.52</v>
      </c>
      <c r="D882">
        <v>96.400999999999996</v>
      </c>
      <c r="E882">
        <v>2180.89</v>
      </c>
      <c r="F882">
        <v>11.5</v>
      </c>
    </row>
    <row r="883" spans="1:6" x14ac:dyDescent="0.25">
      <c r="A883" s="2">
        <v>42591</v>
      </c>
      <c r="B883">
        <v>0.58199999999999996</v>
      </c>
      <c r="C883">
        <v>9.52</v>
      </c>
      <c r="D883">
        <v>96.183000000000007</v>
      </c>
      <c r="E883">
        <v>2181.7399999999998</v>
      </c>
      <c r="F883">
        <v>11.66</v>
      </c>
    </row>
    <row r="884" spans="1:6" x14ac:dyDescent="0.25">
      <c r="A884" s="2">
        <v>42592</v>
      </c>
      <c r="B884">
        <v>0.56799999999999995</v>
      </c>
      <c r="C884">
        <v>9.49</v>
      </c>
      <c r="D884">
        <v>95.65</v>
      </c>
      <c r="E884">
        <v>2175.4899999999998</v>
      </c>
      <c r="F884">
        <v>12.05</v>
      </c>
    </row>
    <row r="885" spans="1:6" x14ac:dyDescent="0.25">
      <c r="A885" s="2">
        <v>42593</v>
      </c>
      <c r="B885">
        <v>0.60699999999999998</v>
      </c>
      <c r="C885">
        <v>9.49</v>
      </c>
      <c r="D885">
        <v>95.856999999999999</v>
      </c>
      <c r="E885">
        <v>2185.79</v>
      </c>
      <c r="F885">
        <v>11.68</v>
      </c>
    </row>
    <row r="886" spans="1:6" x14ac:dyDescent="0.25">
      <c r="A886" s="2">
        <v>42594</v>
      </c>
      <c r="B886">
        <v>0.58399999999999996</v>
      </c>
      <c r="C886">
        <v>9.4700000000000006</v>
      </c>
      <c r="D886">
        <v>95.721999999999994</v>
      </c>
      <c r="E886">
        <v>2184.0500000000002</v>
      </c>
      <c r="F886">
        <v>11.55</v>
      </c>
    </row>
    <row r="887" spans="1:6" x14ac:dyDescent="0.25">
      <c r="A887" s="2">
        <v>42597</v>
      </c>
      <c r="B887">
        <v>0.59199999999999997</v>
      </c>
      <c r="C887">
        <v>9.4700000000000006</v>
      </c>
      <c r="D887">
        <v>95.629000000000005</v>
      </c>
      <c r="E887">
        <v>2190.15</v>
      </c>
      <c r="F887">
        <v>11.81</v>
      </c>
    </row>
    <row r="888" spans="1:6" x14ac:dyDescent="0.25">
      <c r="A888" s="2">
        <v>42598</v>
      </c>
      <c r="B888">
        <v>0.6</v>
      </c>
      <c r="C888">
        <v>9.77</v>
      </c>
      <c r="D888">
        <v>94.790999999999997</v>
      </c>
      <c r="E888">
        <v>2178.15</v>
      </c>
      <c r="F888">
        <v>12.64</v>
      </c>
    </row>
    <row r="889" spans="1:6" x14ac:dyDescent="0.25">
      <c r="A889" s="2">
        <v>42599</v>
      </c>
      <c r="B889">
        <v>0.59</v>
      </c>
      <c r="C889">
        <v>9.93</v>
      </c>
      <c r="D889">
        <v>94.718000000000004</v>
      </c>
      <c r="E889">
        <v>2182.2199999999998</v>
      </c>
      <c r="F889">
        <v>12.19</v>
      </c>
    </row>
    <row r="890" spans="1:6" x14ac:dyDescent="0.25">
      <c r="A890" s="2">
        <v>42600</v>
      </c>
      <c r="B890">
        <v>0.57399999999999995</v>
      </c>
      <c r="C890">
        <v>9.68</v>
      </c>
      <c r="D890">
        <v>94.156999999999996</v>
      </c>
      <c r="E890">
        <v>2187.02</v>
      </c>
      <c r="F890">
        <v>11.43</v>
      </c>
    </row>
    <row r="891" spans="1:6" x14ac:dyDescent="0.25">
      <c r="A891" s="2">
        <v>42601</v>
      </c>
      <c r="B891">
        <v>0.60299999999999998</v>
      </c>
      <c r="C891">
        <v>9.6999999999999993</v>
      </c>
      <c r="D891">
        <v>94.510999999999996</v>
      </c>
      <c r="E891">
        <v>2183.87</v>
      </c>
      <c r="F891">
        <v>11.34</v>
      </c>
    </row>
    <row r="892" spans="1:6" x14ac:dyDescent="0.25">
      <c r="A892" s="2">
        <v>42604</v>
      </c>
      <c r="B892">
        <v>0.59799999999999998</v>
      </c>
      <c r="C892">
        <v>9.68</v>
      </c>
      <c r="D892">
        <v>94.519000000000005</v>
      </c>
      <c r="E892">
        <v>2182.64</v>
      </c>
      <c r="F892">
        <v>12.27</v>
      </c>
    </row>
    <row r="893" spans="1:6" x14ac:dyDescent="0.25">
      <c r="A893" s="2">
        <v>42605</v>
      </c>
      <c r="B893">
        <v>0.60499999999999998</v>
      </c>
      <c r="C893">
        <v>9.65</v>
      </c>
      <c r="D893">
        <v>94.539000000000001</v>
      </c>
      <c r="E893">
        <v>2186.9</v>
      </c>
      <c r="F893">
        <v>12.38</v>
      </c>
    </row>
    <row r="894" spans="1:6" x14ac:dyDescent="0.25">
      <c r="A894" s="2">
        <v>42606</v>
      </c>
      <c r="B894">
        <v>0.60399999999999998</v>
      </c>
      <c r="C894">
        <v>9.8000000000000007</v>
      </c>
      <c r="D894">
        <v>94.786000000000001</v>
      </c>
      <c r="E894">
        <v>2175.44</v>
      </c>
      <c r="F894">
        <v>13.45</v>
      </c>
    </row>
    <row r="895" spans="1:6" x14ac:dyDescent="0.25">
      <c r="A895" s="2">
        <v>42607</v>
      </c>
      <c r="B895">
        <v>0.623</v>
      </c>
      <c r="C895">
        <v>9.81</v>
      </c>
      <c r="D895">
        <v>94.772000000000006</v>
      </c>
      <c r="E895">
        <v>2172.4699999999998</v>
      </c>
      <c r="F895">
        <v>13.63</v>
      </c>
    </row>
    <row r="896" spans="1:6" x14ac:dyDescent="0.25">
      <c r="A896" s="2">
        <v>42608</v>
      </c>
      <c r="B896">
        <v>0.66600000000000004</v>
      </c>
      <c r="C896">
        <v>9.51</v>
      </c>
      <c r="D896">
        <v>95.566000000000003</v>
      </c>
      <c r="E896">
        <v>2169.04</v>
      </c>
      <c r="F896">
        <v>13.65</v>
      </c>
    </row>
    <row r="897" spans="1:6" x14ac:dyDescent="0.25">
      <c r="A897" s="2">
        <v>42611</v>
      </c>
      <c r="B897">
        <v>0.64</v>
      </c>
      <c r="C897">
        <v>9.51</v>
      </c>
      <c r="D897">
        <v>95.58</v>
      </c>
      <c r="E897">
        <v>2180.38</v>
      </c>
      <c r="F897">
        <v>12.94</v>
      </c>
    </row>
    <row r="898" spans="1:6" x14ac:dyDescent="0.25">
      <c r="A898" s="2">
        <v>42612</v>
      </c>
      <c r="B898">
        <v>0.63500000000000001</v>
      </c>
      <c r="C898">
        <v>9.86</v>
      </c>
      <c r="D898">
        <v>96.054000000000002</v>
      </c>
      <c r="E898">
        <v>2176.12</v>
      </c>
      <c r="F898">
        <v>13.12</v>
      </c>
    </row>
    <row r="899" spans="1:6" x14ac:dyDescent="0.25">
      <c r="A899" s="2">
        <v>42613</v>
      </c>
      <c r="B899">
        <v>0.65100000000000002</v>
      </c>
      <c r="C899">
        <v>9.9700000000000006</v>
      </c>
      <c r="D899">
        <v>96.022000000000006</v>
      </c>
      <c r="E899">
        <v>2170.9499999999998</v>
      </c>
      <c r="F899">
        <v>13.42</v>
      </c>
    </row>
    <row r="900" spans="1:6" x14ac:dyDescent="0.25">
      <c r="A900" s="2">
        <v>42614</v>
      </c>
      <c r="B900">
        <v>0.64</v>
      </c>
      <c r="C900">
        <v>9.84</v>
      </c>
      <c r="D900">
        <v>95.653000000000006</v>
      </c>
      <c r="E900">
        <v>2170.86</v>
      </c>
      <c r="F900">
        <v>13.48</v>
      </c>
    </row>
    <row r="901" spans="1:6" x14ac:dyDescent="0.25">
      <c r="A901" s="2">
        <v>42615</v>
      </c>
      <c r="B901">
        <v>0.64300000000000002</v>
      </c>
      <c r="C901">
        <v>9.5</v>
      </c>
      <c r="D901">
        <v>95.843999999999994</v>
      </c>
      <c r="E901">
        <v>2179.98</v>
      </c>
      <c r="F901">
        <v>11.98</v>
      </c>
    </row>
    <row r="902" spans="1:6" x14ac:dyDescent="0.25">
      <c r="A902" s="2">
        <v>42618</v>
      </c>
      <c r="B902">
        <v>0.64300000000000002</v>
      </c>
      <c r="C902">
        <v>9.25</v>
      </c>
      <c r="D902">
        <v>95.843999999999994</v>
      </c>
      <c r="E902">
        <v>2179.98</v>
      </c>
      <c r="F902">
        <v>11.98</v>
      </c>
    </row>
    <row r="903" spans="1:6" x14ac:dyDescent="0.25">
      <c r="A903" s="2">
        <v>42619</v>
      </c>
      <c r="B903">
        <v>0.61599999999999999</v>
      </c>
      <c r="C903">
        <v>9.26</v>
      </c>
      <c r="D903">
        <v>94.822999999999993</v>
      </c>
      <c r="E903">
        <v>2186.48</v>
      </c>
      <c r="F903">
        <v>12.02</v>
      </c>
    </row>
    <row r="904" spans="1:6" x14ac:dyDescent="0.25">
      <c r="A904" s="2">
        <v>42620</v>
      </c>
      <c r="B904">
        <v>0.625</v>
      </c>
      <c r="C904">
        <v>9.18</v>
      </c>
      <c r="D904">
        <v>94.956000000000003</v>
      </c>
      <c r="E904">
        <v>2186.16</v>
      </c>
      <c r="F904">
        <v>11.94</v>
      </c>
    </row>
    <row r="905" spans="1:6" x14ac:dyDescent="0.25">
      <c r="A905" s="2">
        <v>42621</v>
      </c>
      <c r="B905">
        <v>0.65700000000000003</v>
      </c>
      <c r="C905">
        <v>9.15</v>
      </c>
      <c r="D905">
        <v>95.027000000000001</v>
      </c>
      <c r="E905">
        <v>2181.3000000000002</v>
      </c>
      <c r="F905">
        <v>12.51</v>
      </c>
    </row>
    <row r="906" spans="1:6" x14ac:dyDescent="0.25">
      <c r="A906" s="2">
        <v>42622</v>
      </c>
      <c r="B906">
        <v>0.66500000000000004</v>
      </c>
      <c r="C906">
        <v>9.39</v>
      </c>
      <c r="D906">
        <v>95.335999999999999</v>
      </c>
      <c r="E906">
        <v>2127.81</v>
      </c>
      <c r="F906">
        <v>17.5</v>
      </c>
    </row>
    <row r="907" spans="1:6" x14ac:dyDescent="0.25">
      <c r="A907" s="2">
        <v>42625</v>
      </c>
      <c r="B907">
        <v>0.66</v>
      </c>
      <c r="C907">
        <v>9.39</v>
      </c>
      <c r="D907">
        <v>95.094999999999999</v>
      </c>
      <c r="E907">
        <v>2159.04</v>
      </c>
      <c r="F907">
        <v>15.16</v>
      </c>
    </row>
    <row r="908" spans="1:6" x14ac:dyDescent="0.25">
      <c r="A908" s="2">
        <v>42626</v>
      </c>
      <c r="B908">
        <v>0.67600000000000005</v>
      </c>
      <c r="C908">
        <v>9.64</v>
      </c>
      <c r="D908">
        <v>95.632999999999996</v>
      </c>
      <c r="E908">
        <v>2127.02</v>
      </c>
      <c r="F908">
        <v>17.850000000000001</v>
      </c>
    </row>
    <row r="909" spans="1:6" x14ac:dyDescent="0.25">
      <c r="A909" s="2">
        <v>42627</v>
      </c>
      <c r="B909">
        <v>0.64600000000000002</v>
      </c>
      <c r="C909">
        <v>9.9600000000000009</v>
      </c>
      <c r="D909">
        <v>95.326999999999998</v>
      </c>
      <c r="E909">
        <v>2125.77</v>
      </c>
      <c r="F909">
        <v>18.14</v>
      </c>
    </row>
    <row r="910" spans="1:6" x14ac:dyDescent="0.25">
      <c r="A910" s="2">
        <v>42628</v>
      </c>
      <c r="B910">
        <v>0.624</v>
      </c>
      <c r="C910">
        <v>9.65</v>
      </c>
      <c r="D910">
        <v>95.287999999999997</v>
      </c>
      <c r="E910">
        <v>2147.2600000000002</v>
      </c>
      <c r="F910">
        <v>16.3</v>
      </c>
    </row>
    <row r="911" spans="1:6" x14ac:dyDescent="0.25">
      <c r="A911" s="2">
        <v>42629</v>
      </c>
      <c r="B911">
        <v>0.64300000000000002</v>
      </c>
      <c r="C911">
        <v>9.66</v>
      </c>
      <c r="D911">
        <v>96.108000000000004</v>
      </c>
      <c r="E911">
        <v>2139.16</v>
      </c>
      <c r="F911">
        <v>15.37</v>
      </c>
    </row>
    <row r="912" spans="1:6" x14ac:dyDescent="0.25">
      <c r="A912" s="2">
        <v>42632</v>
      </c>
      <c r="B912">
        <v>0.64100000000000001</v>
      </c>
      <c r="C912">
        <v>9.7100000000000009</v>
      </c>
      <c r="D912">
        <v>95.840999999999994</v>
      </c>
      <c r="E912">
        <v>2139.12</v>
      </c>
      <c r="F912">
        <v>15.53</v>
      </c>
    </row>
    <row r="913" spans="1:6" x14ac:dyDescent="0.25">
      <c r="A913" s="2">
        <v>42633</v>
      </c>
      <c r="B913">
        <v>0.64100000000000001</v>
      </c>
      <c r="C913">
        <v>9.82</v>
      </c>
      <c r="D913">
        <v>96.019000000000005</v>
      </c>
      <c r="E913">
        <v>2139.7600000000002</v>
      </c>
      <c r="F913">
        <v>15.92</v>
      </c>
    </row>
    <row r="914" spans="1:6" x14ac:dyDescent="0.25">
      <c r="A914" s="2">
        <v>42634</v>
      </c>
      <c r="B914">
        <v>0.63200000000000001</v>
      </c>
      <c r="C914">
        <v>9.4700000000000006</v>
      </c>
      <c r="D914">
        <v>95.66</v>
      </c>
      <c r="E914">
        <v>2163.12</v>
      </c>
      <c r="F914">
        <v>13.3</v>
      </c>
    </row>
    <row r="915" spans="1:6" x14ac:dyDescent="0.25">
      <c r="A915" s="2">
        <v>42635</v>
      </c>
      <c r="B915">
        <v>0.60899999999999999</v>
      </c>
      <c r="C915">
        <v>9.2799999999999994</v>
      </c>
      <c r="D915">
        <v>95.447999999999993</v>
      </c>
      <c r="E915">
        <v>2177.1799999999998</v>
      </c>
      <c r="F915">
        <v>12.02</v>
      </c>
    </row>
    <row r="916" spans="1:6" x14ac:dyDescent="0.25">
      <c r="A916" s="2">
        <v>42636</v>
      </c>
      <c r="B916">
        <v>0.59099999999999997</v>
      </c>
      <c r="C916">
        <v>9.42</v>
      </c>
      <c r="D916">
        <v>95.477000000000004</v>
      </c>
      <c r="E916">
        <v>2164.69</v>
      </c>
      <c r="F916">
        <v>12.29</v>
      </c>
    </row>
    <row r="917" spans="1:6" x14ac:dyDescent="0.25">
      <c r="A917" s="2">
        <v>42639</v>
      </c>
      <c r="B917">
        <v>0.58499999999999996</v>
      </c>
      <c r="C917">
        <v>9.58</v>
      </c>
      <c r="D917">
        <v>95.296999999999997</v>
      </c>
      <c r="E917">
        <v>2146.1</v>
      </c>
      <c r="F917">
        <v>14.5</v>
      </c>
    </row>
    <row r="918" spans="1:6" x14ac:dyDescent="0.25">
      <c r="A918" s="2">
        <v>42640</v>
      </c>
      <c r="B918">
        <v>0.59399999999999997</v>
      </c>
      <c r="C918">
        <v>9.59</v>
      </c>
      <c r="D918">
        <v>95.435000000000002</v>
      </c>
      <c r="E918">
        <v>2159.9299999999998</v>
      </c>
      <c r="F918">
        <v>13.1</v>
      </c>
    </row>
    <row r="919" spans="1:6" x14ac:dyDescent="0.25">
      <c r="A919" s="2">
        <v>42641</v>
      </c>
      <c r="B919">
        <v>0.60299999999999998</v>
      </c>
      <c r="C919">
        <v>9.6999999999999993</v>
      </c>
      <c r="D919">
        <v>95.430999999999997</v>
      </c>
      <c r="E919">
        <v>2171.37</v>
      </c>
      <c r="F919">
        <v>12.39</v>
      </c>
    </row>
    <row r="920" spans="1:6" x14ac:dyDescent="0.25">
      <c r="A920" s="2">
        <v>42642</v>
      </c>
      <c r="B920">
        <v>0.58399999999999996</v>
      </c>
      <c r="C920">
        <v>9.7799999999999994</v>
      </c>
      <c r="D920">
        <v>95.534999999999997</v>
      </c>
      <c r="E920">
        <v>2151.13</v>
      </c>
      <c r="F920">
        <v>14.02</v>
      </c>
    </row>
    <row r="921" spans="1:6" x14ac:dyDescent="0.25">
      <c r="A921" s="2">
        <v>42643</v>
      </c>
      <c r="B921">
        <v>0.61099999999999999</v>
      </c>
      <c r="C921">
        <v>9.68</v>
      </c>
      <c r="D921">
        <v>95.462999999999994</v>
      </c>
      <c r="E921">
        <v>2168.27</v>
      </c>
      <c r="F921">
        <v>13.29</v>
      </c>
    </row>
    <row r="922" spans="1:6" x14ac:dyDescent="0.25">
      <c r="A922" s="2">
        <v>42646</v>
      </c>
      <c r="B922">
        <v>0.63700000000000001</v>
      </c>
      <c r="C922">
        <v>9.56</v>
      </c>
      <c r="D922">
        <v>95.694999999999993</v>
      </c>
      <c r="E922">
        <v>2161.1999999999998</v>
      </c>
      <c r="F922">
        <v>13.57</v>
      </c>
    </row>
    <row r="923" spans="1:6" x14ac:dyDescent="0.25">
      <c r="A923" s="2">
        <v>42647</v>
      </c>
      <c r="B923">
        <v>0.65600000000000003</v>
      </c>
      <c r="C923">
        <v>9.7899999999999991</v>
      </c>
      <c r="D923">
        <v>96.168999999999997</v>
      </c>
      <c r="E923">
        <v>2150.4899999999998</v>
      </c>
      <c r="F923">
        <v>13.63</v>
      </c>
    </row>
    <row r="924" spans="1:6" x14ac:dyDescent="0.25">
      <c r="A924" s="2">
        <v>42648</v>
      </c>
      <c r="B924">
        <v>0.66500000000000004</v>
      </c>
      <c r="C924">
        <v>9.58</v>
      </c>
      <c r="D924">
        <v>96.125</v>
      </c>
      <c r="E924">
        <v>2159.73</v>
      </c>
      <c r="F924">
        <v>12.99</v>
      </c>
    </row>
    <row r="925" spans="1:6" x14ac:dyDescent="0.25">
      <c r="A925" s="2">
        <v>42649</v>
      </c>
      <c r="B925">
        <v>0.67700000000000005</v>
      </c>
      <c r="C925">
        <v>10.19</v>
      </c>
      <c r="D925">
        <v>96.765000000000001</v>
      </c>
      <c r="E925">
        <v>2160.77</v>
      </c>
      <c r="F925">
        <v>12.84</v>
      </c>
    </row>
    <row r="926" spans="1:6" x14ac:dyDescent="0.25">
      <c r="A926" s="2">
        <v>42650</v>
      </c>
      <c r="B926">
        <v>0.65900000000000003</v>
      </c>
      <c r="C926">
        <v>10.06</v>
      </c>
      <c r="D926">
        <v>96.632000000000005</v>
      </c>
      <c r="E926">
        <v>2153.7399999999998</v>
      </c>
      <c r="F926">
        <v>13.48</v>
      </c>
    </row>
    <row r="927" spans="1:6" x14ac:dyDescent="0.25">
      <c r="A927" s="2">
        <v>42653</v>
      </c>
      <c r="B927">
        <v>0.65900000000000003</v>
      </c>
      <c r="C927">
        <v>9.68</v>
      </c>
      <c r="D927">
        <v>96.929000000000002</v>
      </c>
      <c r="E927">
        <v>2163.66</v>
      </c>
      <c r="F927">
        <v>13.38</v>
      </c>
    </row>
    <row r="928" spans="1:6" x14ac:dyDescent="0.25">
      <c r="A928" s="2">
        <v>42654</v>
      </c>
      <c r="B928">
        <v>0.67800000000000005</v>
      </c>
      <c r="C928">
        <v>10.210000000000001</v>
      </c>
      <c r="D928">
        <v>97.69</v>
      </c>
      <c r="E928">
        <v>2136.73</v>
      </c>
      <c r="F928">
        <v>15.36</v>
      </c>
    </row>
    <row r="929" spans="1:6" x14ac:dyDescent="0.25">
      <c r="A929" s="2">
        <v>42655</v>
      </c>
      <c r="B929">
        <v>0.67300000000000004</v>
      </c>
      <c r="C929">
        <v>10.220000000000001</v>
      </c>
      <c r="D929">
        <v>97.965999999999994</v>
      </c>
      <c r="E929">
        <v>2139.1799999999998</v>
      </c>
      <c r="F929">
        <v>15.91</v>
      </c>
    </row>
    <row r="930" spans="1:6" x14ac:dyDescent="0.25">
      <c r="A930" s="2">
        <v>42656</v>
      </c>
      <c r="B930">
        <v>0.65200000000000002</v>
      </c>
      <c r="C930">
        <v>9.83</v>
      </c>
      <c r="D930">
        <v>97.516000000000005</v>
      </c>
      <c r="E930">
        <v>2132.5500000000002</v>
      </c>
      <c r="F930">
        <v>16.690000000000001</v>
      </c>
    </row>
    <row r="931" spans="1:6" x14ac:dyDescent="0.25">
      <c r="A931" s="2">
        <v>42657</v>
      </c>
      <c r="B931">
        <v>0.65800000000000003</v>
      </c>
      <c r="C931">
        <v>9.7200000000000006</v>
      </c>
      <c r="D931">
        <v>98.019000000000005</v>
      </c>
      <c r="E931">
        <v>2132.98</v>
      </c>
      <c r="F931">
        <v>16.12</v>
      </c>
    </row>
    <row r="932" spans="1:6" x14ac:dyDescent="0.25">
      <c r="A932" s="2">
        <v>42660</v>
      </c>
      <c r="B932">
        <v>0.64700000000000002</v>
      </c>
      <c r="C932">
        <v>9.74</v>
      </c>
      <c r="D932">
        <v>97.888000000000005</v>
      </c>
      <c r="E932">
        <v>2126.5</v>
      </c>
      <c r="F932">
        <v>16.21</v>
      </c>
    </row>
    <row r="933" spans="1:6" x14ac:dyDescent="0.25">
      <c r="A933" s="2">
        <v>42661</v>
      </c>
      <c r="B933">
        <v>0.64</v>
      </c>
      <c r="C933">
        <v>9.56</v>
      </c>
      <c r="D933">
        <v>97.894999999999996</v>
      </c>
      <c r="E933">
        <v>2139.6</v>
      </c>
      <c r="F933">
        <v>15.28</v>
      </c>
    </row>
    <row r="934" spans="1:6" x14ac:dyDescent="0.25">
      <c r="A934" s="2">
        <v>42662</v>
      </c>
      <c r="B934">
        <v>0.63600000000000001</v>
      </c>
      <c r="C934">
        <v>9.5</v>
      </c>
      <c r="D934">
        <v>97.92</v>
      </c>
      <c r="E934">
        <v>2144.29</v>
      </c>
      <c r="F934">
        <v>14.41</v>
      </c>
    </row>
    <row r="935" spans="1:6" x14ac:dyDescent="0.25">
      <c r="A935" s="2">
        <v>42663</v>
      </c>
      <c r="B935">
        <v>0.64900000000000002</v>
      </c>
      <c r="C935">
        <v>9.33</v>
      </c>
      <c r="D935">
        <v>98.314999999999998</v>
      </c>
      <c r="E935">
        <v>2141.34</v>
      </c>
      <c r="F935">
        <v>13.75</v>
      </c>
    </row>
    <row r="936" spans="1:6" x14ac:dyDescent="0.25">
      <c r="A936" s="2">
        <v>42664</v>
      </c>
      <c r="B936">
        <v>0.65200000000000002</v>
      </c>
      <c r="C936">
        <v>9.35</v>
      </c>
      <c r="D936">
        <v>98.694999999999993</v>
      </c>
      <c r="E936">
        <v>2141.16</v>
      </c>
      <c r="F936">
        <v>13.34</v>
      </c>
    </row>
    <row r="937" spans="1:6" x14ac:dyDescent="0.25">
      <c r="A937" s="2">
        <v>42667</v>
      </c>
      <c r="B937">
        <v>0.65600000000000003</v>
      </c>
      <c r="C937">
        <v>9.2899999999999991</v>
      </c>
      <c r="D937">
        <v>98.756</v>
      </c>
      <c r="E937">
        <v>2151.33</v>
      </c>
      <c r="F937">
        <v>13.02</v>
      </c>
    </row>
    <row r="938" spans="1:6" x14ac:dyDescent="0.25">
      <c r="A938" s="2">
        <v>42668</v>
      </c>
      <c r="B938">
        <v>0.66</v>
      </c>
      <c r="C938">
        <v>9.33</v>
      </c>
      <c r="D938">
        <v>98.718999999999994</v>
      </c>
      <c r="E938">
        <v>2143.16</v>
      </c>
      <c r="F938">
        <v>13.46</v>
      </c>
    </row>
    <row r="939" spans="1:6" x14ac:dyDescent="0.25">
      <c r="A939" s="2">
        <v>42669</v>
      </c>
      <c r="B939">
        <v>0.66400000000000003</v>
      </c>
      <c r="C939">
        <v>9.36</v>
      </c>
      <c r="D939">
        <v>98.629000000000005</v>
      </c>
      <c r="E939">
        <v>2139.4299999999998</v>
      </c>
      <c r="F939">
        <v>14.24</v>
      </c>
    </row>
    <row r="940" spans="1:6" x14ac:dyDescent="0.25">
      <c r="A940" s="2">
        <v>42670</v>
      </c>
      <c r="B940">
        <v>0.66300000000000003</v>
      </c>
      <c r="C940">
        <v>9.2799999999999994</v>
      </c>
      <c r="D940">
        <v>98.888000000000005</v>
      </c>
      <c r="E940">
        <v>2133.04</v>
      </c>
      <c r="F940">
        <v>15.36</v>
      </c>
    </row>
    <row r="941" spans="1:6" x14ac:dyDescent="0.25">
      <c r="A941" s="2">
        <v>42671</v>
      </c>
      <c r="B941">
        <v>0.64600000000000002</v>
      </c>
      <c r="C941">
        <v>9.2200000000000006</v>
      </c>
      <c r="D941">
        <v>98.347999999999999</v>
      </c>
      <c r="E941">
        <v>2126.41</v>
      </c>
      <c r="F941">
        <v>16.190000000000001</v>
      </c>
    </row>
    <row r="942" spans="1:6" x14ac:dyDescent="0.25">
      <c r="A942" s="2">
        <v>42674</v>
      </c>
      <c r="B942">
        <v>0.65400000000000003</v>
      </c>
      <c r="C942">
        <v>9.49</v>
      </c>
      <c r="D942">
        <v>98.444999999999993</v>
      </c>
      <c r="E942">
        <v>2126.15</v>
      </c>
      <c r="F942">
        <v>17.059999999999999</v>
      </c>
    </row>
    <row r="943" spans="1:6" x14ac:dyDescent="0.25">
      <c r="A943" s="2">
        <v>42675</v>
      </c>
      <c r="B943">
        <v>0.63800000000000001</v>
      </c>
      <c r="C943">
        <v>10.09</v>
      </c>
      <c r="D943">
        <v>97.698999999999998</v>
      </c>
      <c r="E943">
        <v>2111.7199999999998</v>
      </c>
      <c r="F943">
        <v>18.559999999999999</v>
      </c>
    </row>
    <row r="944" spans="1:6" x14ac:dyDescent="0.25">
      <c r="A944" s="2">
        <v>42676</v>
      </c>
      <c r="B944">
        <v>0.64300000000000002</v>
      </c>
      <c r="C944">
        <v>10.23</v>
      </c>
      <c r="D944">
        <v>97.397999999999996</v>
      </c>
      <c r="E944">
        <v>2097.94</v>
      </c>
      <c r="F944">
        <v>19.32</v>
      </c>
    </row>
    <row r="945" spans="1:6" x14ac:dyDescent="0.25">
      <c r="A945" s="2">
        <v>42677</v>
      </c>
      <c r="B945">
        <v>0.63800000000000001</v>
      </c>
      <c r="C945">
        <v>9.9700000000000006</v>
      </c>
      <c r="D945">
        <v>97.156999999999996</v>
      </c>
      <c r="E945">
        <v>2088.66</v>
      </c>
      <c r="F945">
        <v>22.08</v>
      </c>
    </row>
    <row r="946" spans="1:6" x14ac:dyDescent="0.25">
      <c r="A946" s="2">
        <v>42678</v>
      </c>
      <c r="B946">
        <v>0.63200000000000001</v>
      </c>
      <c r="C946">
        <v>10.1</v>
      </c>
      <c r="D946">
        <v>97.064999999999998</v>
      </c>
      <c r="E946">
        <v>2085.1799999999998</v>
      </c>
      <c r="F946">
        <v>22.51</v>
      </c>
    </row>
    <row r="947" spans="1:6" x14ac:dyDescent="0.25">
      <c r="A947" s="2">
        <v>42681</v>
      </c>
      <c r="B947">
        <v>0.65400000000000003</v>
      </c>
      <c r="C947">
        <v>9.41</v>
      </c>
      <c r="D947">
        <v>97.781000000000006</v>
      </c>
      <c r="E947">
        <v>2131.52</v>
      </c>
      <c r="F947">
        <v>18.71</v>
      </c>
    </row>
    <row r="948" spans="1:6" x14ac:dyDescent="0.25">
      <c r="A948" s="2">
        <v>42682</v>
      </c>
      <c r="B948">
        <v>0.68600000000000005</v>
      </c>
      <c r="C948">
        <v>10.43</v>
      </c>
      <c r="D948">
        <v>97.861000000000004</v>
      </c>
      <c r="E948">
        <v>2139.56</v>
      </c>
      <c r="F948">
        <v>18.739999999999998</v>
      </c>
    </row>
    <row r="949" spans="1:6" x14ac:dyDescent="0.25">
      <c r="A949" s="2">
        <v>42683</v>
      </c>
      <c r="B949">
        <v>0.71899999999999997</v>
      </c>
      <c r="C949">
        <v>9.57</v>
      </c>
      <c r="D949">
        <v>98.504000000000005</v>
      </c>
      <c r="E949">
        <v>2163.2600000000002</v>
      </c>
      <c r="F949">
        <v>14.38</v>
      </c>
    </row>
    <row r="950" spans="1:6" x14ac:dyDescent="0.25">
      <c r="A950" s="2">
        <v>42684</v>
      </c>
      <c r="B950">
        <v>0.73099999999999998</v>
      </c>
      <c r="C950">
        <v>10.06</v>
      </c>
      <c r="D950">
        <v>98.784999999999997</v>
      </c>
      <c r="E950">
        <v>2167.48</v>
      </c>
      <c r="F950">
        <v>14.74</v>
      </c>
    </row>
    <row r="951" spans="1:6" x14ac:dyDescent="0.25">
      <c r="A951" s="2">
        <v>42685</v>
      </c>
      <c r="B951">
        <v>0.73099999999999998</v>
      </c>
      <c r="C951">
        <v>10.220000000000001</v>
      </c>
      <c r="D951">
        <v>99.06</v>
      </c>
      <c r="E951">
        <v>2164.4499999999998</v>
      </c>
      <c r="F951">
        <v>14.17</v>
      </c>
    </row>
    <row r="952" spans="1:6" x14ac:dyDescent="0.25">
      <c r="A952" s="2">
        <v>42688</v>
      </c>
      <c r="B952">
        <v>0.77400000000000002</v>
      </c>
      <c r="C952">
        <v>10.3</v>
      </c>
      <c r="D952">
        <v>100.11</v>
      </c>
      <c r="E952">
        <v>2164.1999999999998</v>
      </c>
      <c r="F952">
        <v>14.48</v>
      </c>
    </row>
    <row r="953" spans="1:6" x14ac:dyDescent="0.25">
      <c r="A953" s="2">
        <v>42689</v>
      </c>
      <c r="B953">
        <v>0.77300000000000002</v>
      </c>
      <c r="C953">
        <v>10.210000000000001</v>
      </c>
      <c r="D953">
        <v>100.23</v>
      </c>
      <c r="E953">
        <v>2180.39</v>
      </c>
      <c r="F953">
        <v>13.37</v>
      </c>
    </row>
    <row r="954" spans="1:6" x14ac:dyDescent="0.25">
      <c r="A954" s="2">
        <v>42690</v>
      </c>
      <c r="B954">
        <v>0.76600000000000001</v>
      </c>
      <c r="C954">
        <v>10.24</v>
      </c>
      <c r="D954">
        <v>100.41</v>
      </c>
      <c r="E954">
        <v>2176.94</v>
      </c>
      <c r="F954">
        <v>13.72</v>
      </c>
    </row>
    <row r="955" spans="1:6" x14ac:dyDescent="0.25">
      <c r="A955" s="2">
        <v>42691</v>
      </c>
      <c r="B955">
        <v>0.78300000000000003</v>
      </c>
      <c r="C955">
        <v>10.24</v>
      </c>
      <c r="D955">
        <v>100.89</v>
      </c>
      <c r="E955">
        <v>2187.12</v>
      </c>
      <c r="F955">
        <v>13.35</v>
      </c>
    </row>
    <row r="956" spans="1:6" x14ac:dyDescent="0.25">
      <c r="A956" s="2">
        <v>42692</v>
      </c>
      <c r="B956">
        <v>0.79700000000000004</v>
      </c>
      <c r="C956">
        <v>10.24</v>
      </c>
      <c r="D956">
        <v>101.21</v>
      </c>
      <c r="E956">
        <v>2181.9</v>
      </c>
      <c r="F956">
        <v>12.85</v>
      </c>
    </row>
    <row r="957" spans="1:6" x14ac:dyDescent="0.25">
      <c r="A957" s="2">
        <v>42695</v>
      </c>
      <c r="B957">
        <v>0.80300000000000005</v>
      </c>
      <c r="C957">
        <v>10.39</v>
      </c>
      <c r="D957">
        <v>101.05</v>
      </c>
      <c r="E957">
        <v>2198.1799999999998</v>
      </c>
      <c r="F957">
        <v>12.42</v>
      </c>
    </row>
    <row r="958" spans="1:6" x14ac:dyDescent="0.25">
      <c r="A958" s="2">
        <v>42696</v>
      </c>
      <c r="B958">
        <v>0.80600000000000005</v>
      </c>
      <c r="C958">
        <v>10.050000000000001</v>
      </c>
      <c r="D958">
        <v>101.04</v>
      </c>
      <c r="E958">
        <v>2202.94</v>
      </c>
      <c r="F958">
        <v>12.41</v>
      </c>
    </row>
    <row r="959" spans="1:6" x14ac:dyDescent="0.25">
      <c r="A959" s="2">
        <v>42697</v>
      </c>
      <c r="B959">
        <v>0.82499999999999996</v>
      </c>
      <c r="C959">
        <v>10.5</v>
      </c>
      <c r="D959">
        <v>101.7</v>
      </c>
      <c r="E959">
        <v>2204.7199999999998</v>
      </c>
      <c r="F959">
        <v>12.43</v>
      </c>
    </row>
    <row r="960" spans="1:6" x14ac:dyDescent="0.25">
      <c r="A960" s="2">
        <v>42698</v>
      </c>
      <c r="B960">
        <v>0.82499999999999996</v>
      </c>
      <c r="C960">
        <v>10.49</v>
      </c>
      <c r="D960">
        <v>101.7</v>
      </c>
      <c r="E960">
        <v>2204.7199999999998</v>
      </c>
      <c r="F960">
        <v>12.43</v>
      </c>
    </row>
    <row r="961" spans="1:6" x14ac:dyDescent="0.25">
      <c r="A961" s="2">
        <v>42699</v>
      </c>
      <c r="B961">
        <v>0.82599999999999996</v>
      </c>
      <c r="C961">
        <v>10.42</v>
      </c>
      <c r="D961">
        <v>101.49</v>
      </c>
      <c r="E961">
        <v>2213.35</v>
      </c>
      <c r="F961">
        <v>12.34</v>
      </c>
    </row>
    <row r="962" spans="1:6" x14ac:dyDescent="0.25">
      <c r="A962" s="2">
        <v>42702</v>
      </c>
      <c r="B962">
        <v>0.81299999999999994</v>
      </c>
      <c r="C962">
        <v>10.220000000000001</v>
      </c>
      <c r="D962">
        <v>101.33</v>
      </c>
      <c r="E962">
        <v>2201.7199999999998</v>
      </c>
      <c r="F962">
        <v>13.15</v>
      </c>
    </row>
    <row r="963" spans="1:6" x14ac:dyDescent="0.25">
      <c r="A963" s="2">
        <v>42703</v>
      </c>
      <c r="B963">
        <v>0.79900000000000004</v>
      </c>
      <c r="C963">
        <v>10.44</v>
      </c>
      <c r="D963">
        <v>100.93</v>
      </c>
      <c r="E963">
        <v>2204.66</v>
      </c>
      <c r="F963">
        <v>12.9</v>
      </c>
    </row>
    <row r="964" spans="1:6" x14ac:dyDescent="0.25">
      <c r="A964" s="2">
        <v>42704</v>
      </c>
      <c r="B964">
        <v>0.81799999999999995</v>
      </c>
      <c r="C964">
        <v>10.78</v>
      </c>
      <c r="D964">
        <v>101.5</v>
      </c>
      <c r="E964">
        <v>2198.81</v>
      </c>
      <c r="F964">
        <v>13.33</v>
      </c>
    </row>
    <row r="965" spans="1:6" x14ac:dyDescent="0.25">
      <c r="A965" s="2">
        <v>42705</v>
      </c>
      <c r="B965">
        <v>0.83199999999999996</v>
      </c>
      <c r="C965">
        <v>10.64</v>
      </c>
      <c r="D965">
        <v>101.04</v>
      </c>
      <c r="E965">
        <v>2191.08</v>
      </c>
      <c r="F965">
        <v>14.07</v>
      </c>
    </row>
    <row r="966" spans="1:6" x14ac:dyDescent="0.25">
      <c r="A966" s="2">
        <v>42706</v>
      </c>
      <c r="B966">
        <v>0.82099999999999995</v>
      </c>
      <c r="C966">
        <v>10.56</v>
      </c>
      <c r="D966">
        <v>100.77</v>
      </c>
      <c r="E966">
        <v>2191.9499999999998</v>
      </c>
      <c r="F966">
        <v>14.12</v>
      </c>
    </row>
    <row r="967" spans="1:6" x14ac:dyDescent="0.25">
      <c r="A967" s="2">
        <v>42709</v>
      </c>
      <c r="B967">
        <v>0.83099999999999996</v>
      </c>
      <c r="C967">
        <v>10.130000000000001</v>
      </c>
      <c r="D967">
        <v>100.09</v>
      </c>
      <c r="E967">
        <v>2204.71</v>
      </c>
      <c r="F967">
        <v>12.14</v>
      </c>
    </row>
    <row r="968" spans="1:6" x14ac:dyDescent="0.25">
      <c r="A968" s="2">
        <v>42710</v>
      </c>
      <c r="B968">
        <v>0.82899999999999996</v>
      </c>
      <c r="C968">
        <v>10.24</v>
      </c>
      <c r="D968">
        <v>100.49</v>
      </c>
      <c r="E968">
        <v>2212.23</v>
      </c>
      <c r="F968">
        <v>11.79</v>
      </c>
    </row>
    <row r="969" spans="1:6" x14ac:dyDescent="0.25">
      <c r="A969" s="2">
        <v>42711</v>
      </c>
      <c r="B969">
        <v>0.82199999999999995</v>
      </c>
      <c r="C969">
        <v>10.27</v>
      </c>
      <c r="D969">
        <v>100.23</v>
      </c>
      <c r="E969">
        <v>2241.35</v>
      </c>
      <c r="F969">
        <v>12.22</v>
      </c>
    </row>
    <row r="970" spans="1:6" x14ac:dyDescent="0.25">
      <c r="A970" s="2">
        <v>42712</v>
      </c>
      <c r="B970">
        <v>0.82599999999999996</v>
      </c>
      <c r="C970">
        <v>10.19</v>
      </c>
      <c r="D970">
        <v>101.1</v>
      </c>
      <c r="E970">
        <v>2246.19</v>
      </c>
      <c r="F970">
        <v>12.64</v>
      </c>
    </row>
    <row r="971" spans="1:6" x14ac:dyDescent="0.25">
      <c r="A971" s="2">
        <v>42713</v>
      </c>
      <c r="B971">
        <v>0.86299999999999999</v>
      </c>
      <c r="C971">
        <v>10.43</v>
      </c>
      <c r="D971">
        <v>101.59</v>
      </c>
      <c r="E971">
        <v>2259.5300000000002</v>
      </c>
      <c r="F971">
        <v>11.75</v>
      </c>
    </row>
    <row r="972" spans="1:6" x14ac:dyDescent="0.25">
      <c r="A972" s="2">
        <v>42716</v>
      </c>
      <c r="B972">
        <v>0.85899999999999999</v>
      </c>
      <c r="C972">
        <v>10.43</v>
      </c>
      <c r="D972">
        <v>101.03</v>
      </c>
      <c r="E972">
        <v>2256.96</v>
      </c>
      <c r="F972">
        <v>12.64</v>
      </c>
    </row>
    <row r="973" spans="1:6" x14ac:dyDescent="0.25">
      <c r="A973" s="2">
        <v>42717</v>
      </c>
      <c r="B973">
        <v>0.877</v>
      </c>
      <c r="C973">
        <v>10.17</v>
      </c>
      <c r="D973">
        <v>101.07</v>
      </c>
      <c r="E973">
        <v>2271.7199999999998</v>
      </c>
      <c r="F973">
        <v>12.72</v>
      </c>
    </row>
    <row r="974" spans="1:6" x14ac:dyDescent="0.25">
      <c r="A974" s="2">
        <v>42718</v>
      </c>
      <c r="B974">
        <v>0.95499999999999996</v>
      </c>
      <c r="C974">
        <v>10.67</v>
      </c>
      <c r="D974">
        <v>101.76</v>
      </c>
      <c r="E974">
        <v>2253.2800000000002</v>
      </c>
      <c r="F974">
        <v>13.19</v>
      </c>
    </row>
    <row r="975" spans="1:6" x14ac:dyDescent="0.25">
      <c r="A975" s="2">
        <v>42719</v>
      </c>
      <c r="B975">
        <v>0.91100000000000003</v>
      </c>
      <c r="C975">
        <v>11.23</v>
      </c>
      <c r="D975">
        <v>103.02</v>
      </c>
      <c r="E975">
        <v>2262.0300000000002</v>
      </c>
      <c r="F975">
        <v>12.79</v>
      </c>
    </row>
    <row r="976" spans="1:6" x14ac:dyDescent="0.25">
      <c r="A976" s="2">
        <v>42720</v>
      </c>
      <c r="B976">
        <v>0.89800000000000002</v>
      </c>
      <c r="C976">
        <v>11.11</v>
      </c>
      <c r="D976">
        <v>102.95</v>
      </c>
      <c r="E976">
        <v>2258.0700000000002</v>
      </c>
      <c r="F976">
        <v>12.2</v>
      </c>
    </row>
    <row r="977" spans="1:6" x14ac:dyDescent="0.25">
      <c r="A977" s="2">
        <v>42723</v>
      </c>
      <c r="B977">
        <v>0.879</v>
      </c>
      <c r="C977">
        <v>11.16</v>
      </c>
      <c r="D977">
        <v>103.14</v>
      </c>
      <c r="E977">
        <v>2262.5300000000002</v>
      </c>
      <c r="F977">
        <v>11.71</v>
      </c>
    </row>
    <row r="978" spans="1:6" x14ac:dyDescent="0.25">
      <c r="A978" s="2">
        <v>42724</v>
      </c>
      <c r="B978">
        <v>0.87</v>
      </c>
      <c r="C978">
        <v>11.03</v>
      </c>
      <c r="D978">
        <v>103.29</v>
      </c>
      <c r="E978">
        <v>2270.7600000000002</v>
      </c>
      <c r="F978">
        <v>11.45</v>
      </c>
    </row>
    <row r="979" spans="1:6" x14ac:dyDescent="0.25">
      <c r="A979" s="2">
        <v>42725</v>
      </c>
      <c r="B979">
        <v>0.86099999999999999</v>
      </c>
      <c r="C979">
        <v>10.72</v>
      </c>
      <c r="D979">
        <v>103.02</v>
      </c>
      <c r="E979">
        <v>2265.1799999999998</v>
      </c>
      <c r="F979">
        <v>11.27</v>
      </c>
    </row>
    <row r="980" spans="1:6" x14ac:dyDescent="0.25">
      <c r="A980" s="2">
        <v>42726</v>
      </c>
      <c r="B980">
        <v>0.86299999999999999</v>
      </c>
      <c r="C980">
        <v>10.83</v>
      </c>
      <c r="D980">
        <v>103.09</v>
      </c>
      <c r="E980">
        <v>2260.96</v>
      </c>
      <c r="F980">
        <v>11.43</v>
      </c>
    </row>
    <row r="981" spans="1:6" x14ac:dyDescent="0.25">
      <c r="A981" s="2">
        <v>42727</v>
      </c>
      <c r="B981">
        <v>0.872</v>
      </c>
      <c r="C981">
        <v>10.86</v>
      </c>
      <c r="D981">
        <v>103.01</v>
      </c>
      <c r="E981">
        <v>2263.79</v>
      </c>
      <c r="F981">
        <v>11.44</v>
      </c>
    </row>
    <row r="982" spans="1:6" x14ac:dyDescent="0.25">
      <c r="A982" s="2">
        <v>42730</v>
      </c>
      <c r="B982">
        <v>0.872</v>
      </c>
      <c r="C982">
        <v>10.86</v>
      </c>
      <c r="D982">
        <v>102.97</v>
      </c>
      <c r="E982">
        <v>2263.79</v>
      </c>
      <c r="F982">
        <v>11.44</v>
      </c>
    </row>
    <row r="983" spans="1:6" x14ac:dyDescent="0.25">
      <c r="A983" s="2">
        <v>42731</v>
      </c>
      <c r="B983">
        <v>0.88800000000000001</v>
      </c>
      <c r="C983">
        <v>10.86</v>
      </c>
      <c r="D983">
        <v>103.02</v>
      </c>
      <c r="E983">
        <v>2268.88</v>
      </c>
      <c r="F983">
        <v>11.99</v>
      </c>
    </row>
    <row r="984" spans="1:6" x14ac:dyDescent="0.25">
      <c r="A984" s="2">
        <v>42732</v>
      </c>
      <c r="B984">
        <v>0.86199999999999999</v>
      </c>
      <c r="C984">
        <v>10.86</v>
      </c>
      <c r="D984">
        <v>103.3</v>
      </c>
      <c r="E984">
        <v>2249.92</v>
      </c>
      <c r="F984">
        <v>12.95</v>
      </c>
    </row>
    <row r="985" spans="1:6" x14ac:dyDescent="0.25">
      <c r="A985" s="2">
        <v>42733</v>
      </c>
      <c r="B985">
        <v>0.84699999999999998</v>
      </c>
      <c r="C985">
        <v>11.18</v>
      </c>
      <c r="D985">
        <v>102.68</v>
      </c>
      <c r="E985">
        <v>2249.2600000000002</v>
      </c>
      <c r="F985">
        <v>13.37</v>
      </c>
    </row>
    <row r="986" spans="1:6" x14ac:dyDescent="0.25">
      <c r="A986" s="2">
        <v>42734</v>
      </c>
      <c r="B986">
        <v>0.84299999999999997</v>
      </c>
      <c r="C986">
        <v>11.03</v>
      </c>
      <c r="D986">
        <v>102.21</v>
      </c>
      <c r="E986">
        <v>2238.83</v>
      </c>
      <c r="F986">
        <v>14.04</v>
      </c>
    </row>
    <row r="987" spans="1:6" x14ac:dyDescent="0.25">
      <c r="A987" s="2">
        <v>42737</v>
      </c>
      <c r="B987">
        <v>0.84299999999999997</v>
      </c>
      <c r="C987">
        <v>11.03</v>
      </c>
      <c r="D987">
        <v>102.78</v>
      </c>
      <c r="E987">
        <v>2238.83</v>
      </c>
      <c r="F987">
        <v>14.04</v>
      </c>
    </row>
    <row r="988" spans="1:6" x14ac:dyDescent="0.25">
      <c r="A988" s="2">
        <v>42738</v>
      </c>
      <c r="B988">
        <v>0.86099999999999999</v>
      </c>
      <c r="C988">
        <v>11.03</v>
      </c>
      <c r="D988">
        <v>103.21</v>
      </c>
      <c r="E988">
        <v>2257.83</v>
      </c>
      <c r="F988">
        <v>12.85</v>
      </c>
    </row>
    <row r="989" spans="1:6" x14ac:dyDescent="0.25">
      <c r="A989" s="2">
        <v>42739</v>
      </c>
      <c r="B989">
        <v>0.86</v>
      </c>
      <c r="C989">
        <v>10.58</v>
      </c>
      <c r="D989">
        <v>102.7</v>
      </c>
      <c r="E989">
        <v>2270.75</v>
      </c>
      <c r="F989">
        <v>11.85</v>
      </c>
    </row>
    <row r="990" spans="1:6" x14ac:dyDescent="0.25">
      <c r="A990" s="2">
        <v>42740</v>
      </c>
      <c r="B990">
        <v>0.83599999999999997</v>
      </c>
      <c r="C990">
        <v>10.63</v>
      </c>
      <c r="D990">
        <v>101.52</v>
      </c>
      <c r="E990">
        <v>2269</v>
      </c>
      <c r="F990">
        <v>11.67</v>
      </c>
    </row>
    <row r="991" spans="1:6" x14ac:dyDescent="0.25">
      <c r="A991" s="2">
        <v>42741</v>
      </c>
      <c r="B991">
        <v>0.85699999999999998</v>
      </c>
      <c r="C991">
        <v>10.32</v>
      </c>
      <c r="D991">
        <v>102.22</v>
      </c>
      <c r="E991">
        <v>2276.98</v>
      </c>
      <c r="F991">
        <v>11.32</v>
      </c>
    </row>
    <row r="992" spans="1:6" x14ac:dyDescent="0.25">
      <c r="A992" s="2">
        <v>42744</v>
      </c>
      <c r="B992">
        <v>0.83799999999999997</v>
      </c>
      <c r="C992">
        <v>10.59</v>
      </c>
      <c r="D992">
        <v>101.93</v>
      </c>
      <c r="E992">
        <v>2268.9</v>
      </c>
      <c r="F992">
        <v>11.56</v>
      </c>
    </row>
    <row r="993" spans="1:6" x14ac:dyDescent="0.25">
      <c r="A993" s="2">
        <v>42745</v>
      </c>
      <c r="B993">
        <v>0.84099999999999997</v>
      </c>
      <c r="C993">
        <v>10.57</v>
      </c>
      <c r="D993">
        <v>102.01</v>
      </c>
      <c r="E993">
        <v>2268.9</v>
      </c>
      <c r="F993">
        <v>11.49</v>
      </c>
    </row>
    <row r="994" spans="1:6" x14ac:dyDescent="0.25">
      <c r="A994" s="2">
        <v>42746</v>
      </c>
      <c r="B994">
        <v>0.83599999999999997</v>
      </c>
      <c r="C994">
        <v>10.78</v>
      </c>
      <c r="D994">
        <v>101.78</v>
      </c>
      <c r="E994">
        <v>2275.3200000000002</v>
      </c>
      <c r="F994">
        <v>11.26</v>
      </c>
    </row>
    <row r="995" spans="1:6" x14ac:dyDescent="0.25">
      <c r="A995" s="2">
        <v>42747</v>
      </c>
      <c r="B995">
        <v>0.83899999999999997</v>
      </c>
      <c r="C995">
        <v>10.62</v>
      </c>
      <c r="D995">
        <v>101.35</v>
      </c>
      <c r="E995">
        <v>2270.44</v>
      </c>
      <c r="F995">
        <v>11.54</v>
      </c>
    </row>
    <row r="996" spans="1:6" x14ac:dyDescent="0.25">
      <c r="A996" s="2">
        <v>42748</v>
      </c>
      <c r="B996">
        <v>0.84599999999999997</v>
      </c>
      <c r="C996">
        <v>10.43</v>
      </c>
      <c r="D996">
        <v>101.18</v>
      </c>
      <c r="E996">
        <v>2274.64</v>
      </c>
      <c r="F996">
        <v>11.23</v>
      </c>
    </row>
    <row r="997" spans="1:6" x14ac:dyDescent="0.25">
      <c r="A997" s="2">
        <v>42751</v>
      </c>
      <c r="B997">
        <v>0.84599999999999997</v>
      </c>
      <c r="C997">
        <v>10.48</v>
      </c>
      <c r="D997">
        <v>101.18</v>
      </c>
      <c r="E997">
        <v>2274.64</v>
      </c>
      <c r="F997">
        <v>11.23</v>
      </c>
    </row>
    <row r="998" spans="1:6" x14ac:dyDescent="0.25">
      <c r="A998" s="2">
        <v>42752</v>
      </c>
      <c r="B998">
        <v>0.82599999999999996</v>
      </c>
      <c r="C998">
        <v>10.09</v>
      </c>
      <c r="D998">
        <v>100.33</v>
      </c>
      <c r="E998">
        <v>2267.89</v>
      </c>
      <c r="F998">
        <v>11.87</v>
      </c>
    </row>
    <row r="999" spans="1:6" x14ac:dyDescent="0.25">
      <c r="A999" s="2">
        <v>42753</v>
      </c>
      <c r="B999">
        <v>0.875</v>
      </c>
      <c r="C999">
        <v>10.24</v>
      </c>
      <c r="D999">
        <v>100.93</v>
      </c>
      <c r="E999">
        <v>2271.89</v>
      </c>
      <c r="F999">
        <v>12.48</v>
      </c>
    </row>
    <row r="1000" spans="1:6" x14ac:dyDescent="0.25">
      <c r="A1000" s="2">
        <v>42754</v>
      </c>
      <c r="B1000">
        <v>0.85699999999999998</v>
      </c>
      <c r="C1000">
        <v>10.27</v>
      </c>
      <c r="D1000">
        <v>101.15</v>
      </c>
      <c r="E1000">
        <v>2263.69</v>
      </c>
      <c r="F1000">
        <v>12.78</v>
      </c>
    </row>
    <row r="1001" spans="1:6" x14ac:dyDescent="0.25">
      <c r="A1001" s="2">
        <v>42755</v>
      </c>
      <c r="B1001">
        <v>0.83899999999999997</v>
      </c>
      <c r="C1001">
        <v>10.119999999999999</v>
      </c>
      <c r="D1001">
        <v>100.74</v>
      </c>
      <c r="E1001">
        <v>2271.31</v>
      </c>
      <c r="F1001">
        <v>11.54</v>
      </c>
    </row>
    <row r="1002" spans="1:6" x14ac:dyDescent="0.25">
      <c r="A1002" s="2">
        <v>42758</v>
      </c>
      <c r="B1002">
        <v>0.82099999999999995</v>
      </c>
      <c r="C1002">
        <v>9.98</v>
      </c>
      <c r="D1002">
        <v>100.16</v>
      </c>
      <c r="E1002">
        <v>2265.1999999999998</v>
      </c>
      <c r="F1002">
        <v>11.77</v>
      </c>
    </row>
    <row r="1003" spans="1:6" x14ac:dyDescent="0.25">
      <c r="A1003" s="2">
        <v>42759</v>
      </c>
      <c r="B1003">
        <v>0.84299999999999997</v>
      </c>
      <c r="C1003">
        <v>9.85</v>
      </c>
      <c r="D1003">
        <v>100.35</v>
      </c>
      <c r="E1003">
        <v>2280.0700000000002</v>
      </c>
      <c r="F1003">
        <v>11.07</v>
      </c>
    </row>
    <row r="1004" spans="1:6" x14ac:dyDescent="0.25">
      <c r="A1004" s="2">
        <v>42760</v>
      </c>
      <c r="B1004">
        <v>0.85</v>
      </c>
      <c r="C1004">
        <v>9.67</v>
      </c>
      <c r="D1004">
        <v>100.03</v>
      </c>
      <c r="E1004">
        <v>2298.37</v>
      </c>
      <c r="F1004">
        <v>10.81</v>
      </c>
    </row>
    <row r="1005" spans="1:6" x14ac:dyDescent="0.25">
      <c r="A1005" s="2">
        <v>42761</v>
      </c>
      <c r="B1005">
        <v>0.83199999999999996</v>
      </c>
      <c r="C1005">
        <v>10</v>
      </c>
      <c r="D1005">
        <v>100.38</v>
      </c>
      <c r="E1005">
        <v>2296.6799999999998</v>
      </c>
      <c r="F1005">
        <v>10.63</v>
      </c>
    </row>
    <row r="1006" spans="1:6" x14ac:dyDescent="0.25">
      <c r="A1006" s="2">
        <v>42762</v>
      </c>
      <c r="B1006">
        <v>0.84499999999999997</v>
      </c>
      <c r="C1006">
        <v>9.94</v>
      </c>
      <c r="D1006">
        <v>100.53</v>
      </c>
      <c r="E1006">
        <v>2294.69</v>
      </c>
      <c r="F1006">
        <v>10.58</v>
      </c>
    </row>
    <row r="1007" spans="1:6" x14ac:dyDescent="0.25">
      <c r="A1007" s="2">
        <v>42765</v>
      </c>
      <c r="B1007">
        <v>0.85299999999999998</v>
      </c>
      <c r="C1007">
        <v>10.35</v>
      </c>
      <c r="D1007">
        <v>100.43</v>
      </c>
      <c r="E1007">
        <v>2280.9</v>
      </c>
      <c r="F1007">
        <v>11.88</v>
      </c>
    </row>
    <row r="1008" spans="1:6" x14ac:dyDescent="0.25">
      <c r="A1008" s="2">
        <v>42766</v>
      </c>
      <c r="B1008">
        <v>0.84599999999999997</v>
      </c>
      <c r="C1008">
        <v>10.15</v>
      </c>
      <c r="D1008">
        <v>99.512</v>
      </c>
      <c r="E1008">
        <v>2278.87</v>
      </c>
      <c r="F1008">
        <v>11.99</v>
      </c>
    </row>
    <row r="1009" spans="1:6" x14ac:dyDescent="0.25">
      <c r="A1009" s="2">
        <v>42767</v>
      </c>
      <c r="B1009">
        <v>0.84399999999999997</v>
      </c>
      <c r="C1009">
        <v>10.029999999999999</v>
      </c>
      <c r="D1009">
        <v>99.641000000000005</v>
      </c>
      <c r="E1009">
        <v>2279.5500000000002</v>
      </c>
      <c r="F1009">
        <v>11.81</v>
      </c>
    </row>
    <row r="1010" spans="1:6" x14ac:dyDescent="0.25">
      <c r="A1010" s="2">
        <v>42768</v>
      </c>
      <c r="B1010">
        <v>0.84899999999999998</v>
      </c>
      <c r="C1010">
        <v>9.99</v>
      </c>
      <c r="D1010">
        <v>99.79</v>
      </c>
      <c r="E1010">
        <v>2280.85</v>
      </c>
      <c r="F1010">
        <v>11.93</v>
      </c>
    </row>
    <row r="1011" spans="1:6" x14ac:dyDescent="0.25">
      <c r="A1011" s="2">
        <v>42769</v>
      </c>
      <c r="B1011">
        <v>0.85299999999999998</v>
      </c>
      <c r="C1011">
        <v>9.77</v>
      </c>
      <c r="D1011">
        <v>99.867999999999995</v>
      </c>
      <c r="E1011">
        <v>2297.42</v>
      </c>
      <c r="F1011">
        <v>10.97</v>
      </c>
    </row>
    <row r="1012" spans="1:6" x14ac:dyDescent="0.25">
      <c r="A1012" s="2">
        <v>42772</v>
      </c>
      <c r="B1012">
        <v>0.82199999999999995</v>
      </c>
      <c r="C1012">
        <v>9.77</v>
      </c>
      <c r="D1012">
        <v>99.906999999999996</v>
      </c>
      <c r="E1012">
        <v>2292.56</v>
      </c>
      <c r="F1012">
        <v>11.37</v>
      </c>
    </row>
    <row r="1013" spans="1:6" x14ac:dyDescent="0.25">
      <c r="A1013" s="2">
        <v>42773</v>
      </c>
      <c r="B1013">
        <v>0.83</v>
      </c>
      <c r="C1013">
        <v>10.78</v>
      </c>
      <c r="D1013">
        <v>100.26</v>
      </c>
      <c r="E1013">
        <v>2293.08</v>
      </c>
      <c r="F1013">
        <v>11.29</v>
      </c>
    </row>
    <row r="1014" spans="1:6" x14ac:dyDescent="0.25">
      <c r="A1014" s="2">
        <v>42774</v>
      </c>
      <c r="B1014">
        <v>0.82499999999999996</v>
      </c>
      <c r="C1014">
        <v>10.78</v>
      </c>
      <c r="D1014">
        <v>100.28</v>
      </c>
      <c r="E1014">
        <v>2294.67</v>
      </c>
      <c r="F1014">
        <v>11.45</v>
      </c>
    </row>
    <row r="1015" spans="1:6" x14ac:dyDescent="0.25">
      <c r="A1015" s="2">
        <v>42775</v>
      </c>
      <c r="B1015">
        <v>0.85</v>
      </c>
      <c r="C1015">
        <v>10.59</v>
      </c>
      <c r="D1015">
        <v>100.65</v>
      </c>
      <c r="E1015">
        <v>2307.87</v>
      </c>
      <c r="F1015">
        <v>10.88</v>
      </c>
    </row>
    <row r="1016" spans="1:6" x14ac:dyDescent="0.25">
      <c r="A1016" s="2">
        <v>42776</v>
      </c>
      <c r="B1016">
        <v>0.85299999999999998</v>
      </c>
      <c r="C1016">
        <v>10.59</v>
      </c>
      <c r="D1016">
        <v>100.8</v>
      </c>
      <c r="E1016">
        <v>2316.1</v>
      </c>
      <c r="F1016">
        <v>10.85</v>
      </c>
    </row>
    <row r="1017" spans="1:6" x14ac:dyDescent="0.25">
      <c r="A1017" s="2">
        <v>42779</v>
      </c>
      <c r="B1017">
        <v>0.86199999999999999</v>
      </c>
      <c r="C1017">
        <v>10.62</v>
      </c>
      <c r="D1017">
        <v>100.96</v>
      </c>
      <c r="E1017">
        <v>2328.25</v>
      </c>
      <c r="F1017">
        <v>11.07</v>
      </c>
    </row>
    <row r="1018" spans="1:6" x14ac:dyDescent="0.25">
      <c r="A1018" s="2">
        <v>42780</v>
      </c>
      <c r="B1018">
        <v>0.88200000000000001</v>
      </c>
      <c r="C1018">
        <v>10.24</v>
      </c>
      <c r="D1018">
        <v>101.25</v>
      </c>
      <c r="E1018">
        <v>2337.58</v>
      </c>
      <c r="F1018">
        <v>10.74</v>
      </c>
    </row>
    <row r="1019" spans="1:6" x14ac:dyDescent="0.25">
      <c r="A1019" s="2">
        <v>42781</v>
      </c>
      <c r="B1019">
        <v>0.89400000000000002</v>
      </c>
      <c r="C1019">
        <v>10.28</v>
      </c>
      <c r="D1019">
        <v>101.18</v>
      </c>
      <c r="E1019">
        <v>2349.25</v>
      </c>
      <c r="F1019">
        <v>11.97</v>
      </c>
    </row>
    <row r="1020" spans="1:6" x14ac:dyDescent="0.25">
      <c r="A1020" s="2">
        <v>42782</v>
      </c>
      <c r="B1020">
        <v>0.87</v>
      </c>
      <c r="C1020">
        <v>10.15</v>
      </c>
      <c r="D1020">
        <v>100.44</v>
      </c>
      <c r="E1020">
        <v>2347.2199999999998</v>
      </c>
      <c r="F1020">
        <v>11.76</v>
      </c>
    </row>
    <row r="1021" spans="1:6" x14ac:dyDescent="0.25">
      <c r="A1021" s="2">
        <v>42783</v>
      </c>
      <c r="B1021">
        <v>0.86499999999999999</v>
      </c>
      <c r="C1021">
        <v>10.43</v>
      </c>
      <c r="D1021">
        <v>100.95</v>
      </c>
      <c r="E1021">
        <v>2351.16</v>
      </c>
      <c r="F1021">
        <v>11.49</v>
      </c>
    </row>
    <row r="1022" spans="1:6" x14ac:dyDescent="0.25">
      <c r="A1022" s="2">
        <v>42786</v>
      </c>
      <c r="B1022">
        <v>0.86499999999999999</v>
      </c>
      <c r="C1022">
        <v>10.58</v>
      </c>
      <c r="D1022">
        <v>100.95</v>
      </c>
      <c r="E1022">
        <v>2351.16</v>
      </c>
      <c r="F1022">
        <v>11.49</v>
      </c>
    </row>
    <row r="1023" spans="1:6" x14ac:dyDescent="0.25">
      <c r="A1023" s="2">
        <v>42787</v>
      </c>
      <c r="B1023">
        <v>0.873</v>
      </c>
      <c r="C1023">
        <v>10.67</v>
      </c>
      <c r="D1023">
        <v>101.37</v>
      </c>
      <c r="E1023">
        <v>2365.38</v>
      </c>
      <c r="F1023">
        <v>11.57</v>
      </c>
    </row>
    <row r="1024" spans="1:6" x14ac:dyDescent="0.25">
      <c r="A1024" s="2">
        <v>42788</v>
      </c>
      <c r="B1024">
        <v>0.86699999999999999</v>
      </c>
      <c r="C1024">
        <v>10.8</v>
      </c>
      <c r="D1024">
        <v>101.22</v>
      </c>
      <c r="E1024">
        <v>2362.8200000000002</v>
      </c>
      <c r="F1024">
        <v>11.74</v>
      </c>
    </row>
    <row r="1025" spans="1:6" x14ac:dyDescent="0.25">
      <c r="A1025" s="2">
        <v>42789</v>
      </c>
      <c r="B1025">
        <v>0.85099999999999998</v>
      </c>
      <c r="C1025">
        <v>10.58</v>
      </c>
      <c r="D1025">
        <v>101.05</v>
      </c>
      <c r="E1025">
        <v>2363.81</v>
      </c>
      <c r="F1025">
        <v>11.71</v>
      </c>
    </row>
    <row r="1026" spans="1:6" x14ac:dyDescent="0.25">
      <c r="A1026" s="2">
        <v>42790</v>
      </c>
      <c r="B1026">
        <v>0.83699999999999997</v>
      </c>
      <c r="C1026">
        <v>10.58</v>
      </c>
      <c r="D1026">
        <v>101.09</v>
      </c>
      <c r="E1026">
        <v>2367.34</v>
      </c>
      <c r="F1026">
        <v>11.47</v>
      </c>
    </row>
    <row r="1027" spans="1:6" x14ac:dyDescent="0.25">
      <c r="A1027" s="2">
        <v>42793</v>
      </c>
      <c r="B1027">
        <v>0.871</v>
      </c>
      <c r="C1027">
        <v>10.36</v>
      </c>
      <c r="D1027">
        <v>101.13</v>
      </c>
      <c r="E1027">
        <v>2369.75</v>
      </c>
      <c r="F1027">
        <v>12.09</v>
      </c>
    </row>
    <row r="1028" spans="1:6" x14ac:dyDescent="0.25">
      <c r="A1028" s="2">
        <v>42794</v>
      </c>
      <c r="B1028">
        <v>0.90100000000000002</v>
      </c>
      <c r="C1028">
        <v>10.15</v>
      </c>
      <c r="D1028">
        <v>101.12</v>
      </c>
      <c r="E1028">
        <v>2363.64</v>
      </c>
      <c r="F1028">
        <v>12.92</v>
      </c>
    </row>
    <row r="1029" spans="1:6" x14ac:dyDescent="0.25">
      <c r="A1029" s="2">
        <v>42795</v>
      </c>
      <c r="B1029">
        <v>0.94899999999999995</v>
      </c>
      <c r="C1029">
        <v>10.220000000000001</v>
      </c>
      <c r="D1029">
        <v>101.78</v>
      </c>
      <c r="E1029">
        <v>2395.96</v>
      </c>
      <c r="F1029">
        <v>12.54</v>
      </c>
    </row>
    <row r="1030" spans="1:6" x14ac:dyDescent="0.25">
      <c r="A1030" s="2">
        <v>42796</v>
      </c>
      <c r="B1030">
        <v>0.98699999999999999</v>
      </c>
      <c r="C1030">
        <v>10.199999999999999</v>
      </c>
      <c r="D1030">
        <v>102.2</v>
      </c>
      <c r="E1030">
        <v>2381.92</v>
      </c>
      <c r="F1030">
        <v>11.81</v>
      </c>
    </row>
    <row r="1031" spans="1:6" x14ac:dyDescent="0.25">
      <c r="A1031" s="2">
        <v>42797</v>
      </c>
      <c r="B1031">
        <v>0.98199999999999998</v>
      </c>
      <c r="C1031">
        <v>9.5</v>
      </c>
      <c r="D1031">
        <v>101.54</v>
      </c>
      <c r="E1031">
        <v>2383.12</v>
      </c>
      <c r="F1031">
        <v>10.96</v>
      </c>
    </row>
    <row r="1032" spans="1:6" x14ac:dyDescent="0.25">
      <c r="A1032" s="2">
        <v>42800</v>
      </c>
      <c r="B1032">
        <v>1.0009999999999999</v>
      </c>
      <c r="C1032">
        <v>10.23</v>
      </c>
      <c r="D1032">
        <v>101.64</v>
      </c>
      <c r="E1032">
        <v>2375.31</v>
      </c>
      <c r="F1032">
        <v>11.24</v>
      </c>
    </row>
    <row r="1033" spans="1:6" x14ac:dyDescent="0.25">
      <c r="A1033" s="2">
        <v>42801</v>
      </c>
      <c r="B1033">
        <v>1.0269999999999999</v>
      </c>
      <c r="C1033">
        <v>10.23</v>
      </c>
      <c r="D1033">
        <v>101.81</v>
      </c>
      <c r="E1033">
        <v>2368.39</v>
      </c>
      <c r="F1033">
        <v>11.45</v>
      </c>
    </row>
    <row r="1034" spans="1:6" x14ac:dyDescent="0.25">
      <c r="A1034" s="2">
        <v>42802</v>
      </c>
      <c r="B1034">
        <v>1.0469999999999999</v>
      </c>
      <c r="C1034">
        <v>10.23</v>
      </c>
      <c r="D1034">
        <v>102.07</v>
      </c>
      <c r="E1034">
        <v>2362.98</v>
      </c>
      <c r="F1034">
        <v>11.86</v>
      </c>
    </row>
    <row r="1035" spans="1:6" x14ac:dyDescent="0.25">
      <c r="A1035" s="2">
        <v>42803</v>
      </c>
      <c r="B1035">
        <v>1.0609999999999999</v>
      </c>
      <c r="C1035">
        <v>10.23</v>
      </c>
      <c r="D1035">
        <v>101.85</v>
      </c>
      <c r="E1035">
        <v>2364.87</v>
      </c>
      <c r="F1035">
        <v>12.3</v>
      </c>
    </row>
    <row r="1036" spans="1:6" x14ac:dyDescent="0.25">
      <c r="A1036" s="2">
        <v>42804</v>
      </c>
      <c r="B1036">
        <v>1.0589999999999999</v>
      </c>
      <c r="C1036">
        <v>10.23</v>
      </c>
      <c r="D1036">
        <v>101.25</v>
      </c>
      <c r="E1036">
        <v>2372.6</v>
      </c>
      <c r="F1036">
        <v>11.66</v>
      </c>
    </row>
    <row r="1037" spans="1:6" x14ac:dyDescent="0.25">
      <c r="A1037" s="2">
        <v>42807</v>
      </c>
      <c r="B1037">
        <v>1.0840000000000001</v>
      </c>
      <c r="C1037">
        <v>9.4600000000000009</v>
      </c>
      <c r="D1037">
        <v>101.31</v>
      </c>
      <c r="E1037">
        <v>2373.4699999999998</v>
      </c>
      <c r="F1037">
        <v>11.35</v>
      </c>
    </row>
    <row r="1038" spans="1:6" x14ac:dyDescent="0.25">
      <c r="A1038" s="2">
        <v>42808</v>
      </c>
      <c r="B1038">
        <v>1.089</v>
      </c>
      <c r="C1038">
        <v>9.5</v>
      </c>
      <c r="D1038">
        <v>101.7</v>
      </c>
      <c r="E1038">
        <v>2365.4499999999998</v>
      </c>
      <c r="F1038">
        <v>12.3</v>
      </c>
    </row>
    <row r="1039" spans="1:6" x14ac:dyDescent="0.25">
      <c r="A1039" s="2">
        <v>42809</v>
      </c>
      <c r="B1039">
        <v>1.026</v>
      </c>
      <c r="C1039">
        <v>9.02</v>
      </c>
      <c r="D1039">
        <v>100.74</v>
      </c>
      <c r="E1039">
        <v>2385.2600000000002</v>
      </c>
      <c r="F1039">
        <v>11.63</v>
      </c>
    </row>
    <row r="1040" spans="1:6" x14ac:dyDescent="0.25">
      <c r="A1040" s="2">
        <v>42810</v>
      </c>
      <c r="B1040">
        <v>1.0549999999999999</v>
      </c>
      <c r="C1040">
        <v>8.4600000000000009</v>
      </c>
      <c r="D1040">
        <v>100.36</v>
      </c>
      <c r="E1040">
        <v>2381.38</v>
      </c>
      <c r="F1040">
        <v>11.21</v>
      </c>
    </row>
    <row r="1041" spans="1:6" x14ac:dyDescent="0.25">
      <c r="A1041" s="2">
        <v>42811</v>
      </c>
      <c r="B1041">
        <v>1.042</v>
      </c>
      <c r="C1041">
        <v>8.7899999999999991</v>
      </c>
      <c r="D1041">
        <v>100.3</v>
      </c>
      <c r="E1041">
        <v>2378.25</v>
      </c>
      <c r="F1041">
        <v>11.28</v>
      </c>
    </row>
    <row r="1042" spans="1:6" x14ac:dyDescent="0.25">
      <c r="A1042" s="2">
        <v>42814</v>
      </c>
      <c r="B1042">
        <v>1.028</v>
      </c>
      <c r="C1042">
        <v>8.7899999999999991</v>
      </c>
      <c r="D1042">
        <v>100.41</v>
      </c>
      <c r="E1042">
        <v>2373.4699999999998</v>
      </c>
      <c r="F1042">
        <v>11.34</v>
      </c>
    </row>
    <row r="1043" spans="1:6" x14ac:dyDescent="0.25">
      <c r="A1043" s="2">
        <v>42815</v>
      </c>
      <c r="B1043">
        <v>1.01</v>
      </c>
      <c r="C1043">
        <v>8.7899999999999991</v>
      </c>
      <c r="D1043">
        <v>99.813000000000002</v>
      </c>
      <c r="E1043">
        <v>2344.02</v>
      </c>
      <c r="F1043">
        <v>12.47</v>
      </c>
    </row>
    <row r="1044" spans="1:6" x14ac:dyDescent="0.25">
      <c r="A1044" s="2">
        <v>42816</v>
      </c>
      <c r="B1044">
        <v>1.0069999999999999</v>
      </c>
      <c r="C1044">
        <v>9.2799999999999994</v>
      </c>
      <c r="D1044">
        <v>99.677000000000007</v>
      </c>
      <c r="E1044">
        <v>2348.4499999999998</v>
      </c>
      <c r="F1044">
        <v>12.81</v>
      </c>
    </row>
    <row r="1045" spans="1:6" x14ac:dyDescent="0.25">
      <c r="A1045" s="2">
        <v>42817</v>
      </c>
      <c r="B1045">
        <v>1.0009999999999999</v>
      </c>
      <c r="C1045">
        <v>9.3800000000000008</v>
      </c>
      <c r="D1045">
        <v>99.76</v>
      </c>
      <c r="E1045">
        <v>2345.96</v>
      </c>
      <c r="F1045">
        <v>13.12</v>
      </c>
    </row>
    <row r="1046" spans="1:6" x14ac:dyDescent="0.25">
      <c r="A1046" s="2">
        <v>42818</v>
      </c>
      <c r="B1046">
        <v>1.0149999999999999</v>
      </c>
      <c r="C1046">
        <v>9.1999999999999993</v>
      </c>
      <c r="D1046">
        <v>99.626999999999995</v>
      </c>
      <c r="E1046">
        <v>2343.98</v>
      </c>
      <c r="F1046">
        <v>12.96</v>
      </c>
    </row>
    <row r="1047" spans="1:6" x14ac:dyDescent="0.25">
      <c r="A1047" s="2">
        <v>42821</v>
      </c>
      <c r="B1047">
        <v>1.0169999999999999</v>
      </c>
      <c r="C1047">
        <v>9.1999999999999993</v>
      </c>
      <c r="D1047">
        <v>99.165999999999997</v>
      </c>
      <c r="E1047">
        <v>2341.59</v>
      </c>
      <c r="F1047">
        <v>12.5</v>
      </c>
    </row>
    <row r="1048" spans="1:6" x14ac:dyDescent="0.25">
      <c r="A1048" s="2">
        <v>42822</v>
      </c>
      <c r="B1048">
        <v>1.0469999999999999</v>
      </c>
      <c r="C1048">
        <v>9.06</v>
      </c>
      <c r="D1048">
        <v>99.712000000000003</v>
      </c>
      <c r="E1048">
        <v>2358.5700000000002</v>
      </c>
      <c r="F1048">
        <v>11.53</v>
      </c>
    </row>
    <row r="1049" spans="1:6" x14ac:dyDescent="0.25">
      <c r="A1049" s="2">
        <v>42823</v>
      </c>
      <c r="B1049">
        <v>1.0249999999999999</v>
      </c>
      <c r="C1049">
        <v>9.11</v>
      </c>
      <c r="D1049">
        <v>99.998000000000005</v>
      </c>
      <c r="E1049">
        <v>2361.13</v>
      </c>
      <c r="F1049">
        <v>11.42</v>
      </c>
    </row>
    <row r="1050" spans="1:6" x14ac:dyDescent="0.25">
      <c r="A1050" s="2">
        <v>42824</v>
      </c>
      <c r="B1050">
        <v>1.026</v>
      </c>
      <c r="C1050">
        <v>9.02</v>
      </c>
      <c r="D1050">
        <v>100.41</v>
      </c>
      <c r="E1050">
        <v>2368.06</v>
      </c>
      <c r="F1050">
        <v>11.54</v>
      </c>
    </row>
    <row r="1051" spans="1:6" x14ac:dyDescent="0.25">
      <c r="A1051" s="2">
        <v>42825</v>
      </c>
      <c r="B1051">
        <v>1.0169999999999999</v>
      </c>
      <c r="C1051">
        <v>8.91</v>
      </c>
      <c r="D1051">
        <v>100.35</v>
      </c>
      <c r="E1051">
        <v>2362.7199999999998</v>
      </c>
      <c r="F1051">
        <v>12.37</v>
      </c>
    </row>
    <row r="1052" spans="1:6" x14ac:dyDescent="0.25">
      <c r="A1052" s="2">
        <v>42828</v>
      </c>
      <c r="B1052">
        <v>1.008</v>
      </c>
      <c r="C1052">
        <v>8.91</v>
      </c>
      <c r="D1052">
        <v>100.54</v>
      </c>
      <c r="E1052">
        <v>2358.84</v>
      </c>
      <c r="F1052">
        <v>12.38</v>
      </c>
    </row>
    <row r="1053" spans="1:6" x14ac:dyDescent="0.25">
      <c r="A1053" s="2">
        <v>42829</v>
      </c>
      <c r="B1053">
        <v>1.028</v>
      </c>
      <c r="C1053">
        <v>8.9700000000000006</v>
      </c>
      <c r="D1053">
        <v>100.54</v>
      </c>
      <c r="E1053">
        <v>2360.16</v>
      </c>
      <c r="F1053">
        <v>11.79</v>
      </c>
    </row>
    <row r="1054" spans="1:6" x14ac:dyDescent="0.25">
      <c r="A1054" s="2">
        <v>42830</v>
      </c>
      <c r="B1054">
        <v>1.0169999999999999</v>
      </c>
      <c r="C1054">
        <v>8.91</v>
      </c>
      <c r="D1054">
        <v>100.56</v>
      </c>
      <c r="E1054">
        <v>2352.9499999999998</v>
      </c>
      <c r="F1054">
        <v>12.89</v>
      </c>
    </row>
    <row r="1055" spans="1:6" x14ac:dyDescent="0.25">
      <c r="A1055" s="2">
        <v>42831</v>
      </c>
      <c r="B1055">
        <v>1.03</v>
      </c>
      <c r="C1055">
        <v>9.0299999999999994</v>
      </c>
      <c r="D1055">
        <v>100.67</v>
      </c>
      <c r="E1055">
        <v>2357.4899999999998</v>
      </c>
      <c r="F1055">
        <v>12.39</v>
      </c>
    </row>
    <row r="1056" spans="1:6" x14ac:dyDescent="0.25">
      <c r="A1056" s="2">
        <v>42832</v>
      </c>
      <c r="B1056">
        <v>1.0820000000000001</v>
      </c>
      <c r="C1056">
        <v>9.34</v>
      </c>
      <c r="D1056">
        <v>101.18</v>
      </c>
      <c r="E1056">
        <v>2355.54</v>
      </c>
      <c r="F1056">
        <v>12.87</v>
      </c>
    </row>
    <row r="1057" spans="1:6" x14ac:dyDescent="0.25">
      <c r="A1057" s="2">
        <v>42835</v>
      </c>
      <c r="B1057">
        <v>1.075</v>
      </c>
      <c r="C1057">
        <v>9.27</v>
      </c>
      <c r="D1057">
        <v>101.02</v>
      </c>
      <c r="E1057">
        <v>2357.16</v>
      </c>
      <c r="F1057">
        <v>14.05</v>
      </c>
    </row>
    <row r="1058" spans="1:6" x14ac:dyDescent="0.25">
      <c r="A1058" s="2">
        <v>42836</v>
      </c>
      <c r="B1058">
        <v>1.0549999999999999</v>
      </c>
      <c r="C1058">
        <v>9.32</v>
      </c>
      <c r="D1058">
        <v>100.71</v>
      </c>
      <c r="E1058">
        <v>2353.7800000000002</v>
      </c>
      <c r="F1058">
        <v>15.07</v>
      </c>
    </row>
    <row r="1059" spans="1:6" x14ac:dyDescent="0.25">
      <c r="A1059" s="2">
        <v>42837</v>
      </c>
      <c r="B1059">
        <v>1.044</v>
      </c>
      <c r="C1059">
        <v>9.4499999999999993</v>
      </c>
      <c r="D1059">
        <v>100.78</v>
      </c>
      <c r="E1059">
        <v>2344.9299999999998</v>
      </c>
      <c r="F1059">
        <v>15.77</v>
      </c>
    </row>
    <row r="1060" spans="1:6" x14ac:dyDescent="0.25">
      <c r="A1060" s="2">
        <v>42838</v>
      </c>
      <c r="B1060">
        <v>1.0429999999999999</v>
      </c>
      <c r="C1060">
        <v>9.41</v>
      </c>
      <c r="D1060">
        <v>100.49</v>
      </c>
      <c r="E1060">
        <v>2328.9499999999998</v>
      </c>
      <c r="F1060">
        <v>15.96</v>
      </c>
    </row>
    <row r="1061" spans="1:6" x14ac:dyDescent="0.25">
      <c r="A1061" s="2">
        <v>42839</v>
      </c>
      <c r="B1061">
        <v>1.0429999999999999</v>
      </c>
      <c r="C1061">
        <v>9.43</v>
      </c>
      <c r="D1061">
        <v>100.51</v>
      </c>
      <c r="E1061">
        <v>2328.9499999999998</v>
      </c>
      <c r="F1061">
        <v>15.96</v>
      </c>
    </row>
    <row r="1062" spans="1:6" x14ac:dyDescent="0.25">
      <c r="A1062" s="2">
        <v>42842</v>
      </c>
      <c r="B1062">
        <v>1.046</v>
      </c>
      <c r="C1062">
        <v>9.43</v>
      </c>
      <c r="D1062">
        <v>100.29</v>
      </c>
      <c r="E1062">
        <v>2349.0100000000002</v>
      </c>
      <c r="F1062">
        <v>14.66</v>
      </c>
    </row>
    <row r="1063" spans="1:6" x14ac:dyDescent="0.25">
      <c r="A1063" s="2">
        <v>42843</v>
      </c>
      <c r="B1063">
        <v>1.026</v>
      </c>
      <c r="C1063">
        <v>9.4</v>
      </c>
      <c r="D1063">
        <v>99.498999999999995</v>
      </c>
      <c r="E1063">
        <v>2342.19</v>
      </c>
      <c r="F1063">
        <v>14.42</v>
      </c>
    </row>
    <row r="1064" spans="1:6" x14ac:dyDescent="0.25">
      <c r="A1064" s="2">
        <v>42844</v>
      </c>
      <c r="B1064">
        <v>1.028</v>
      </c>
      <c r="C1064">
        <v>9.23</v>
      </c>
      <c r="D1064">
        <v>99.738</v>
      </c>
      <c r="E1064">
        <v>2338.17</v>
      </c>
      <c r="F1064">
        <v>14.93</v>
      </c>
    </row>
    <row r="1065" spans="1:6" x14ac:dyDescent="0.25">
      <c r="A1065" s="2">
        <v>42845</v>
      </c>
      <c r="B1065">
        <v>1.0329999999999999</v>
      </c>
      <c r="C1065">
        <v>9.07</v>
      </c>
      <c r="D1065">
        <v>99.778000000000006</v>
      </c>
      <c r="E1065">
        <v>2355.84</v>
      </c>
      <c r="F1065">
        <v>14.15</v>
      </c>
    </row>
    <row r="1066" spans="1:6" x14ac:dyDescent="0.25">
      <c r="A1066" s="2">
        <v>42846</v>
      </c>
      <c r="B1066">
        <v>1.024</v>
      </c>
      <c r="C1066">
        <v>9.2100000000000009</v>
      </c>
      <c r="D1066">
        <v>99.977000000000004</v>
      </c>
      <c r="E1066">
        <v>2348.69</v>
      </c>
      <c r="F1066">
        <v>14.63</v>
      </c>
    </row>
    <row r="1067" spans="1:6" x14ac:dyDescent="0.25">
      <c r="A1067" s="2">
        <v>42849</v>
      </c>
      <c r="B1067">
        <v>1.0620000000000001</v>
      </c>
      <c r="C1067">
        <v>9.99</v>
      </c>
      <c r="D1067">
        <v>99.091999999999999</v>
      </c>
      <c r="E1067">
        <v>2374.15</v>
      </c>
      <c r="F1067">
        <v>10.84</v>
      </c>
    </row>
    <row r="1068" spans="1:6" x14ac:dyDescent="0.25">
      <c r="A1068" s="2">
        <v>42850</v>
      </c>
      <c r="B1068">
        <v>1.083</v>
      </c>
      <c r="C1068">
        <v>7.93</v>
      </c>
      <c r="D1068">
        <v>98.784999999999997</v>
      </c>
      <c r="E1068">
        <v>2388.61</v>
      </c>
      <c r="F1068">
        <v>10.76</v>
      </c>
    </row>
    <row r="1069" spans="1:6" x14ac:dyDescent="0.25">
      <c r="A1069" s="2">
        <v>42851</v>
      </c>
      <c r="B1069">
        <v>1.075</v>
      </c>
      <c r="C1069">
        <v>8.08</v>
      </c>
      <c r="D1069">
        <v>99.045000000000002</v>
      </c>
      <c r="E1069">
        <v>2387.4499999999998</v>
      </c>
      <c r="F1069">
        <v>10.85</v>
      </c>
    </row>
    <row r="1070" spans="1:6" x14ac:dyDescent="0.25">
      <c r="A1070" s="2">
        <v>42852</v>
      </c>
      <c r="B1070">
        <v>1.07</v>
      </c>
      <c r="C1070">
        <v>7.93</v>
      </c>
      <c r="D1070">
        <v>99.075999999999993</v>
      </c>
      <c r="E1070">
        <v>2388.77</v>
      </c>
      <c r="F1070">
        <v>10.36</v>
      </c>
    </row>
    <row r="1071" spans="1:6" x14ac:dyDescent="0.25">
      <c r="A1071" s="2">
        <v>42853</v>
      </c>
      <c r="B1071">
        <v>1.081</v>
      </c>
      <c r="C1071">
        <v>7.84</v>
      </c>
      <c r="D1071">
        <v>99.05</v>
      </c>
      <c r="E1071">
        <v>2384.1999999999998</v>
      </c>
      <c r="F1071">
        <v>10.82</v>
      </c>
    </row>
    <row r="1072" spans="1:6" x14ac:dyDescent="0.25">
      <c r="A1072" s="2">
        <v>42856</v>
      </c>
      <c r="B1072">
        <v>1.0920000000000001</v>
      </c>
      <c r="C1072">
        <v>7.84</v>
      </c>
      <c r="D1072">
        <v>99.076999999999998</v>
      </c>
      <c r="E1072">
        <v>2388.33</v>
      </c>
      <c r="F1072">
        <v>10.11</v>
      </c>
    </row>
    <row r="1073" spans="1:6" x14ac:dyDescent="0.25">
      <c r="A1073" s="2">
        <v>42857</v>
      </c>
      <c r="B1073">
        <v>1.0880000000000001</v>
      </c>
      <c r="C1073">
        <v>7.82</v>
      </c>
      <c r="D1073">
        <v>98.975999999999999</v>
      </c>
      <c r="E1073">
        <v>2391.17</v>
      </c>
      <c r="F1073">
        <v>10.59</v>
      </c>
    </row>
    <row r="1074" spans="1:6" x14ac:dyDescent="0.25">
      <c r="A1074" s="2">
        <v>42858</v>
      </c>
      <c r="B1074">
        <v>1.1100000000000001</v>
      </c>
      <c r="C1074">
        <v>7.67</v>
      </c>
      <c r="D1074">
        <v>99.209000000000003</v>
      </c>
      <c r="E1074">
        <v>2388.13</v>
      </c>
      <c r="F1074">
        <v>10.68</v>
      </c>
    </row>
    <row r="1075" spans="1:6" x14ac:dyDescent="0.25">
      <c r="A1075" s="2">
        <v>42859</v>
      </c>
      <c r="B1075">
        <v>1.119</v>
      </c>
      <c r="C1075">
        <v>7.82</v>
      </c>
      <c r="D1075">
        <v>98.796999999999997</v>
      </c>
      <c r="E1075">
        <v>2389.52</v>
      </c>
      <c r="F1075">
        <v>10.46</v>
      </c>
    </row>
    <row r="1076" spans="1:6" x14ac:dyDescent="0.25">
      <c r="A1076" s="2">
        <v>42860</v>
      </c>
      <c r="B1076">
        <v>1.127</v>
      </c>
      <c r="C1076">
        <v>7.74</v>
      </c>
      <c r="D1076">
        <v>98.647999999999996</v>
      </c>
      <c r="E1076">
        <v>2399.29</v>
      </c>
      <c r="F1076">
        <v>10.57</v>
      </c>
    </row>
    <row r="1077" spans="1:6" x14ac:dyDescent="0.25">
      <c r="A1077" s="2">
        <v>42863</v>
      </c>
      <c r="B1077">
        <v>1.137</v>
      </c>
      <c r="C1077">
        <v>7.23</v>
      </c>
      <c r="D1077">
        <v>99.06</v>
      </c>
      <c r="E1077">
        <v>2399.38</v>
      </c>
      <c r="F1077">
        <v>9.77</v>
      </c>
    </row>
    <row r="1078" spans="1:6" x14ac:dyDescent="0.25">
      <c r="A1078" s="2">
        <v>42864</v>
      </c>
      <c r="B1078">
        <v>1.1499999999999999</v>
      </c>
      <c r="C1078">
        <v>7.21</v>
      </c>
      <c r="D1078">
        <v>99.658000000000001</v>
      </c>
      <c r="E1078">
        <v>2396.92</v>
      </c>
      <c r="F1078">
        <v>9.9600000000000009</v>
      </c>
    </row>
    <row r="1079" spans="1:6" x14ac:dyDescent="0.25">
      <c r="A1079" s="2">
        <v>42865</v>
      </c>
      <c r="B1079">
        <v>1.1539999999999999</v>
      </c>
      <c r="C1079">
        <v>7.11</v>
      </c>
      <c r="D1079">
        <v>99.668999999999997</v>
      </c>
      <c r="E1079">
        <v>2399.63</v>
      </c>
      <c r="F1079">
        <v>10.210000000000001</v>
      </c>
    </row>
    <row r="1080" spans="1:6" x14ac:dyDescent="0.25">
      <c r="A1080" s="2">
        <v>42866</v>
      </c>
      <c r="B1080">
        <v>1.1499999999999999</v>
      </c>
      <c r="C1080">
        <v>7.12</v>
      </c>
      <c r="D1080">
        <v>99.623000000000005</v>
      </c>
      <c r="E1080">
        <v>2394.44</v>
      </c>
      <c r="F1080">
        <v>10.6</v>
      </c>
    </row>
    <row r="1081" spans="1:6" x14ac:dyDescent="0.25">
      <c r="A1081" s="2">
        <v>42867</v>
      </c>
      <c r="B1081">
        <v>1.1240000000000001</v>
      </c>
      <c r="C1081">
        <v>6.92</v>
      </c>
      <c r="D1081">
        <v>99.251999999999995</v>
      </c>
      <c r="E1081">
        <v>2390.9</v>
      </c>
      <c r="F1081">
        <v>10.4</v>
      </c>
    </row>
    <row r="1082" spans="1:6" x14ac:dyDescent="0.25">
      <c r="A1082" s="2">
        <v>42870</v>
      </c>
      <c r="B1082">
        <v>1.131</v>
      </c>
      <c r="C1082">
        <v>7.04</v>
      </c>
      <c r="D1082">
        <v>98.911000000000001</v>
      </c>
      <c r="E1082">
        <v>2402.3200000000002</v>
      </c>
      <c r="F1082">
        <v>10.42</v>
      </c>
    </row>
    <row r="1083" spans="1:6" x14ac:dyDescent="0.25">
      <c r="A1083" s="2">
        <v>42871</v>
      </c>
      <c r="B1083">
        <v>1.133</v>
      </c>
      <c r="C1083">
        <v>7.19</v>
      </c>
      <c r="D1083">
        <v>98.105000000000004</v>
      </c>
      <c r="E1083">
        <v>2400.67</v>
      </c>
      <c r="F1083">
        <v>10.65</v>
      </c>
    </row>
    <row r="1084" spans="1:6" x14ac:dyDescent="0.25">
      <c r="A1084" s="2">
        <v>42872</v>
      </c>
      <c r="B1084">
        <v>1.101</v>
      </c>
      <c r="C1084">
        <v>7.76</v>
      </c>
      <c r="D1084">
        <v>97.575000000000003</v>
      </c>
      <c r="E1084">
        <v>2357.0300000000002</v>
      </c>
      <c r="F1084">
        <v>15.59</v>
      </c>
    </row>
    <row r="1085" spans="1:6" x14ac:dyDescent="0.25">
      <c r="A1085" s="2">
        <v>42873</v>
      </c>
      <c r="B1085">
        <v>1.113</v>
      </c>
      <c r="C1085">
        <v>7.76</v>
      </c>
      <c r="D1085">
        <v>97.879000000000005</v>
      </c>
      <c r="E1085">
        <v>2365.7199999999998</v>
      </c>
      <c r="F1085">
        <v>14.66</v>
      </c>
    </row>
    <row r="1086" spans="1:6" x14ac:dyDescent="0.25">
      <c r="A1086" s="2">
        <v>42874</v>
      </c>
      <c r="B1086">
        <v>1.121</v>
      </c>
      <c r="C1086">
        <v>7.72</v>
      </c>
      <c r="D1086">
        <v>97.141999999999996</v>
      </c>
      <c r="E1086">
        <v>2381.73</v>
      </c>
      <c r="F1086">
        <v>12.04</v>
      </c>
    </row>
    <row r="1087" spans="1:6" x14ac:dyDescent="0.25">
      <c r="A1087" s="2">
        <v>42877</v>
      </c>
      <c r="B1087">
        <v>1.131</v>
      </c>
      <c r="C1087">
        <v>7.64</v>
      </c>
      <c r="D1087">
        <v>96.983999999999995</v>
      </c>
      <c r="E1087">
        <v>2394.02</v>
      </c>
      <c r="F1087">
        <v>10.93</v>
      </c>
    </row>
    <row r="1088" spans="1:6" x14ac:dyDescent="0.25">
      <c r="A1088" s="2">
        <v>42878</v>
      </c>
      <c r="B1088">
        <v>1.1519999999999999</v>
      </c>
      <c r="C1088">
        <v>7.7</v>
      </c>
      <c r="D1088">
        <v>97.350999999999999</v>
      </c>
      <c r="E1088">
        <v>2398.42</v>
      </c>
      <c r="F1088">
        <v>10.72</v>
      </c>
    </row>
    <row r="1089" spans="1:6" x14ac:dyDescent="0.25">
      <c r="A1089" s="2">
        <v>42879</v>
      </c>
      <c r="B1089">
        <v>1.1439999999999999</v>
      </c>
      <c r="C1089">
        <v>7.61</v>
      </c>
      <c r="D1089">
        <v>97.238</v>
      </c>
      <c r="E1089">
        <v>2404.39</v>
      </c>
      <c r="F1089">
        <v>10.02</v>
      </c>
    </row>
    <row r="1090" spans="1:6" x14ac:dyDescent="0.25">
      <c r="A1090" s="2">
        <v>42880</v>
      </c>
      <c r="B1090">
        <v>1.1479999999999999</v>
      </c>
      <c r="C1090">
        <v>7.38</v>
      </c>
      <c r="D1090">
        <v>97.248000000000005</v>
      </c>
      <c r="E1090">
        <v>2415.0700000000002</v>
      </c>
      <c r="F1090">
        <v>9.99</v>
      </c>
    </row>
    <row r="1091" spans="1:6" x14ac:dyDescent="0.25">
      <c r="A1091" s="2">
        <v>42881</v>
      </c>
      <c r="B1091">
        <v>1.153</v>
      </c>
      <c r="C1091">
        <v>7.47</v>
      </c>
      <c r="D1091">
        <v>97.441999999999993</v>
      </c>
      <c r="E1091">
        <v>2415.8200000000002</v>
      </c>
      <c r="F1091">
        <v>9.81</v>
      </c>
    </row>
    <row r="1092" spans="1:6" x14ac:dyDescent="0.25">
      <c r="A1092" s="2">
        <v>42884</v>
      </c>
      <c r="B1092">
        <v>1.153</v>
      </c>
      <c r="C1092">
        <v>7.61</v>
      </c>
      <c r="D1092">
        <v>97.441999999999993</v>
      </c>
      <c r="E1092">
        <v>2415.8200000000002</v>
      </c>
      <c r="F1092">
        <v>9.81</v>
      </c>
    </row>
    <row r="1093" spans="1:6" x14ac:dyDescent="0.25">
      <c r="A1093" s="2">
        <v>42885</v>
      </c>
      <c r="B1093">
        <v>1.153</v>
      </c>
      <c r="C1093">
        <v>7.59</v>
      </c>
      <c r="D1093">
        <v>97.28</v>
      </c>
      <c r="E1093">
        <v>2412.91</v>
      </c>
      <c r="F1093">
        <v>10.38</v>
      </c>
    </row>
    <row r="1094" spans="1:6" x14ac:dyDescent="0.25">
      <c r="A1094" s="2">
        <v>42886</v>
      </c>
      <c r="B1094">
        <v>1.1559999999999999</v>
      </c>
      <c r="C1094">
        <v>7.58</v>
      </c>
      <c r="D1094">
        <v>96.921999999999997</v>
      </c>
      <c r="E1094">
        <v>2411.8000000000002</v>
      </c>
      <c r="F1094">
        <v>10.41</v>
      </c>
    </row>
    <row r="1095" spans="1:6" x14ac:dyDescent="0.25">
      <c r="A1095" s="2">
        <v>42887</v>
      </c>
      <c r="B1095">
        <v>1.167</v>
      </c>
      <c r="C1095">
        <v>7.41</v>
      </c>
      <c r="D1095">
        <v>97.197999999999993</v>
      </c>
      <c r="E1095">
        <v>2430.06</v>
      </c>
      <c r="F1095">
        <v>9.89</v>
      </c>
    </row>
    <row r="1096" spans="1:6" x14ac:dyDescent="0.25">
      <c r="A1096" s="2">
        <v>42888</v>
      </c>
      <c r="B1096">
        <v>1.165</v>
      </c>
      <c r="C1096">
        <v>7.4</v>
      </c>
      <c r="D1096">
        <v>96.715000000000003</v>
      </c>
      <c r="E1096">
        <v>2439.0700000000002</v>
      </c>
      <c r="F1096">
        <v>9.75</v>
      </c>
    </row>
    <row r="1097" spans="1:6" x14ac:dyDescent="0.25">
      <c r="A1097" s="2">
        <v>42891</v>
      </c>
      <c r="B1097">
        <v>1.1739999999999999</v>
      </c>
      <c r="C1097">
        <v>7.42</v>
      </c>
      <c r="D1097">
        <v>96.799000000000007</v>
      </c>
      <c r="E1097">
        <v>2436.1</v>
      </c>
      <c r="F1097">
        <v>10.07</v>
      </c>
    </row>
    <row r="1098" spans="1:6" x14ac:dyDescent="0.25">
      <c r="A1098" s="2">
        <v>42892</v>
      </c>
      <c r="B1098">
        <v>1.17</v>
      </c>
      <c r="C1098">
        <v>7.48</v>
      </c>
      <c r="D1098">
        <v>96.635999999999996</v>
      </c>
      <c r="E1098">
        <v>2429.33</v>
      </c>
      <c r="F1098">
        <v>10.45</v>
      </c>
    </row>
    <row r="1099" spans="1:6" x14ac:dyDescent="0.25">
      <c r="A1099" s="2">
        <v>42893</v>
      </c>
      <c r="B1099">
        <v>1.1819999999999999</v>
      </c>
      <c r="C1099">
        <v>7.48</v>
      </c>
      <c r="D1099">
        <v>96.748000000000005</v>
      </c>
      <c r="E1099">
        <v>2433.14</v>
      </c>
      <c r="F1099">
        <v>10.39</v>
      </c>
    </row>
    <row r="1100" spans="1:6" x14ac:dyDescent="0.25">
      <c r="A1100" s="2">
        <v>42894</v>
      </c>
      <c r="B1100">
        <v>1.1910000000000001</v>
      </c>
      <c r="C1100">
        <v>7.31</v>
      </c>
      <c r="D1100">
        <v>96.918000000000006</v>
      </c>
      <c r="E1100">
        <v>2433.79</v>
      </c>
      <c r="F1100">
        <v>10.16</v>
      </c>
    </row>
    <row r="1101" spans="1:6" x14ac:dyDescent="0.25">
      <c r="A1101" s="2">
        <v>42895</v>
      </c>
      <c r="B1101">
        <v>1.2090000000000001</v>
      </c>
      <c r="C1101">
        <v>7.3</v>
      </c>
      <c r="D1101">
        <v>97.274000000000001</v>
      </c>
      <c r="E1101">
        <v>2431.77</v>
      </c>
      <c r="F1101">
        <v>10.7</v>
      </c>
    </row>
    <row r="1102" spans="1:6" x14ac:dyDescent="0.25">
      <c r="A1102" s="2">
        <v>42898</v>
      </c>
      <c r="B1102">
        <v>1.2210000000000001</v>
      </c>
      <c r="C1102">
        <v>7.04</v>
      </c>
      <c r="D1102">
        <v>97.138000000000005</v>
      </c>
      <c r="E1102">
        <v>2429.39</v>
      </c>
      <c r="F1102">
        <v>11.46</v>
      </c>
    </row>
    <row r="1103" spans="1:6" x14ac:dyDescent="0.25">
      <c r="A1103" s="2">
        <v>42899</v>
      </c>
      <c r="B1103">
        <v>1.2270000000000001</v>
      </c>
      <c r="C1103">
        <v>7.05</v>
      </c>
      <c r="D1103">
        <v>96.974999999999994</v>
      </c>
      <c r="E1103">
        <v>2440.35</v>
      </c>
      <c r="F1103">
        <v>10.42</v>
      </c>
    </row>
    <row r="1104" spans="1:6" x14ac:dyDescent="0.25">
      <c r="A1104" s="2">
        <v>42900</v>
      </c>
      <c r="B1104">
        <v>1.218</v>
      </c>
      <c r="C1104">
        <v>7.08</v>
      </c>
      <c r="D1104">
        <v>96.938999999999993</v>
      </c>
      <c r="E1104">
        <v>2437.92</v>
      </c>
      <c r="F1104">
        <v>10.64</v>
      </c>
    </row>
    <row r="1105" spans="1:6" x14ac:dyDescent="0.25">
      <c r="A1105" s="2">
        <v>42901</v>
      </c>
      <c r="B1105">
        <v>1.228</v>
      </c>
      <c r="C1105">
        <v>7.11</v>
      </c>
      <c r="D1105">
        <v>97.433000000000007</v>
      </c>
      <c r="E1105">
        <v>2432.46</v>
      </c>
      <c r="F1105">
        <v>10.9</v>
      </c>
    </row>
    <row r="1106" spans="1:6" x14ac:dyDescent="0.25">
      <c r="A1106" s="2">
        <v>42902</v>
      </c>
      <c r="B1106">
        <v>1.2130000000000001</v>
      </c>
      <c r="C1106">
        <v>7.05</v>
      </c>
      <c r="D1106">
        <v>97.164000000000001</v>
      </c>
      <c r="E1106">
        <v>2433.15</v>
      </c>
      <c r="F1106">
        <v>10.38</v>
      </c>
    </row>
    <row r="1107" spans="1:6" x14ac:dyDescent="0.25">
      <c r="A1107" s="2">
        <v>42905</v>
      </c>
      <c r="B1107">
        <v>1.2330000000000001</v>
      </c>
      <c r="C1107">
        <v>7.06</v>
      </c>
      <c r="D1107">
        <v>97.548000000000002</v>
      </c>
      <c r="E1107">
        <v>2453.46</v>
      </c>
      <c r="F1107">
        <v>10.37</v>
      </c>
    </row>
    <row r="1108" spans="1:6" x14ac:dyDescent="0.25">
      <c r="A1108" s="2">
        <v>42906</v>
      </c>
      <c r="B1108">
        <v>1.2250000000000001</v>
      </c>
      <c r="C1108">
        <v>7.14</v>
      </c>
      <c r="D1108">
        <v>97.76</v>
      </c>
      <c r="E1108">
        <v>2437.0300000000002</v>
      </c>
      <c r="F1108">
        <v>10.86</v>
      </c>
    </row>
    <row r="1109" spans="1:6" x14ac:dyDescent="0.25">
      <c r="A1109" s="2">
        <v>42907</v>
      </c>
      <c r="B1109">
        <v>1.2230000000000001</v>
      </c>
      <c r="C1109">
        <v>7.41</v>
      </c>
      <c r="D1109">
        <v>97.558999999999997</v>
      </c>
      <c r="E1109">
        <v>2435.61</v>
      </c>
      <c r="F1109">
        <v>10.75</v>
      </c>
    </row>
    <row r="1110" spans="1:6" x14ac:dyDescent="0.25">
      <c r="A1110" s="2">
        <v>42908</v>
      </c>
      <c r="B1110">
        <v>1.216</v>
      </c>
      <c r="C1110">
        <v>7.37</v>
      </c>
      <c r="D1110">
        <v>97.593000000000004</v>
      </c>
      <c r="E1110">
        <v>2434.5</v>
      </c>
      <c r="F1110">
        <v>10.48</v>
      </c>
    </row>
    <row r="1111" spans="1:6" x14ac:dyDescent="0.25">
      <c r="A1111" s="2">
        <v>42909</v>
      </c>
      <c r="B1111">
        <v>1.2150000000000001</v>
      </c>
      <c r="C1111">
        <v>7.37</v>
      </c>
      <c r="D1111">
        <v>97.263999999999996</v>
      </c>
      <c r="E1111">
        <v>2438.3000000000002</v>
      </c>
      <c r="F1111">
        <v>10.02</v>
      </c>
    </row>
    <row r="1112" spans="1:6" x14ac:dyDescent="0.25">
      <c r="A1112" s="2">
        <v>42912</v>
      </c>
      <c r="B1112">
        <v>1.212</v>
      </c>
      <c r="C1112">
        <v>7.37</v>
      </c>
      <c r="D1112">
        <v>97.426000000000002</v>
      </c>
      <c r="E1112">
        <v>2439.0700000000002</v>
      </c>
      <c r="F1112">
        <v>9.9</v>
      </c>
    </row>
    <row r="1113" spans="1:6" x14ac:dyDescent="0.25">
      <c r="A1113" s="2">
        <v>42913</v>
      </c>
      <c r="B1113">
        <v>1.2230000000000001</v>
      </c>
      <c r="C1113">
        <v>7.37</v>
      </c>
      <c r="D1113">
        <v>96.394000000000005</v>
      </c>
      <c r="E1113">
        <v>2419.38</v>
      </c>
      <c r="F1113">
        <v>11.06</v>
      </c>
    </row>
    <row r="1114" spans="1:6" x14ac:dyDescent="0.25">
      <c r="A1114" s="2">
        <v>42914</v>
      </c>
      <c r="B1114">
        <v>1.214</v>
      </c>
      <c r="C1114">
        <v>7.63</v>
      </c>
      <c r="D1114">
        <v>96.01</v>
      </c>
      <c r="E1114">
        <v>2440.69</v>
      </c>
      <c r="F1114">
        <v>10.029999999999999</v>
      </c>
    </row>
    <row r="1115" spans="1:6" x14ac:dyDescent="0.25">
      <c r="A1115" s="2">
        <v>42915</v>
      </c>
      <c r="B1115">
        <v>1.232</v>
      </c>
      <c r="C1115">
        <v>7.57</v>
      </c>
      <c r="D1115">
        <v>95.628</v>
      </c>
      <c r="E1115">
        <v>2419.6999999999998</v>
      </c>
      <c r="F1115">
        <v>11.44</v>
      </c>
    </row>
    <row r="1116" spans="1:6" x14ac:dyDescent="0.25">
      <c r="A1116" s="2">
        <v>42916</v>
      </c>
      <c r="B1116">
        <v>1.2429999999999999</v>
      </c>
      <c r="C1116">
        <v>7.57</v>
      </c>
      <c r="D1116">
        <v>95.628</v>
      </c>
      <c r="E1116">
        <v>2423.41</v>
      </c>
      <c r="F1116">
        <v>11.18</v>
      </c>
    </row>
    <row r="1117" spans="1:6" x14ac:dyDescent="0.25">
      <c r="A1117" s="2">
        <v>42919</v>
      </c>
      <c r="B1117">
        <v>1.2610000000000001</v>
      </c>
      <c r="C1117">
        <v>7.47</v>
      </c>
      <c r="D1117">
        <v>96.218000000000004</v>
      </c>
      <c r="E1117">
        <v>2429.0100000000002</v>
      </c>
      <c r="F1117">
        <v>11.22</v>
      </c>
    </row>
    <row r="1118" spans="1:6" x14ac:dyDescent="0.25">
      <c r="A1118" s="2">
        <v>42920</v>
      </c>
      <c r="B1118">
        <v>1.2610000000000001</v>
      </c>
      <c r="C1118">
        <v>7.58</v>
      </c>
      <c r="D1118">
        <v>96.218000000000004</v>
      </c>
      <c r="E1118">
        <v>2429.0100000000002</v>
      </c>
      <c r="F1118">
        <v>11.22</v>
      </c>
    </row>
    <row r="1119" spans="1:6" x14ac:dyDescent="0.25">
      <c r="A1119" s="2">
        <v>42921</v>
      </c>
      <c r="B1119">
        <v>1.2530000000000001</v>
      </c>
      <c r="C1119">
        <v>7.58</v>
      </c>
      <c r="D1119">
        <v>96.29</v>
      </c>
      <c r="E1119">
        <v>2432.54</v>
      </c>
      <c r="F1119">
        <v>11.07</v>
      </c>
    </row>
    <row r="1120" spans="1:6" x14ac:dyDescent="0.25">
      <c r="A1120" s="2">
        <v>42922</v>
      </c>
      <c r="B1120">
        <v>1.2450000000000001</v>
      </c>
      <c r="C1120">
        <v>7.58</v>
      </c>
      <c r="D1120">
        <v>95.802000000000007</v>
      </c>
      <c r="E1120">
        <v>2409.75</v>
      </c>
      <c r="F1120">
        <v>12.54</v>
      </c>
    </row>
    <row r="1121" spans="1:6" x14ac:dyDescent="0.25">
      <c r="A1121" s="2">
        <v>42923</v>
      </c>
      <c r="B1121">
        <v>1.2450000000000001</v>
      </c>
      <c r="C1121">
        <v>7.48</v>
      </c>
      <c r="D1121">
        <v>96.007999999999996</v>
      </c>
      <c r="E1121">
        <v>2425.1799999999998</v>
      </c>
      <c r="F1121">
        <v>11.19</v>
      </c>
    </row>
    <row r="1122" spans="1:6" x14ac:dyDescent="0.25">
      <c r="A1122" s="2">
        <v>42926</v>
      </c>
      <c r="B1122">
        <v>1.238</v>
      </c>
      <c r="C1122">
        <v>7.3</v>
      </c>
      <c r="D1122">
        <v>96.022000000000006</v>
      </c>
      <c r="E1122">
        <v>2427.4299999999998</v>
      </c>
      <c r="F1122">
        <v>11.11</v>
      </c>
    </row>
    <row r="1123" spans="1:6" x14ac:dyDescent="0.25">
      <c r="A1123" s="2">
        <v>42927</v>
      </c>
      <c r="B1123">
        <v>1.23</v>
      </c>
      <c r="C1123">
        <v>7.41</v>
      </c>
      <c r="D1123">
        <v>95.668999999999997</v>
      </c>
      <c r="E1123">
        <v>2425.5300000000002</v>
      </c>
      <c r="F1123">
        <v>10.89</v>
      </c>
    </row>
    <row r="1124" spans="1:6" x14ac:dyDescent="0.25">
      <c r="A1124" s="2">
        <v>42928</v>
      </c>
      <c r="B1124">
        <v>1.2150000000000001</v>
      </c>
      <c r="C1124">
        <v>7.33</v>
      </c>
      <c r="D1124">
        <v>95.760999999999996</v>
      </c>
      <c r="E1124">
        <v>2443.25</v>
      </c>
      <c r="F1124">
        <v>10.3</v>
      </c>
    </row>
    <row r="1125" spans="1:6" x14ac:dyDescent="0.25">
      <c r="A1125" s="2">
        <v>42929</v>
      </c>
      <c r="B1125">
        <v>1.224</v>
      </c>
      <c r="C1125">
        <v>7.32</v>
      </c>
      <c r="D1125">
        <v>95.727999999999994</v>
      </c>
      <c r="E1125">
        <v>2447.83</v>
      </c>
      <c r="F1125">
        <v>9.9</v>
      </c>
    </row>
    <row r="1126" spans="1:6" x14ac:dyDescent="0.25">
      <c r="A1126" s="2">
        <v>42930</v>
      </c>
      <c r="B1126">
        <v>1.2190000000000001</v>
      </c>
      <c r="C1126">
        <v>7.25</v>
      </c>
      <c r="D1126">
        <v>95.153000000000006</v>
      </c>
      <c r="E1126">
        <v>2459.27</v>
      </c>
      <c r="F1126">
        <v>9.51</v>
      </c>
    </row>
    <row r="1127" spans="1:6" x14ac:dyDescent="0.25">
      <c r="A1127" s="2">
        <v>42933</v>
      </c>
      <c r="B1127">
        <v>1.222</v>
      </c>
      <c r="C1127">
        <v>7.33</v>
      </c>
      <c r="D1127">
        <v>95.128</v>
      </c>
      <c r="E1127">
        <v>2459.14</v>
      </c>
      <c r="F1127">
        <v>9.82</v>
      </c>
    </row>
    <row r="1128" spans="1:6" x14ac:dyDescent="0.25">
      <c r="A1128" s="2">
        <v>42934</v>
      </c>
      <c r="B1128">
        <v>1.214</v>
      </c>
      <c r="C1128">
        <v>7.67</v>
      </c>
      <c r="D1128">
        <v>94.603999999999999</v>
      </c>
      <c r="E1128">
        <v>2460.61</v>
      </c>
      <c r="F1128">
        <v>9.89</v>
      </c>
    </row>
    <row r="1129" spans="1:6" x14ac:dyDescent="0.25">
      <c r="A1129" s="2">
        <v>42935</v>
      </c>
      <c r="B1129">
        <v>1.22</v>
      </c>
      <c r="C1129">
        <v>7.73</v>
      </c>
      <c r="D1129">
        <v>94.778999999999996</v>
      </c>
      <c r="E1129">
        <v>2473.83</v>
      </c>
      <c r="F1129">
        <v>9.7899999999999991</v>
      </c>
    </row>
    <row r="1130" spans="1:6" x14ac:dyDescent="0.25">
      <c r="A1130" s="2">
        <v>42936</v>
      </c>
      <c r="B1130">
        <v>1.218</v>
      </c>
      <c r="C1130">
        <v>7.83</v>
      </c>
      <c r="D1130">
        <v>94.305999999999997</v>
      </c>
      <c r="E1130">
        <v>2473.4499999999998</v>
      </c>
      <c r="F1130">
        <v>9.58</v>
      </c>
    </row>
    <row r="1131" spans="1:6" x14ac:dyDescent="0.25">
      <c r="A1131" s="2">
        <v>42937</v>
      </c>
      <c r="B1131">
        <v>1.218</v>
      </c>
      <c r="C1131">
        <v>7.67</v>
      </c>
      <c r="D1131">
        <v>93.858000000000004</v>
      </c>
      <c r="E1131">
        <v>2472.54</v>
      </c>
      <c r="F1131">
        <v>9.36</v>
      </c>
    </row>
    <row r="1132" spans="1:6" x14ac:dyDescent="0.25">
      <c r="A1132" s="2">
        <v>42940</v>
      </c>
      <c r="B1132">
        <v>1.2290000000000001</v>
      </c>
      <c r="C1132">
        <v>7.75</v>
      </c>
      <c r="D1132">
        <v>93.977000000000004</v>
      </c>
      <c r="E1132">
        <v>2469.91</v>
      </c>
      <c r="F1132">
        <v>9.43</v>
      </c>
    </row>
    <row r="1133" spans="1:6" x14ac:dyDescent="0.25">
      <c r="A1133" s="2">
        <v>42941</v>
      </c>
      <c r="B1133">
        <v>1.2410000000000001</v>
      </c>
      <c r="C1133">
        <v>7.78</v>
      </c>
      <c r="D1133">
        <v>94.054000000000002</v>
      </c>
      <c r="E1133">
        <v>2477.13</v>
      </c>
      <c r="F1133">
        <v>9.43</v>
      </c>
    </row>
    <row r="1134" spans="1:6" x14ac:dyDescent="0.25">
      <c r="A1134" s="2">
        <v>42942</v>
      </c>
      <c r="B1134">
        <v>1.222</v>
      </c>
      <c r="C1134">
        <v>7.83</v>
      </c>
      <c r="D1134">
        <v>93.671999999999997</v>
      </c>
      <c r="E1134">
        <v>2477.83</v>
      </c>
      <c r="F1134">
        <v>9.6</v>
      </c>
    </row>
    <row r="1135" spans="1:6" x14ac:dyDescent="0.25">
      <c r="A1135" s="2">
        <v>42943</v>
      </c>
      <c r="B1135">
        <v>1.218</v>
      </c>
      <c r="C1135">
        <v>7.98</v>
      </c>
      <c r="D1135">
        <v>93.864000000000004</v>
      </c>
      <c r="E1135">
        <v>2475.42</v>
      </c>
      <c r="F1135">
        <v>10.11</v>
      </c>
    </row>
    <row r="1136" spans="1:6" x14ac:dyDescent="0.25">
      <c r="A1136" s="2">
        <v>42944</v>
      </c>
      <c r="B1136">
        <v>1.2130000000000001</v>
      </c>
      <c r="C1136">
        <v>8.0299999999999994</v>
      </c>
      <c r="D1136">
        <v>93.259</v>
      </c>
      <c r="E1136">
        <v>2472.1</v>
      </c>
      <c r="F1136">
        <v>10.29</v>
      </c>
    </row>
    <row r="1137" spans="1:6" x14ac:dyDescent="0.25">
      <c r="A1137" s="2">
        <v>42947</v>
      </c>
      <c r="B1137">
        <v>1.2210000000000001</v>
      </c>
      <c r="C1137">
        <v>8.07</v>
      </c>
      <c r="D1137">
        <v>92.863</v>
      </c>
      <c r="E1137">
        <v>2470.3000000000002</v>
      </c>
      <c r="F1137">
        <v>10.26</v>
      </c>
    </row>
    <row r="1138" spans="1:6" x14ac:dyDescent="0.25">
      <c r="A1138" s="2">
        <v>42948</v>
      </c>
      <c r="B1138">
        <v>1.22</v>
      </c>
      <c r="C1138">
        <v>8.06</v>
      </c>
      <c r="D1138">
        <v>93.043000000000006</v>
      </c>
      <c r="E1138">
        <v>2476.35</v>
      </c>
      <c r="F1138">
        <v>10.09</v>
      </c>
    </row>
    <row r="1139" spans="1:6" x14ac:dyDescent="0.25">
      <c r="A1139" s="2">
        <v>42949</v>
      </c>
      <c r="B1139">
        <v>1.226</v>
      </c>
      <c r="C1139">
        <v>8.1999999999999993</v>
      </c>
      <c r="D1139">
        <v>92.835999999999999</v>
      </c>
      <c r="E1139">
        <v>2477.5700000000002</v>
      </c>
      <c r="F1139">
        <v>10.28</v>
      </c>
    </row>
    <row r="1140" spans="1:6" x14ac:dyDescent="0.25">
      <c r="A1140" s="2">
        <v>42950</v>
      </c>
      <c r="B1140">
        <v>1.2150000000000001</v>
      </c>
      <c r="C1140">
        <v>8.34</v>
      </c>
      <c r="D1140">
        <v>92.838999999999999</v>
      </c>
      <c r="E1140">
        <v>2472.16</v>
      </c>
      <c r="F1140">
        <v>10.44</v>
      </c>
    </row>
    <row r="1141" spans="1:6" x14ac:dyDescent="0.25">
      <c r="A1141" s="2">
        <v>42951</v>
      </c>
      <c r="B1141">
        <v>1.2270000000000001</v>
      </c>
      <c r="C1141">
        <v>8.19</v>
      </c>
      <c r="D1141">
        <v>93.542000000000002</v>
      </c>
      <c r="E1141">
        <v>2476.83</v>
      </c>
      <c r="F1141">
        <v>10.029999999999999</v>
      </c>
    </row>
    <row r="1142" spans="1:6" x14ac:dyDescent="0.25">
      <c r="A1142" s="2">
        <v>42954</v>
      </c>
      <c r="B1142">
        <v>1.2270000000000001</v>
      </c>
      <c r="C1142">
        <v>7.98</v>
      </c>
      <c r="D1142">
        <v>93.432000000000002</v>
      </c>
      <c r="E1142">
        <v>2480.91</v>
      </c>
      <c r="F1142">
        <v>9.93</v>
      </c>
    </row>
    <row r="1143" spans="1:6" x14ac:dyDescent="0.25">
      <c r="A1143" s="2">
        <v>42955</v>
      </c>
      <c r="B1143">
        <v>1.23</v>
      </c>
      <c r="C1143">
        <v>7.9</v>
      </c>
      <c r="D1143">
        <v>93.647000000000006</v>
      </c>
      <c r="E1143">
        <v>2474.92</v>
      </c>
      <c r="F1143">
        <v>10.96</v>
      </c>
    </row>
    <row r="1144" spans="1:6" x14ac:dyDescent="0.25">
      <c r="A1144" s="2">
        <v>42956</v>
      </c>
      <c r="B1144">
        <v>1.216</v>
      </c>
      <c r="C1144">
        <v>8.14</v>
      </c>
      <c r="D1144">
        <v>93.548000000000002</v>
      </c>
      <c r="E1144">
        <v>2474.02</v>
      </c>
      <c r="F1144">
        <v>11.11</v>
      </c>
    </row>
    <row r="1145" spans="1:6" x14ac:dyDescent="0.25">
      <c r="A1145" s="2">
        <v>42957</v>
      </c>
      <c r="B1145">
        <v>1.214</v>
      </c>
      <c r="C1145">
        <v>8.2799999999999994</v>
      </c>
      <c r="D1145">
        <v>93.400999999999996</v>
      </c>
      <c r="E1145">
        <v>2438.21</v>
      </c>
      <c r="F1145">
        <v>16.04</v>
      </c>
    </row>
    <row r="1146" spans="1:6" x14ac:dyDescent="0.25">
      <c r="A1146" s="2">
        <v>42958</v>
      </c>
      <c r="B1146">
        <v>1.2</v>
      </c>
      <c r="C1146">
        <v>8.51</v>
      </c>
      <c r="D1146">
        <v>93.069000000000003</v>
      </c>
      <c r="E1146">
        <v>2441.3200000000002</v>
      </c>
      <c r="F1146">
        <v>15.51</v>
      </c>
    </row>
    <row r="1147" spans="1:6" x14ac:dyDescent="0.25">
      <c r="A1147" s="2">
        <v>42961</v>
      </c>
      <c r="B1147">
        <v>1.21</v>
      </c>
      <c r="C1147">
        <v>8.06</v>
      </c>
      <c r="D1147">
        <v>93.411000000000001</v>
      </c>
      <c r="E1147">
        <v>2465.84</v>
      </c>
      <c r="F1147">
        <v>12.33</v>
      </c>
    </row>
    <row r="1148" spans="1:6" x14ac:dyDescent="0.25">
      <c r="A1148" s="2">
        <v>42962</v>
      </c>
      <c r="B1148">
        <v>1.222</v>
      </c>
      <c r="C1148">
        <v>8.0399999999999991</v>
      </c>
      <c r="D1148">
        <v>93.852999999999994</v>
      </c>
      <c r="E1148">
        <v>2464.61</v>
      </c>
      <c r="F1148">
        <v>12.04</v>
      </c>
    </row>
    <row r="1149" spans="1:6" x14ac:dyDescent="0.25">
      <c r="A1149" s="2">
        <v>42963</v>
      </c>
      <c r="B1149">
        <v>1.2110000000000001</v>
      </c>
      <c r="C1149">
        <v>8.0399999999999991</v>
      </c>
      <c r="D1149">
        <v>93.540999999999997</v>
      </c>
      <c r="E1149">
        <v>2468.11</v>
      </c>
      <c r="F1149">
        <v>11.74</v>
      </c>
    </row>
    <row r="1150" spans="1:6" x14ac:dyDescent="0.25">
      <c r="A1150" s="2">
        <v>42964</v>
      </c>
      <c r="B1150">
        <v>1.1990000000000001</v>
      </c>
      <c r="C1150">
        <v>8.07</v>
      </c>
      <c r="D1150">
        <v>93.622</v>
      </c>
      <c r="E1150">
        <v>2430.0100000000002</v>
      </c>
      <c r="F1150">
        <v>15.55</v>
      </c>
    </row>
    <row r="1151" spans="1:6" x14ac:dyDescent="0.25">
      <c r="A1151" s="2">
        <v>42965</v>
      </c>
      <c r="B1151">
        <v>1.206</v>
      </c>
      <c r="C1151">
        <v>8.07</v>
      </c>
      <c r="D1151">
        <v>93.433999999999997</v>
      </c>
      <c r="E1151">
        <v>2425.5500000000002</v>
      </c>
      <c r="F1151">
        <v>14.26</v>
      </c>
    </row>
    <row r="1152" spans="1:6" x14ac:dyDescent="0.25">
      <c r="A1152" s="2">
        <v>42968</v>
      </c>
      <c r="B1152">
        <v>1.2</v>
      </c>
      <c r="C1152">
        <v>8.07</v>
      </c>
      <c r="D1152">
        <v>93.094999999999999</v>
      </c>
      <c r="E1152">
        <v>2428.37</v>
      </c>
      <c r="F1152">
        <v>13.19</v>
      </c>
    </row>
    <row r="1153" spans="1:6" x14ac:dyDescent="0.25">
      <c r="A1153" s="2">
        <v>42969</v>
      </c>
      <c r="B1153">
        <v>1.2090000000000001</v>
      </c>
      <c r="C1153">
        <v>8.07</v>
      </c>
      <c r="D1153">
        <v>93.545000000000002</v>
      </c>
      <c r="E1153">
        <v>2452.5100000000002</v>
      </c>
      <c r="F1153">
        <v>11.35</v>
      </c>
    </row>
    <row r="1154" spans="1:6" x14ac:dyDescent="0.25">
      <c r="A1154" s="2">
        <v>42970</v>
      </c>
      <c r="B1154">
        <v>1.2030000000000001</v>
      </c>
      <c r="C1154">
        <v>8.17</v>
      </c>
      <c r="D1154">
        <v>93.147000000000006</v>
      </c>
      <c r="E1154">
        <v>2444.04</v>
      </c>
      <c r="F1154">
        <v>12.25</v>
      </c>
    </row>
    <row r="1155" spans="1:6" x14ac:dyDescent="0.25">
      <c r="A1155" s="2">
        <v>42971</v>
      </c>
      <c r="B1155">
        <v>1.212</v>
      </c>
      <c r="C1155">
        <v>8.08</v>
      </c>
      <c r="D1155">
        <v>93.277000000000001</v>
      </c>
      <c r="E1155">
        <v>2438.9699999999998</v>
      </c>
      <c r="F1155">
        <v>12.23</v>
      </c>
    </row>
    <row r="1156" spans="1:6" x14ac:dyDescent="0.25">
      <c r="A1156" s="2">
        <v>42972</v>
      </c>
      <c r="B1156">
        <v>1.2190000000000001</v>
      </c>
      <c r="C1156">
        <v>7.93</v>
      </c>
      <c r="D1156">
        <v>92.74</v>
      </c>
      <c r="E1156">
        <v>2443.0500000000002</v>
      </c>
      <c r="F1156">
        <v>11.28</v>
      </c>
    </row>
    <row r="1157" spans="1:6" x14ac:dyDescent="0.25">
      <c r="A1157" s="2">
        <v>42975</v>
      </c>
      <c r="B1157">
        <v>1.22</v>
      </c>
      <c r="C1157">
        <v>8.11</v>
      </c>
      <c r="D1157">
        <v>92.206999999999994</v>
      </c>
      <c r="E1157">
        <v>2444.2399999999998</v>
      </c>
      <c r="F1157">
        <v>11.32</v>
      </c>
    </row>
    <row r="1158" spans="1:6" x14ac:dyDescent="0.25">
      <c r="A1158" s="2">
        <v>42976</v>
      </c>
      <c r="B1158">
        <v>1.208</v>
      </c>
      <c r="C1158">
        <v>8.14</v>
      </c>
      <c r="D1158">
        <v>92.248999999999995</v>
      </c>
      <c r="E1158">
        <v>2446.3000000000002</v>
      </c>
      <c r="F1158">
        <v>11.7</v>
      </c>
    </row>
    <row r="1159" spans="1:6" x14ac:dyDescent="0.25">
      <c r="A1159" s="2">
        <v>42977</v>
      </c>
      <c r="B1159">
        <v>1.216</v>
      </c>
      <c r="C1159">
        <v>8.2200000000000006</v>
      </c>
      <c r="D1159">
        <v>92.884</v>
      </c>
      <c r="E1159">
        <v>2457.59</v>
      </c>
      <c r="F1159">
        <v>11.22</v>
      </c>
    </row>
    <row r="1160" spans="1:6" x14ac:dyDescent="0.25">
      <c r="A1160" s="2">
        <v>42978</v>
      </c>
      <c r="B1160">
        <v>1.216</v>
      </c>
      <c r="C1160">
        <v>8.23</v>
      </c>
      <c r="D1160">
        <v>92.668000000000006</v>
      </c>
      <c r="E1160">
        <v>2471.65</v>
      </c>
      <c r="F1160">
        <v>10.59</v>
      </c>
    </row>
    <row r="1161" spans="1:6" x14ac:dyDescent="0.25">
      <c r="A1161" s="2">
        <v>42979</v>
      </c>
      <c r="B1161">
        <v>1.2290000000000001</v>
      </c>
      <c r="C1161">
        <v>8.09</v>
      </c>
      <c r="D1161">
        <v>92.813999999999993</v>
      </c>
      <c r="E1161">
        <v>2476.5500000000002</v>
      </c>
      <c r="F1161">
        <v>10.130000000000001</v>
      </c>
    </row>
    <row r="1162" spans="1:6" x14ac:dyDescent="0.25">
      <c r="A1162" s="2">
        <v>42982</v>
      </c>
      <c r="B1162">
        <v>1.2290000000000001</v>
      </c>
      <c r="C1162">
        <v>8.3800000000000008</v>
      </c>
      <c r="D1162">
        <v>92.635000000000005</v>
      </c>
      <c r="E1162">
        <v>2476.5500000000002</v>
      </c>
      <c r="F1162">
        <v>10.130000000000001</v>
      </c>
    </row>
    <row r="1163" spans="1:6" x14ac:dyDescent="0.25">
      <c r="A1163" s="2">
        <v>42983</v>
      </c>
      <c r="B1163">
        <v>1.206</v>
      </c>
      <c r="C1163">
        <v>8.42</v>
      </c>
      <c r="D1163">
        <v>92.251999999999995</v>
      </c>
      <c r="E1163">
        <v>2457.85</v>
      </c>
      <c r="F1163">
        <v>12.23</v>
      </c>
    </row>
    <row r="1164" spans="1:6" x14ac:dyDescent="0.25">
      <c r="A1164" s="2">
        <v>42984</v>
      </c>
      <c r="B1164">
        <v>1.216</v>
      </c>
      <c r="C1164">
        <v>8.5399999999999991</v>
      </c>
      <c r="D1164">
        <v>92.29</v>
      </c>
      <c r="E1164">
        <v>2465.54</v>
      </c>
      <c r="F1164">
        <v>11.63</v>
      </c>
    </row>
    <row r="1165" spans="1:6" x14ac:dyDescent="0.25">
      <c r="A1165" s="2">
        <v>42985</v>
      </c>
      <c r="B1165">
        <v>1.1970000000000001</v>
      </c>
      <c r="C1165">
        <v>8.7200000000000006</v>
      </c>
      <c r="D1165">
        <v>91.662999999999997</v>
      </c>
      <c r="E1165">
        <v>2465.1</v>
      </c>
      <c r="F1165">
        <v>11.55</v>
      </c>
    </row>
    <row r="1166" spans="1:6" x14ac:dyDescent="0.25">
      <c r="A1166" s="2">
        <v>42986</v>
      </c>
      <c r="B1166">
        <v>1.1910000000000001</v>
      </c>
      <c r="C1166">
        <v>8.65</v>
      </c>
      <c r="D1166">
        <v>91.352000000000004</v>
      </c>
      <c r="E1166">
        <v>2461.4299999999998</v>
      </c>
      <c r="F1166">
        <v>12.12</v>
      </c>
    </row>
    <row r="1167" spans="1:6" x14ac:dyDescent="0.25">
      <c r="A1167" s="2">
        <v>42989</v>
      </c>
      <c r="B1167">
        <v>1.218</v>
      </c>
      <c r="C1167">
        <v>8.34</v>
      </c>
      <c r="D1167">
        <v>91.875</v>
      </c>
      <c r="E1167">
        <v>2488.11</v>
      </c>
      <c r="F1167">
        <v>10.73</v>
      </c>
    </row>
    <row r="1168" spans="1:6" x14ac:dyDescent="0.25">
      <c r="A1168" s="2">
        <v>42990</v>
      </c>
      <c r="B1168">
        <v>1.228</v>
      </c>
      <c r="C1168">
        <v>8.33</v>
      </c>
      <c r="D1168">
        <v>91.882000000000005</v>
      </c>
      <c r="E1168">
        <v>2496.48</v>
      </c>
      <c r="F1168">
        <v>10.58</v>
      </c>
    </row>
    <row r="1169" spans="1:6" x14ac:dyDescent="0.25">
      <c r="A1169" s="2">
        <v>42991</v>
      </c>
      <c r="B1169">
        <v>1.234</v>
      </c>
      <c r="C1169">
        <v>8.6300000000000008</v>
      </c>
      <c r="D1169">
        <v>92.52</v>
      </c>
      <c r="E1169">
        <v>2498.37</v>
      </c>
      <c r="F1169">
        <v>10.5</v>
      </c>
    </row>
    <row r="1170" spans="1:6" x14ac:dyDescent="0.25">
      <c r="A1170" s="2">
        <v>42992</v>
      </c>
      <c r="B1170">
        <v>1.248</v>
      </c>
      <c r="C1170">
        <v>8.5500000000000007</v>
      </c>
      <c r="D1170">
        <v>92.123999999999995</v>
      </c>
      <c r="E1170">
        <v>2495.62</v>
      </c>
      <c r="F1170">
        <v>10.44</v>
      </c>
    </row>
    <row r="1171" spans="1:6" x14ac:dyDescent="0.25">
      <c r="A1171" s="2">
        <v>42993</v>
      </c>
      <c r="B1171">
        <v>1.26</v>
      </c>
      <c r="C1171">
        <v>8.6300000000000008</v>
      </c>
      <c r="D1171">
        <v>91.872</v>
      </c>
      <c r="E1171">
        <v>2500.23</v>
      </c>
      <c r="F1171">
        <v>10.17</v>
      </c>
    </row>
    <row r="1172" spans="1:6" x14ac:dyDescent="0.25">
      <c r="A1172" s="2">
        <v>42996</v>
      </c>
      <c r="B1172">
        <v>1.2650000000000001</v>
      </c>
      <c r="C1172">
        <v>8.7200000000000006</v>
      </c>
      <c r="D1172">
        <v>92.046999999999997</v>
      </c>
      <c r="E1172">
        <v>2503.87</v>
      </c>
      <c r="F1172">
        <v>10.15</v>
      </c>
    </row>
    <row r="1173" spans="1:6" x14ac:dyDescent="0.25">
      <c r="A1173" s="2">
        <v>42997</v>
      </c>
      <c r="B1173">
        <v>1.2669999999999999</v>
      </c>
      <c r="C1173">
        <v>8.81</v>
      </c>
      <c r="D1173">
        <v>91.793000000000006</v>
      </c>
      <c r="E1173">
        <v>2506.65</v>
      </c>
      <c r="F1173">
        <v>10.18</v>
      </c>
    </row>
    <row r="1174" spans="1:6" x14ac:dyDescent="0.25">
      <c r="A1174" s="2">
        <v>42998</v>
      </c>
      <c r="B1174">
        <v>1.2909999999999999</v>
      </c>
      <c r="C1174">
        <v>8.76</v>
      </c>
      <c r="D1174">
        <v>92.507999999999996</v>
      </c>
      <c r="E1174">
        <v>2508.2399999999998</v>
      </c>
      <c r="F1174">
        <v>9.7799999999999994</v>
      </c>
    </row>
    <row r="1175" spans="1:6" x14ac:dyDescent="0.25">
      <c r="A1175" s="2">
        <v>42999</v>
      </c>
      <c r="B1175">
        <v>1.2849999999999999</v>
      </c>
      <c r="C1175">
        <v>8.51</v>
      </c>
      <c r="D1175">
        <v>92.259</v>
      </c>
      <c r="E1175">
        <v>2500.6</v>
      </c>
      <c r="F1175">
        <v>9.67</v>
      </c>
    </row>
    <row r="1176" spans="1:6" x14ac:dyDescent="0.25">
      <c r="A1176" s="2">
        <v>43000</v>
      </c>
      <c r="B1176">
        <v>1.284</v>
      </c>
      <c r="C1176">
        <v>8.66</v>
      </c>
      <c r="D1176">
        <v>92.171000000000006</v>
      </c>
      <c r="E1176">
        <v>2502.2199999999998</v>
      </c>
      <c r="F1176">
        <v>9.59</v>
      </c>
    </row>
    <row r="1177" spans="1:6" x14ac:dyDescent="0.25">
      <c r="A1177" s="2">
        <v>43003</v>
      </c>
      <c r="B1177">
        <v>1.278</v>
      </c>
      <c r="C1177">
        <v>8.67</v>
      </c>
      <c r="D1177">
        <v>92.647999999999996</v>
      </c>
      <c r="E1177">
        <v>2496.66</v>
      </c>
      <c r="F1177">
        <v>10.210000000000001</v>
      </c>
    </row>
    <row r="1178" spans="1:6" x14ac:dyDescent="0.25">
      <c r="A1178" s="2">
        <v>43004</v>
      </c>
      <c r="B1178">
        <v>1.2849999999999999</v>
      </c>
      <c r="C1178">
        <v>8.4600000000000009</v>
      </c>
      <c r="D1178">
        <v>92.965999999999994</v>
      </c>
      <c r="E1178">
        <v>2496.84</v>
      </c>
      <c r="F1178">
        <v>10.17</v>
      </c>
    </row>
    <row r="1179" spans="1:6" x14ac:dyDescent="0.25">
      <c r="A1179" s="2">
        <v>43005</v>
      </c>
      <c r="B1179">
        <v>1.298</v>
      </c>
      <c r="C1179">
        <v>8.32</v>
      </c>
      <c r="D1179">
        <v>93.361000000000004</v>
      </c>
      <c r="E1179">
        <v>2507.04</v>
      </c>
      <c r="F1179">
        <v>9.8699999999999992</v>
      </c>
    </row>
    <row r="1180" spans="1:6" x14ac:dyDescent="0.25">
      <c r="A1180" s="2">
        <v>43006</v>
      </c>
      <c r="B1180">
        <v>1.2929999999999999</v>
      </c>
      <c r="C1180">
        <v>8.32</v>
      </c>
      <c r="D1180">
        <v>93.084999999999994</v>
      </c>
      <c r="E1180">
        <v>2510.06</v>
      </c>
      <c r="F1180">
        <v>9.5500000000000007</v>
      </c>
    </row>
    <row r="1181" spans="1:6" x14ac:dyDescent="0.25">
      <c r="A1181" s="2">
        <v>43007</v>
      </c>
      <c r="B1181">
        <v>1.3089999999999999</v>
      </c>
      <c r="C1181">
        <v>8.1300000000000008</v>
      </c>
      <c r="D1181">
        <v>93.075999999999993</v>
      </c>
      <c r="E1181">
        <v>2519.36</v>
      </c>
      <c r="F1181">
        <v>9.51</v>
      </c>
    </row>
    <row r="1182" spans="1:6" x14ac:dyDescent="0.25">
      <c r="A1182" s="2">
        <v>43010</v>
      </c>
      <c r="B1182">
        <v>1.3120000000000001</v>
      </c>
      <c r="C1182">
        <v>8.01</v>
      </c>
      <c r="D1182">
        <v>93.558999999999997</v>
      </c>
      <c r="E1182">
        <v>2529.12</v>
      </c>
      <c r="F1182">
        <v>9.4499999999999993</v>
      </c>
    </row>
    <row r="1183" spans="1:6" x14ac:dyDescent="0.25">
      <c r="A1183" s="2">
        <v>43011</v>
      </c>
      <c r="B1183">
        <v>1.3120000000000001</v>
      </c>
      <c r="C1183">
        <v>7.77</v>
      </c>
      <c r="D1183">
        <v>93.569000000000003</v>
      </c>
      <c r="E1183">
        <v>2534.58</v>
      </c>
      <c r="F1183">
        <v>9.51</v>
      </c>
    </row>
    <row r="1184" spans="1:6" x14ac:dyDescent="0.25">
      <c r="A1184" s="2">
        <v>43012</v>
      </c>
      <c r="B1184">
        <v>1.3160000000000001</v>
      </c>
      <c r="C1184">
        <v>7.79</v>
      </c>
      <c r="D1184">
        <v>93.457999999999998</v>
      </c>
      <c r="E1184">
        <v>2537.7399999999998</v>
      </c>
      <c r="F1184">
        <v>9.6300000000000008</v>
      </c>
    </row>
    <row r="1185" spans="1:6" x14ac:dyDescent="0.25">
      <c r="A1185" s="2">
        <v>43013</v>
      </c>
      <c r="B1185">
        <v>1.33</v>
      </c>
      <c r="C1185">
        <v>7.65</v>
      </c>
      <c r="D1185">
        <v>93.960999999999999</v>
      </c>
      <c r="E1185">
        <v>2552.0700000000002</v>
      </c>
      <c r="F1185">
        <v>9.19</v>
      </c>
    </row>
    <row r="1186" spans="1:6" x14ac:dyDescent="0.25">
      <c r="A1186" s="2">
        <v>43014</v>
      </c>
      <c r="B1186">
        <v>1.3460000000000001</v>
      </c>
      <c r="C1186">
        <v>7.65</v>
      </c>
      <c r="D1186">
        <v>93.8</v>
      </c>
      <c r="E1186">
        <v>2549.33</v>
      </c>
      <c r="F1186">
        <v>9.65</v>
      </c>
    </row>
    <row r="1187" spans="1:6" x14ac:dyDescent="0.25">
      <c r="A1187" s="2">
        <v>43017</v>
      </c>
      <c r="B1187">
        <v>1.3460000000000001</v>
      </c>
      <c r="C1187">
        <v>7.6899999999999995</v>
      </c>
      <c r="D1187">
        <v>93.674999999999997</v>
      </c>
      <c r="E1187">
        <v>2544.73</v>
      </c>
      <c r="F1187">
        <v>10.33</v>
      </c>
    </row>
    <row r="1188" spans="1:6" x14ac:dyDescent="0.25">
      <c r="A1188" s="2">
        <v>43018</v>
      </c>
      <c r="B1188">
        <v>1.351</v>
      </c>
      <c r="C1188">
        <v>7.79</v>
      </c>
      <c r="D1188">
        <v>93.29</v>
      </c>
      <c r="E1188">
        <v>2550.64</v>
      </c>
      <c r="F1188">
        <v>10.08</v>
      </c>
    </row>
    <row r="1189" spans="1:6" x14ac:dyDescent="0.25">
      <c r="A1189" s="2">
        <v>43019</v>
      </c>
      <c r="B1189">
        <v>1.357</v>
      </c>
      <c r="C1189">
        <v>7.8100000000000005</v>
      </c>
      <c r="D1189">
        <v>93.015000000000001</v>
      </c>
      <c r="E1189">
        <v>2555.2399999999998</v>
      </c>
      <c r="F1189">
        <v>9.85</v>
      </c>
    </row>
    <row r="1190" spans="1:6" x14ac:dyDescent="0.25">
      <c r="A1190" s="2">
        <v>43020</v>
      </c>
      <c r="B1190">
        <v>1.3580000000000001</v>
      </c>
      <c r="C1190">
        <v>7.78</v>
      </c>
      <c r="D1190">
        <v>93.057000000000002</v>
      </c>
      <c r="E1190">
        <v>2550.9299999999998</v>
      </c>
      <c r="F1190">
        <v>9.91</v>
      </c>
    </row>
    <row r="1191" spans="1:6" x14ac:dyDescent="0.25">
      <c r="A1191" s="2">
        <v>43021</v>
      </c>
      <c r="B1191">
        <v>1.3479999999999999</v>
      </c>
      <c r="C1191">
        <v>7.61</v>
      </c>
      <c r="D1191">
        <v>93.090999999999994</v>
      </c>
      <c r="E1191">
        <v>2553.17</v>
      </c>
      <c r="F1191">
        <v>9.61</v>
      </c>
    </row>
    <row r="1192" spans="1:6" x14ac:dyDescent="0.25">
      <c r="A1192" s="2">
        <v>43024</v>
      </c>
      <c r="B1192">
        <v>1.371</v>
      </c>
      <c r="C1192">
        <v>7.58</v>
      </c>
      <c r="D1192">
        <v>93.311999999999998</v>
      </c>
      <c r="E1192">
        <v>2557.64</v>
      </c>
      <c r="F1192">
        <v>9.91</v>
      </c>
    </row>
    <row r="1193" spans="1:6" x14ac:dyDescent="0.25">
      <c r="A1193" s="2">
        <v>43025</v>
      </c>
      <c r="B1193">
        <v>1.375</v>
      </c>
      <c r="C1193">
        <v>7.45</v>
      </c>
      <c r="D1193">
        <v>93.486000000000004</v>
      </c>
      <c r="E1193">
        <v>2559.36</v>
      </c>
      <c r="F1193">
        <v>10.31</v>
      </c>
    </row>
    <row r="1194" spans="1:6" x14ac:dyDescent="0.25">
      <c r="A1194" s="2">
        <v>43026</v>
      </c>
      <c r="B1194">
        <v>1.38</v>
      </c>
      <c r="C1194">
        <v>7.45</v>
      </c>
      <c r="D1194">
        <v>93.363</v>
      </c>
      <c r="E1194">
        <v>2561.2600000000002</v>
      </c>
      <c r="F1194">
        <v>10.07</v>
      </c>
    </row>
    <row r="1195" spans="1:6" x14ac:dyDescent="0.25">
      <c r="A1195" s="2">
        <v>43027</v>
      </c>
      <c r="B1195">
        <v>1.369</v>
      </c>
      <c r="C1195">
        <v>7.63</v>
      </c>
      <c r="D1195">
        <v>93.266000000000005</v>
      </c>
      <c r="E1195">
        <v>2562.1</v>
      </c>
      <c r="F1195">
        <v>10.050000000000001</v>
      </c>
    </row>
    <row r="1196" spans="1:6" x14ac:dyDescent="0.25">
      <c r="A1196" s="2">
        <v>43028</v>
      </c>
      <c r="B1196">
        <v>1.3879999999999999</v>
      </c>
      <c r="C1196">
        <v>7.57</v>
      </c>
      <c r="D1196">
        <v>93.700999999999993</v>
      </c>
      <c r="E1196">
        <v>2575.21</v>
      </c>
      <c r="F1196">
        <v>9.9700000000000006</v>
      </c>
    </row>
    <row r="1197" spans="1:6" x14ac:dyDescent="0.25">
      <c r="A1197" s="2">
        <v>43031</v>
      </c>
      <c r="B1197">
        <v>1.385</v>
      </c>
      <c r="C1197">
        <v>7.57</v>
      </c>
      <c r="D1197">
        <v>93.936000000000007</v>
      </c>
      <c r="E1197">
        <v>2564.98</v>
      </c>
      <c r="F1197">
        <v>11.07</v>
      </c>
    </row>
    <row r="1198" spans="1:6" x14ac:dyDescent="0.25">
      <c r="A1198" s="2">
        <v>43032</v>
      </c>
      <c r="B1198">
        <v>1.3919999999999999</v>
      </c>
      <c r="C1198">
        <v>7.45</v>
      </c>
      <c r="D1198">
        <v>93.772000000000006</v>
      </c>
      <c r="E1198">
        <v>2569.13</v>
      </c>
      <c r="F1198">
        <v>11.16</v>
      </c>
    </row>
    <row r="1199" spans="1:6" x14ac:dyDescent="0.25">
      <c r="A1199" s="2">
        <v>43033</v>
      </c>
      <c r="B1199">
        <v>1.3980000000000001</v>
      </c>
      <c r="C1199">
        <v>7.63</v>
      </c>
      <c r="D1199">
        <v>93.710999999999999</v>
      </c>
      <c r="E1199">
        <v>2557.15</v>
      </c>
      <c r="F1199">
        <v>11.23</v>
      </c>
    </row>
    <row r="1200" spans="1:6" x14ac:dyDescent="0.25">
      <c r="A1200" s="2">
        <v>43034</v>
      </c>
      <c r="B1200">
        <v>1.4039999999999999</v>
      </c>
      <c r="C1200">
        <v>7.61</v>
      </c>
      <c r="D1200">
        <v>94.611999999999995</v>
      </c>
      <c r="E1200">
        <v>2560.4</v>
      </c>
      <c r="F1200">
        <v>11.3</v>
      </c>
    </row>
    <row r="1201" spans="1:6" x14ac:dyDescent="0.25">
      <c r="A1201" s="2">
        <v>43035</v>
      </c>
      <c r="B1201">
        <v>1.4039999999999999</v>
      </c>
      <c r="C1201">
        <v>7.5600000000000005</v>
      </c>
      <c r="D1201">
        <v>94.915999999999997</v>
      </c>
      <c r="E1201">
        <v>2581.0700000000002</v>
      </c>
      <c r="F1201">
        <v>9.8000000000000007</v>
      </c>
    </row>
    <row r="1202" spans="1:6" x14ac:dyDescent="0.25">
      <c r="A1202" s="2">
        <v>43038</v>
      </c>
      <c r="B1202">
        <v>1.401</v>
      </c>
      <c r="C1202">
        <v>7.46</v>
      </c>
      <c r="D1202">
        <v>94.56</v>
      </c>
      <c r="E1202">
        <v>2572.83</v>
      </c>
      <c r="F1202">
        <v>10.5</v>
      </c>
    </row>
    <row r="1203" spans="1:6" x14ac:dyDescent="0.25">
      <c r="A1203" s="2">
        <v>43039</v>
      </c>
      <c r="B1203">
        <v>1.4159999999999999</v>
      </c>
      <c r="C1203">
        <v>7.23</v>
      </c>
      <c r="D1203">
        <v>94.552000000000007</v>
      </c>
      <c r="E1203">
        <v>2575.2600000000002</v>
      </c>
      <c r="F1203">
        <v>10.18</v>
      </c>
    </row>
    <row r="1204" spans="1:6" x14ac:dyDescent="0.25">
      <c r="A1204" s="2">
        <v>43040</v>
      </c>
      <c r="B1204">
        <v>1.4339999999999999</v>
      </c>
      <c r="C1204">
        <v>7.27</v>
      </c>
      <c r="D1204">
        <v>94.814999999999998</v>
      </c>
      <c r="E1204">
        <v>2579.36</v>
      </c>
      <c r="F1204">
        <v>10.199999999999999</v>
      </c>
    </row>
    <row r="1205" spans="1:6" x14ac:dyDescent="0.25">
      <c r="A1205" s="2">
        <v>43041</v>
      </c>
      <c r="B1205">
        <v>1.4350000000000001</v>
      </c>
      <c r="C1205">
        <v>7.26</v>
      </c>
      <c r="D1205">
        <v>94.685000000000002</v>
      </c>
      <c r="E1205">
        <v>2579.85</v>
      </c>
      <c r="F1205">
        <v>9.93</v>
      </c>
    </row>
    <row r="1206" spans="1:6" x14ac:dyDescent="0.25">
      <c r="A1206" s="2">
        <v>43042</v>
      </c>
      <c r="B1206">
        <v>1.444</v>
      </c>
      <c r="C1206">
        <v>7.05</v>
      </c>
      <c r="D1206">
        <v>94.941000000000003</v>
      </c>
      <c r="E1206">
        <v>2587.84</v>
      </c>
      <c r="F1206">
        <v>9.14</v>
      </c>
    </row>
    <row r="1207" spans="1:6" x14ac:dyDescent="0.25">
      <c r="A1207" s="2">
        <v>43045</v>
      </c>
      <c r="B1207">
        <v>1.456</v>
      </c>
      <c r="C1207">
        <v>6.89</v>
      </c>
      <c r="D1207">
        <v>94.757000000000005</v>
      </c>
      <c r="E1207">
        <v>2591.13</v>
      </c>
      <c r="F1207">
        <v>9.4</v>
      </c>
    </row>
    <row r="1208" spans="1:6" x14ac:dyDescent="0.25">
      <c r="A1208" s="2">
        <v>43046</v>
      </c>
      <c r="B1208">
        <v>1.4670000000000001</v>
      </c>
      <c r="C1208">
        <v>6.87</v>
      </c>
      <c r="D1208">
        <v>94.912999999999997</v>
      </c>
      <c r="E1208">
        <v>2590.64</v>
      </c>
      <c r="F1208">
        <v>9.89</v>
      </c>
    </row>
    <row r="1209" spans="1:6" x14ac:dyDescent="0.25">
      <c r="A1209" s="2">
        <v>43047</v>
      </c>
      <c r="B1209">
        <v>1.4809999999999999</v>
      </c>
      <c r="C1209">
        <v>6.93</v>
      </c>
      <c r="D1209">
        <v>94.866</v>
      </c>
      <c r="E1209">
        <v>2594.38</v>
      </c>
      <c r="F1209">
        <v>9.7799999999999994</v>
      </c>
    </row>
    <row r="1210" spans="1:6" x14ac:dyDescent="0.25">
      <c r="A1210" s="2">
        <v>43048</v>
      </c>
      <c r="B1210">
        <v>1.478</v>
      </c>
      <c r="C1210">
        <v>7.11</v>
      </c>
      <c r="D1210">
        <v>94.444000000000003</v>
      </c>
      <c r="E1210">
        <v>2584.62</v>
      </c>
      <c r="F1210">
        <v>10.5</v>
      </c>
    </row>
    <row r="1211" spans="1:6" x14ac:dyDescent="0.25">
      <c r="A1211" s="2">
        <v>43049</v>
      </c>
      <c r="B1211">
        <v>1.492</v>
      </c>
      <c r="C1211">
        <v>7.05</v>
      </c>
      <c r="D1211">
        <v>94.391000000000005</v>
      </c>
      <c r="E1211">
        <v>2582.3000000000002</v>
      </c>
      <c r="F1211">
        <v>11.29</v>
      </c>
    </row>
    <row r="1212" spans="1:6" x14ac:dyDescent="0.25">
      <c r="A1212" s="2">
        <v>43052</v>
      </c>
      <c r="B1212">
        <v>1.5070000000000001</v>
      </c>
      <c r="C1212">
        <v>7.19</v>
      </c>
      <c r="D1212">
        <v>94.49</v>
      </c>
      <c r="E1212">
        <v>2584.84</v>
      </c>
      <c r="F1212">
        <v>11.5</v>
      </c>
    </row>
    <row r="1213" spans="1:6" x14ac:dyDescent="0.25">
      <c r="A1213" s="2">
        <v>43053</v>
      </c>
      <c r="B1213">
        <v>1.516</v>
      </c>
      <c r="C1213">
        <v>7.34</v>
      </c>
      <c r="D1213">
        <v>93.826999999999998</v>
      </c>
      <c r="E1213">
        <v>2578.87</v>
      </c>
      <c r="F1213">
        <v>11.59</v>
      </c>
    </row>
    <row r="1214" spans="1:6" x14ac:dyDescent="0.25">
      <c r="A1214" s="2">
        <v>43054</v>
      </c>
      <c r="B1214">
        <v>1.5230000000000001</v>
      </c>
      <c r="C1214">
        <v>7.48</v>
      </c>
      <c r="D1214">
        <v>93.813000000000002</v>
      </c>
      <c r="E1214">
        <v>2564.62</v>
      </c>
      <c r="F1214">
        <v>13.13</v>
      </c>
    </row>
    <row r="1215" spans="1:6" x14ac:dyDescent="0.25">
      <c r="A1215" s="2">
        <v>43055</v>
      </c>
      <c r="B1215">
        <v>1.5430000000000001</v>
      </c>
      <c r="C1215">
        <v>7.26</v>
      </c>
      <c r="D1215">
        <v>93.932000000000002</v>
      </c>
      <c r="E1215">
        <v>2585.64</v>
      </c>
      <c r="F1215">
        <v>11.76</v>
      </c>
    </row>
    <row r="1216" spans="1:6" x14ac:dyDescent="0.25">
      <c r="A1216" s="2">
        <v>43056</v>
      </c>
      <c r="B1216">
        <v>1.5569999999999999</v>
      </c>
      <c r="C1216">
        <v>7.24</v>
      </c>
      <c r="D1216">
        <v>93.662000000000006</v>
      </c>
      <c r="E1216">
        <v>2578.85</v>
      </c>
      <c r="F1216">
        <v>11.43</v>
      </c>
    </row>
    <row r="1217" spans="1:6" x14ac:dyDescent="0.25">
      <c r="A1217" s="2">
        <v>43059</v>
      </c>
      <c r="B1217">
        <v>1.577</v>
      </c>
      <c r="C1217">
        <v>7.24</v>
      </c>
      <c r="D1217">
        <v>94.08</v>
      </c>
      <c r="E1217">
        <v>2582.14</v>
      </c>
      <c r="F1217">
        <v>10.65</v>
      </c>
    </row>
    <row r="1218" spans="1:6" x14ac:dyDescent="0.25">
      <c r="A1218" s="2">
        <v>43060</v>
      </c>
      <c r="B1218">
        <v>1.585</v>
      </c>
      <c r="C1218">
        <v>7.17</v>
      </c>
      <c r="D1218">
        <v>93.951999999999998</v>
      </c>
      <c r="E1218">
        <v>2599.0300000000002</v>
      </c>
      <c r="F1218">
        <v>9.73</v>
      </c>
    </row>
    <row r="1219" spans="1:6" x14ac:dyDescent="0.25">
      <c r="A1219" s="2">
        <v>43061</v>
      </c>
      <c r="B1219">
        <v>1.5669999999999999</v>
      </c>
      <c r="C1219">
        <v>7.13</v>
      </c>
      <c r="D1219">
        <v>93.22</v>
      </c>
      <c r="E1219">
        <v>2597.08</v>
      </c>
      <c r="F1219">
        <v>9.8800000000000008</v>
      </c>
    </row>
    <row r="1220" spans="1:6" x14ac:dyDescent="0.25">
      <c r="A1220" s="2">
        <v>43062</v>
      </c>
      <c r="B1220">
        <v>1.5669999999999999</v>
      </c>
      <c r="C1220">
        <v>7.02</v>
      </c>
      <c r="D1220">
        <v>93.22</v>
      </c>
      <c r="E1220">
        <v>2597.08</v>
      </c>
      <c r="F1220">
        <v>9.8800000000000008</v>
      </c>
    </row>
    <row r="1221" spans="1:6" x14ac:dyDescent="0.25">
      <c r="A1221" s="2">
        <v>43063</v>
      </c>
      <c r="B1221">
        <v>1.58</v>
      </c>
      <c r="C1221">
        <v>7.19</v>
      </c>
      <c r="D1221">
        <v>92.781999999999996</v>
      </c>
      <c r="E1221">
        <v>2602.42</v>
      </c>
      <c r="F1221">
        <v>9.67</v>
      </c>
    </row>
    <row r="1222" spans="1:6" x14ac:dyDescent="0.25">
      <c r="A1222" s="2">
        <v>43066</v>
      </c>
      <c r="B1222">
        <v>1.577</v>
      </c>
      <c r="C1222">
        <v>7.16</v>
      </c>
      <c r="D1222">
        <v>92.903999999999996</v>
      </c>
      <c r="E1222">
        <v>2601.42</v>
      </c>
      <c r="F1222">
        <v>9.8699999999999992</v>
      </c>
    </row>
    <row r="1223" spans="1:6" x14ac:dyDescent="0.25">
      <c r="A1223" s="2">
        <v>43067</v>
      </c>
      <c r="B1223">
        <v>1.577</v>
      </c>
      <c r="C1223">
        <v>7.14</v>
      </c>
      <c r="D1223">
        <v>93.27</v>
      </c>
      <c r="E1223">
        <v>2627.04</v>
      </c>
      <c r="F1223">
        <v>10.029999999999999</v>
      </c>
    </row>
    <row r="1224" spans="1:6" x14ac:dyDescent="0.25">
      <c r="A1224" s="2">
        <v>43068</v>
      </c>
      <c r="B1224">
        <v>1.583</v>
      </c>
      <c r="C1224">
        <v>7.18</v>
      </c>
      <c r="D1224">
        <v>93.164000000000001</v>
      </c>
      <c r="E1224">
        <v>2626.07</v>
      </c>
      <c r="F1224">
        <v>10.7</v>
      </c>
    </row>
    <row r="1225" spans="1:6" x14ac:dyDescent="0.25">
      <c r="A1225" s="2">
        <v>43069</v>
      </c>
      <c r="B1225">
        <v>1.6019999999999999</v>
      </c>
      <c r="C1225">
        <v>7.31</v>
      </c>
      <c r="D1225">
        <v>93.046999999999997</v>
      </c>
      <c r="E1225">
        <v>2647.58</v>
      </c>
      <c r="F1225">
        <v>11.28</v>
      </c>
    </row>
    <row r="1226" spans="1:6" x14ac:dyDescent="0.25">
      <c r="A1226" s="2">
        <v>43070</v>
      </c>
      <c r="B1226">
        <v>1.5979999999999999</v>
      </c>
      <c r="C1226">
        <v>7.35</v>
      </c>
      <c r="D1226">
        <v>92.885000000000005</v>
      </c>
      <c r="E1226">
        <v>2642.22</v>
      </c>
      <c r="F1226">
        <v>11.43</v>
      </c>
    </row>
    <row r="1227" spans="1:6" x14ac:dyDescent="0.25">
      <c r="A1227" s="2">
        <v>43073</v>
      </c>
      <c r="B1227">
        <v>1.6280000000000001</v>
      </c>
      <c r="C1227">
        <v>7.41</v>
      </c>
      <c r="D1227">
        <v>93.188000000000002</v>
      </c>
      <c r="E1227">
        <v>2639.44</v>
      </c>
      <c r="F1227">
        <v>11.68</v>
      </c>
    </row>
    <row r="1228" spans="1:6" x14ac:dyDescent="0.25">
      <c r="A1228" s="2">
        <v>43074</v>
      </c>
      <c r="B1228">
        <v>1.6360000000000001</v>
      </c>
      <c r="C1228">
        <v>7.44</v>
      </c>
      <c r="D1228">
        <v>93.379000000000005</v>
      </c>
      <c r="E1228">
        <v>2629.57</v>
      </c>
      <c r="F1228">
        <v>11.33</v>
      </c>
    </row>
    <row r="1229" spans="1:6" x14ac:dyDescent="0.25">
      <c r="A1229" s="2">
        <v>43075</v>
      </c>
      <c r="B1229">
        <v>1.6240000000000001</v>
      </c>
      <c r="C1229">
        <v>7.52</v>
      </c>
      <c r="D1229">
        <v>93.61</v>
      </c>
      <c r="E1229">
        <v>2629.27</v>
      </c>
      <c r="F1229">
        <v>11.02</v>
      </c>
    </row>
    <row r="1230" spans="1:6" x14ac:dyDescent="0.25">
      <c r="A1230" s="2">
        <v>43076</v>
      </c>
      <c r="B1230">
        <v>1.627</v>
      </c>
      <c r="C1230">
        <v>7.57</v>
      </c>
      <c r="D1230">
        <v>93.795000000000002</v>
      </c>
      <c r="E1230">
        <v>2636.98</v>
      </c>
      <c r="F1230">
        <v>10.16</v>
      </c>
    </row>
    <row r="1231" spans="1:6" x14ac:dyDescent="0.25">
      <c r="A1231" s="2">
        <v>43077</v>
      </c>
      <c r="B1231">
        <v>1.629</v>
      </c>
      <c r="C1231">
        <v>7.44</v>
      </c>
      <c r="D1231">
        <v>93.900999999999996</v>
      </c>
      <c r="E1231">
        <v>2651.5</v>
      </c>
      <c r="F1231">
        <v>9.58</v>
      </c>
    </row>
    <row r="1232" spans="1:6" x14ac:dyDescent="0.25">
      <c r="A1232" s="2">
        <v>43080</v>
      </c>
      <c r="B1232">
        <v>1.6480000000000001</v>
      </c>
      <c r="C1232">
        <v>7.35</v>
      </c>
      <c r="D1232">
        <v>93.866</v>
      </c>
      <c r="E1232">
        <v>2659.99</v>
      </c>
      <c r="F1232">
        <v>9.34</v>
      </c>
    </row>
    <row r="1233" spans="1:6" x14ac:dyDescent="0.25">
      <c r="A1233" s="2">
        <v>43081</v>
      </c>
      <c r="B1233">
        <v>1.6579999999999999</v>
      </c>
      <c r="C1233">
        <v>7.21</v>
      </c>
      <c r="D1233">
        <v>94.100999999999999</v>
      </c>
      <c r="E1233">
        <v>2664.11</v>
      </c>
      <c r="F1233">
        <v>9.92</v>
      </c>
    </row>
    <row r="1234" spans="1:6" x14ac:dyDescent="0.25">
      <c r="A1234" s="2">
        <v>43082</v>
      </c>
      <c r="B1234">
        <v>1.6339999999999999</v>
      </c>
      <c r="C1234">
        <v>7.24</v>
      </c>
      <c r="D1234">
        <v>93.429000000000002</v>
      </c>
      <c r="E1234">
        <v>2662.85</v>
      </c>
      <c r="F1234">
        <v>10.18</v>
      </c>
    </row>
    <row r="1235" spans="1:6" x14ac:dyDescent="0.25">
      <c r="A1235" s="2">
        <v>43083</v>
      </c>
      <c r="B1235">
        <v>1.6520000000000001</v>
      </c>
      <c r="C1235">
        <v>7.09</v>
      </c>
      <c r="D1235">
        <v>93.489000000000004</v>
      </c>
      <c r="E1235">
        <v>2652.01</v>
      </c>
      <c r="F1235">
        <v>10.49</v>
      </c>
    </row>
    <row r="1236" spans="1:6" x14ac:dyDescent="0.25">
      <c r="A1236" s="2">
        <v>43084</v>
      </c>
      <c r="B1236">
        <v>1.669</v>
      </c>
      <c r="C1236">
        <v>7.12</v>
      </c>
      <c r="D1236">
        <v>93.932000000000002</v>
      </c>
      <c r="E1236">
        <v>2675.81</v>
      </c>
      <c r="F1236">
        <v>9.42</v>
      </c>
    </row>
    <row r="1237" spans="1:6" x14ac:dyDescent="0.25">
      <c r="A1237" s="2">
        <v>43087</v>
      </c>
      <c r="B1237">
        <v>1.673</v>
      </c>
      <c r="C1237">
        <v>7.08</v>
      </c>
      <c r="D1237">
        <v>93.694999999999993</v>
      </c>
      <c r="E1237">
        <v>2690.16</v>
      </c>
      <c r="F1237">
        <v>9.5299999999999994</v>
      </c>
    </row>
    <row r="1238" spans="1:6" x14ac:dyDescent="0.25">
      <c r="A1238" s="2">
        <v>43088</v>
      </c>
      <c r="B1238">
        <v>1.681</v>
      </c>
      <c r="C1238">
        <v>7.06</v>
      </c>
      <c r="D1238">
        <v>93.441000000000003</v>
      </c>
      <c r="E1238">
        <v>2681.47</v>
      </c>
      <c r="F1238">
        <v>10.029999999999999</v>
      </c>
    </row>
    <row r="1239" spans="1:6" x14ac:dyDescent="0.25">
      <c r="A1239" s="2">
        <v>43089</v>
      </c>
      <c r="B1239">
        <v>1.6879999999999999</v>
      </c>
      <c r="C1239">
        <v>7.15</v>
      </c>
      <c r="D1239">
        <v>93.313000000000002</v>
      </c>
      <c r="E1239">
        <v>2679.25</v>
      </c>
      <c r="F1239">
        <v>9.7200000000000006</v>
      </c>
    </row>
    <row r="1240" spans="1:6" x14ac:dyDescent="0.25">
      <c r="A1240" s="2">
        <v>43090</v>
      </c>
      <c r="B1240">
        <v>1.7010000000000001</v>
      </c>
      <c r="C1240">
        <v>7.29</v>
      </c>
      <c r="D1240">
        <v>93.278000000000006</v>
      </c>
      <c r="E1240">
        <v>2684.57</v>
      </c>
      <c r="F1240">
        <v>9.6199999999999992</v>
      </c>
    </row>
    <row r="1241" spans="1:6" x14ac:dyDescent="0.25">
      <c r="A1241" s="2">
        <v>43091</v>
      </c>
      <c r="B1241">
        <v>1.718</v>
      </c>
      <c r="C1241">
        <v>7.15</v>
      </c>
      <c r="D1241">
        <v>93.346999999999994</v>
      </c>
      <c r="E1241">
        <v>2683.34</v>
      </c>
      <c r="F1241">
        <v>9.9</v>
      </c>
    </row>
    <row r="1242" spans="1:6" x14ac:dyDescent="0.25">
      <c r="A1242" s="2">
        <v>43094</v>
      </c>
      <c r="B1242">
        <v>1.718</v>
      </c>
      <c r="C1242">
        <v>7.15</v>
      </c>
      <c r="D1242">
        <v>93.266999999999996</v>
      </c>
      <c r="E1242">
        <v>2683.34</v>
      </c>
      <c r="F1242">
        <v>9.9</v>
      </c>
    </row>
    <row r="1243" spans="1:6" x14ac:dyDescent="0.25">
      <c r="A1243" s="2">
        <v>43095</v>
      </c>
      <c r="B1243">
        <v>1.7210000000000001</v>
      </c>
      <c r="C1243">
        <v>7.15</v>
      </c>
      <c r="D1243">
        <v>93.257000000000005</v>
      </c>
      <c r="E1243">
        <v>2680.5</v>
      </c>
      <c r="F1243">
        <v>10.25</v>
      </c>
    </row>
    <row r="1244" spans="1:6" x14ac:dyDescent="0.25">
      <c r="A1244" s="2">
        <v>43096</v>
      </c>
      <c r="B1244">
        <v>1.716</v>
      </c>
      <c r="C1244">
        <v>7.15</v>
      </c>
      <c r="D1244">
        <v>93.025000000000006</v>
      </c>
      <c r="E1244">
        <v>2682.62</v>
      </c>
      <c r="F1244">
        <v>10.47</v>
      </c>
    </row>
    <row r="1245" spans="1:6" x14ac:dyDescent="0.25">
      <c r="A1245" s="2">
        <v>43097</v>
      </c>
      <c r="B1245">
        <v>1.7189999999999999</v>
      </c>
      <c r="C1245">
        <v>7.39</v>
      </c>
      <c r="D1245">
        <v>92.602000000000004</v>
      </c>
      <c r="E1245">
        <v>2687.54</v>
      </c>
      <c r="F1245">
        <v>10.18</v>
      </c>
    </row>
    <row r="1246" spans="1:6" x14ac:dyDescent="0.25">
      <c r="A1246" s="2">
        <v>43098</v>
      </c>
      <c r="B1246">
        <v>1.7189999999999999</v>
      </c>
      <c r="C1246">
        <v>7.4</v>
      </c>
      <c r="D1246">
        <v>92.123999999999995</v>
      </c>
      <c r="E1246">
        <v>2673.61</v>
      </c>
      <c r="F1246">
        <v>11.04</v>
      </c>
    </row>
    <row r="1247" spans="1:6" x14ac:dyDescent="0.25">
      <c r="A1247" s="2">
        <v>43101</v>
      </c>
      <c r="B1247">
        <v>1.7189999999999999</v>
      </c>
      <c r="C1247">
        <v>7.4</v>
      </c>
      <c r="D1247">
        <v>92.24</v>
      </c>
      <c r="E1247">
        <v>2673.61</v>
      </c>
      <c r="F1247">
        <v>11.04</v>
      </c>
    </row>
    <row r="1248" spans="1:6" x14ac:dyDescent="0.25">
      <c r="A1248" s="2">
        <v>43102</v>
      </c>
      <c r="B1248">
        <v>1.74</v>
      </c>
      <c r="C1248">
        <v>7.41</v>
      </c>
      <c r="D1248">
        <v>91.872</v>
      </c>
      <c r="E1248">
        <v>2695.81</v>
      </c>
      <c r="F1248">
        <v>9.77</v>
      </c>
    </row>
    <row r="1249" spans="1:6" x14ac:dyDescent="0.25">
      <c r="A1249" s="2">
        <v>43103</v>
      </c>
      <c r="B1249">
        <v>1.7450000000000001</v>
      </c>
      <c r="C1249">
        <v>7.21</v>
      </c>
      <c r="D1249">
        <v>92.162000000000006</v>
      </c>
      <c r="E1249">
        <v>2713.06</v>
      </c>
      <c r="F1249">
        <v>9.15</v>
      </c>
    </row>
    <row r="1250" spans="1:6" x14ac:dyDescent="0.25">
      <c r="A1250" s="2">
        <v>43104</v>
      </c>
      <c r="B1250">
        <v>1.756</v>
      </c>
      <c r="C1250">
        <v>7.08</v>
      </c>
      <c r="D1250">
        <v>91.852999999999994</v>
      </c>
      <c r="E1250">
        <v>2723.99</v>
      </c>
      <c r="F1250">
        <v>9.2200000000000006</v>
      </c>
    </row>
    <row r="1251" spans="1:6" x14ac:dyDescent="0.25">
      <c r="A1251" s="2">
        <v>43105</v>
      </c>
      <c r="B1251">
        <v>1.7589999999999999</v>
      </c>
      <c r="C1251">
        <v>6.92</v>
      </c>
      <c r="D1251">
        <v>91.948999999999998</v>
      </c>
      <c r="E1251">
        <v>2743.15</v>
      </c>
      <c r="F1251">
        <v>9.2200000000000006</v>
      </c>
    </row>
    <row r="1252" spans="1:6" x14ac:dyDescent="0.25">
      <c r="A1252" s="2">
        <v>43108</v>
      </c>
      <c r="B1252">
        <v>1.762</v>
      </c>
      <c r="C1252">
        <v>6.75</v>
      </c>
      <c r="D1252">
        <v>92.358000000000004</v>
      </c>
      <c r="E1252">
        <v>2747.71</v>
      </c>
      <c r="F1252">
        <v>9.52</v>
      </c>
    </row>
    <row r="1253" spans="1:6" x14ac:dyDescent="0.25">
      <c r="A1253" s="2">
        <v>43109</v>
      </c>
      <c r="B1253">
        <v>1.766</v>
      </c>
      <c r="C1253">
        <v>6.65</v>
      </c>
      <c r="D1253">
        <v>92.528000000000006</v>
      </c>
      <c r="E1253">
        <v>2751.29</v>
      </c>
      <c r="F1253">
        <v>10.08</v>
      </c>
    </row>
    <row r="1254" spans="1:6" x14ac:dyDescent="0.25">
      <c r="A1254" s="2">
        <v>43110</v>
      </c>
      <c r="B1254">
        <v>1.7669999999999999</v>
      </c>
      <c r="C1254">
        <v>6.84</v>
      </c>
      <c r="D1254">
        <v>92.331999999999994</v>
      </c>
      <c r="E1254">
        <v>2748.23</v>
      </c>
      <c r="F1254">
        <v>9.82</v>
      </c>
    </row>
    <row r="1255" spans="1:6" x14ac:dyDescent="0.25">
      <c r="A1255" s="2">
        <v>43111</v>
      </c>
      <c r="B1255">
        <v>1.7709999999999999</v>
      </c>
      <c r="C1255">
        <v>6.93</v>
      </c>
      <c r="D1255">
        <v>91.852000000000004</v>
      </c>
      <c r="E1255">
        <v>2767.56</v>
      </c>
      <c r="F1255">
        <v>9.8800000000000008</v>
      </c>
    </row>
    <row r="1256" spans="1:6" x14ac:dyDescent="0.25">
      <c r="A1256" s="2">
        <v>43112</v>
      </c>
      <c r="B1256">
        <v>1.784</v>
      </c>
      <c r="C1256">
        <v>7.21</v>
      </c>
      <c r="D1256">
        <v>90.974000000000004</v>
      </c>
      <c r="E1256">
        <v>2786.24</v>
      </c>
      <c r="F1256">
        <v>10.16</v>
      </c>
    </row>
    <row r="1257" spans="1:6" x14ac:dyDescent="0.25">
      <c r="A1257" s="2">
        <v>43115</v>
      </c>
      <c r="B1257">
        <v>1.784</v>
      </c>
      <c r="C1257">
        <v>7.47</v>
      </c>
      <c r="D1257">
        <v>90.974000000000004</v>
      </c>
      <c r="E1257">
        <v>2786.24</v>
      </c>
      <c r="F1257">
        <v>10.16</v>
      </c>
    </row>
    <row r="1258" spans="1:6" x14ac:dyDescent="0.25">
      <c r="A1258" s="2">
        <v>43116</v>
      </c>
      <c r="B1258">
        <v>1.798</v>
      </c>
      <c r="C1258">
        <v>7.3</v>
      </c>
      <c r="D1258">
        <v>90.393000000000001</v>
      </c>
      <c r="E1258">
        <v>2776.42</v>
      </c>
      <c r="F1258">
        <v>11.66</v>
      </c>
    </row>
    <row r="1259" spans="1:6" x14ac:dyDescent="0.25">
      <c r="A1259" s="2">
        <v>43117</v>
      </c>
      <c r="B1259">
        <v>1.8090000000000002</v>
      </c>
      <c r="C1259">
        <v>7.42</v>
      </c>
      <c r="D1259">
        <v>90.540999999999997</v>
      </c>
      <c r="E1259">
        <v>2802.56</v>
      </c>
      <c r="F1259">
        <v>11.91</v>
      </c>
    </row>
    <row r="1260" spans="1:6" x14ac:dyDescent="0.25">
      <c r="A1260" s="2">
        <v>43118</v>
      </c>
      <c r="B1260">
        <v>1.8090000000000002</v>
      </c>
      <c r="C1260">
        <v>7.55</v>
      </c>
      <c r="D1260">
        <v>90.498000000000005</v>
      </c>
      <c r="E1260">
        <v>2798.03</v>
      </c>
      <c r="F1260">
        <v>12.22</v>
      </c>
    </row>
    <row r="1261" spans="1:6" x14ac:dyDescent="0.25">
      <c r="A1261" s="2">
        <v>43119</v>
      </c>
      <c r="B1261">
        <v>1.819</v>
      </c>
      <c r="C1261">
        <v>7.55</v>
      </c>
      <c r="D1261">
        <v>90.572000000000003</v>
      </c>
      <c r="E1261">
        <v>2810.3</v>
      </c>
      <c r="F1261">
        <v>11.27</v>
      </c>
    </row>
    <row r="1262" spans="1:6" x14ac:dyDescent="0.25">
      <c r="A1262" s="2">
        <v>43122</v>
      </c>
      <c r="B1262">
        <v>1.8199999999999998</v>
      </c>
      <c r="C1262">
        <v>7.43</v>
      </c>
      <c r="D1262">
        <v>90.400999999999996</v>
      </c>
      <c r="E1262">
        <v>2832.97</v>
      </c>
      <c r="F1262">
        <v>11.03</v>
      </c>
    </row>
    <row r="1263" spans="1:6" x14ac:dyDescent="0.25">
      <c r="A1263" s="2">
        <v>43123</v>
      </c>
      <c r="B1263">
        <v>1.8069999999999999</v>
      </c>
      <c r="C1263">
        <v>7.43</v>
      </c>
      <c r="D1263">
        <v>90.123999999999995</v>
      </c>
      <c r="E1263">
        <v>2839.13</v>
      </c>
      <c r="F1263">
        <v>11.1</v>
      </c>
    </row>
    <row r="1264" spans="1:6" x14ac:dyDescent="0.25">
      <c r="A1264" s="2">
        <v>43124</v>
      </c>
      <c r="B1264">
        <v>1.819</v>
      </c>
      <c r="C1264">
        <v>7.68</v>
      </c>
      <c r="D1264">
        <v>89.206000000000003</v>
      </c>
      <c r="E1264">
        <v>2837.54</v>
      </c>
      <c r="F1264">
        <v>11.47</v>
      </c>
    </row>
    <row r="1265" spans="1:6" x14ac:dyDescent="0.25">
      <c r="A1265" s="2">
        <v>43125</v>
      </c>
      <c r="B1265">
        <v>1.823</v>
      </c>
      <c r="C1265">
        <v>7.93</v>
      </c>
      <c r="D1265">
        <v>89.391000000000005</v>
      </c>
      <c r="E1265">
        <v>2839.25</v>
      </c>
      <c r="F1265">
        <v>11.58</v>
      </c>
    </row>
    <row r="1266" spans="1:6" x14ac:dyDescent="0.25">
      <c r="A1266" s="2">
        <v>43126</v>
      </c>
      <c r="B1266">
        <v>1.8439999999999999</v>
      </c>
      <c r="C1266">
        <v>8.08</v>
      </c>
      <c r="D1266">
        <v>89.066999999999993</v>
      </c>
      <c r="E1266">
        <v>2872.87</v>
      </c>
      <c r="F1266">
        <v>11.08</v>
      </c>
    </row>
    <row r="1267" spans="1:6" x14ac:dyDescent="0.25">
      <c r="A1267" s="2">
        <v>43129</v>
      </c>
      <c r="B1267">
        <v>1.8519999999999999</v>
      </c>
      <c r="C1267">
        <v>8.11</v>
      </c>
      <c r="D1267">
        <v>89.308000000000007</v>
      </c>
      <c r="E1267">
        <v>2853.53</v>
      </c>
      <c r="F1267">
        <v>13.84</v>
      </c>
    </row>
    <row r="1268" spans="1:6" x14ac:dyDescent="0.25">
      <c r="A1268" s="2">
        <v>43130</v>
      </c>
      <c r="B1268">
        <v>1.855</v>
      </c>
      <c r="C1268">
        <v>8.11</v>
      </c>
      <c r="D1268">
        <v>89.16</v>
      </c>
      <c r="E1268">
        <v>2822.43</v>
      </c>
      <c r="F1268">
        <v>14.79</v>
      </c>
    </row>
    <row r="1269" spans="1:6" x14ac:dyDescent="0.25">
      <c r="A1269" s="2">
        <v>43131</v>
      </c>
      <c r="B1269">
        <v>1.869</v>
      </c>
      <c r="C1269">
        <v>7.89</v>
      </c>
      <c r="D1269">
        <v>89.132999999999996</v>
      </c>
      <c r="E1269">
        <v>2823.81</v>
      </c>
      <c r="F1269">
        <v>13.54</v>
      </c>
    </row>
    <row r="1270" spans="1:6" x14ac:dyDescent="0.25">
      <c r="A1270" s="2">
        <v>43132</v>
      </c>
      <c r="B1270">
        <v>1.88</v>
      </c>
      <c r="C1270">
        <v>7.9</v>
      </c>
      <c r="D1270">
        <v>88.671000000000006</v>
      </c>
      <c r="E1270">
        <v>2821.98</v>
      </c>
      <c r="F1270">
        <v>13.47</v>
      </c>
    </row>
    <row r="1271" spans="1:6" x14ac:dyDescent="0.25">
      <c r="A1271" s="2">
        <v>43133</v>
      </c>
      <c r="B1271">
        <v>1.875</v>
      </c>
      <c r="C1271">
        <v>7.98</v>
      </c>
      <c r="D1271">
        <v>89.194999999999993</v>
      </c>
      <c r="E1271">
        <v>2762.13</v>
      </c>
      <c r="F1271">
        <v>17.309999999999999</v>
      </c>
    </row>
    <row r="1272" spans="1:6" x14ac:dyDescent="0.25">
      <c r="A1272" s="2">
        <v>43136</v>
      </c>
      <c r="B1272">
        <v>1.8420000000000001</v>
      </c>
      <c r="C1272">
        <v>8.2100000000000009</v>
      </c>
      <c r="D1272">
        <v>89.554000000000002</v>
      </c>
      <c r="E1272">
        <v>2648.94</v>
      </c>
      <c r="F1272">
        <v>37.32</v>
      </c>
    </row>
    <row r="1273" spans="1:6" x14ac:dyDescent="0.25">
      <c r="A1273" s="2">
        <v>43137</v>
      </c>
      <c r="B1273">
        <v>1.873</v>
      </c>
      <c r="C1273">
        <v>8.69</v>
      </c>
      <c r="D1273">
        <v>89.584999999999994</v>
      </c>
      <c r="E1273">
        <v>2695.14</v>
      </c>
      <c r="F1273">
        <v>29.98</v>
      </c>
    </row>
    <row r="1274" spans="1:6" x14ac:dyDescent="0.25">
      <c r="A1274" s="2">
        <v>43138</v>
      </c>
      <c r="B1274">
        <v>1.9100000000000001</v>
      </c>
      <c r="C1274">
        <v>8.39</v>
      </c>
      <c r="D1274">
        <v>90.254999999999995</v>
      </c>
      <c r="E1274">
        <v>2681.66</v>
      </c>
      <c r="F1274">
        <v>27.73</v>
      </c>
    </row>
    <row r="1275" spans="1:6" x14ac:dyDescent="0.25">
      <c r="A1275" s="2">
        <v>43139</v>
      </c>
      <c r="B1275">
        <v>1.9039999999999999</v>
      </c>
      <c r="C1275">
        <v>8.61</v>
      </c>
      <c r="D1275">
        <v>90.228999999999999</v>
      </c>
      <c r="E1275">
        <v>2581</v>
      </c>
      <c r="F1275">
        <v>33.46</v>
      </c>
    </row>
    <row r="1276" spans="1:6" x14ac:dyDescent="0.25">
      <c r="A1276" s="2">
        <v>43140</v>
      </c>
      <c r="B1276">
        <v>1.901</v>
      </c>
      <c r="C1276">
        <v>8.61</v>
      </c>
      <c r="D1276">
        <v>90.441999999999993</v>
      </c>
      <c r="E1276">
        <v>2619.5500000000002</v>
      </c>
      <c r="F1276">
        <v>29.06</v>
      </c>
    </row>
    <row r="1277" spans="1:6" x14ac:dyDescent="0.25">
      <c r="A1277" s="2">
        <v>43143</v>
      </c>
      <c r="B1277">
        <v>1.929</v>
      </c>
      <c r="C1277">
        <v>8.44</v>
      </c>
      <c r="D1277">
        <v>90.207999999999998</v>
      </c>
      <c r="E1277">
        <v>2656</v>
      </c>
      <c r="F1277">
        <v>25.61</v>
      </c>
    </row>
    <row r="1278" spans="1:6" x14ac:dyDescent="0.25">
      <c r="A1278" s="2">
        <v>43144</v>
      </c>
      <c r="B1278">
        <v>1.9449999999999998</v>
      </c>
      <c r="C1278">
        <v>8.4700000000000006</v>
      </c>
      <c r="D1278">
        <v>89.703000000000003</v>
      </c>
      <c r="E1278">
        <v>2662.94</v>
      </c>
      <c r="F1278">
        <v>24.97</v>
      </c>
    </row>
    <row r="1279" spans="1:6" x14ac:dyDescent="0.25">
      <c r="A1279" s="2">
        <v>43145</v>
      </c>
      <c r="B1279">
        <v>1.976</v>
      </c>
      <c r="C1279">
        <v>8.36</v>
      </c>
      <c r="D1279">
        <v>89.120999999999995</v>
      </c>
      <c r="E1279">
        <v>2698.63</v>
      </c>
      <c r="F1279">
        <v>19.260000000000002</v>
      </c>
    </row>
    <row r="1280" spans="1:6" x14ac:dyDescent="0.25">
      <c r="A1280" s="2">
        <v>43146</v>
      </c>
      <c r="B1280">
        <v>1.9889999999999999</v>
      </c>
      <c r="C1280">
        <v>8.5299999999999994</v>
      </c>
      <c r="D1280">
        <v>88.593000000000004</v>
      </c>
      <c r="E1280">
        <v>2731.2</v>
      </c>
      <c r="F1280">
        <v>19.13</v>
      </c>
    </row>
    <row r="1281" spans="1:6" x14ac:dyDescent="0.25">
      <c r="A1281" s="2">
        <v>43147</v>
      </c>
      <c r="B1281">
        <v>1.992</v>
      </c>
      <c r="C1281">
        <v>8.4600000000000009</v>
      </c>
      <c r="D1281">
        <v>89.1</v>
      </c>
      <c r="E1281">
        <v>2732.22</v>
      </c>
      <c r="F1281">
        <v>19.46</v>
      </c>
    </row>
    <row r="1282" spans="1:6" x14ac:dyDescent="0.25">
      <c r="A1282" s="2">
        <v>43150</v>
      </c>
      <c r="B1282">
        <v>1.992</v>
      </c>
      <c r="C1282">
        <v>8.42</v>
      </c>
      <c r="D1282">
        <v>89.1</v>
      </c>
      <c r="E1282">
        <v>2732.22</v>
      </c>
      <c r="F1282">
        <v>19.46</v>
      </c>
    </row>
    <row r="1283" spans="1:6" x14ac:dyDescent="0.25">
      <c r="A1283" s="2">
        <v>43151</v>
      </c>
      <c r="B1283">
        <v>2.0110000000000001</v>
      </c>
      <c r="C1283">
        <v>8.33</v>
      </c>
      <c r="D1283">
        <v>89.715999999999994</v>
      </c>
      <c r="E1283">
        <v>2716.26</v>
      </c>
      <c r="F1283">
        <v>20.6</v>
      </c>
    </row>
    <row r="1284" spans="1:6" x14ac:dyDescent="0.25">
      <c r="A1284" s="2">
        <v>43152</v>
      </c>
      <c r="B1284">
        <v>2.0019999999999998</v>
      </c>
      <c r="C1284">
        <v>8.3699999999999992</v>
      </c>
      <c r="D1284">
        <v>90</v>
      </c>
      <c r="E1284">
        <v>2701.33</v>
      </c>
      <c r="F1284">
        <v>20.02</v>
      </c>
    </row>
    <row r="1285" spans="1:6" x14ac:dyDescent="0.25">
      <c r="A1285" s="2">
        <v>43153</v>
      </c>
      <c r="B1285">
        <v>1.9969999999999999</v>
      </c>
      <c r="C1285">
        <v>8.1199999999999992</v>
      </c>
      <c r="D1285">
        <v>89.736000000000004</v>
      </c>
      <c r="E1285">
        <v>2703.96</v>
      </c>
      <c r="F1285">
        <v>18.72</v>
      </c>
    </row>
    <row r="1286" spans="1:6" x14ac:dyDescent="0.25">
      <c r="A1286" s="2">
        <v>43154</v>
      </c>
      <c r="B1286">
        <v>1.9910000000000001</v>
      </c>
      <c r="C1286">
        <v>8.0500000000000007</v>
      </c>
      <c r="D1286">
        <v>89.882999999999996</v>
      </c>
      <c r="E1286">
        <v>2747.3</v>
      </c>
      <c r="F1286">
        <v>16.489999999999998</v>
      </c>
    </row>
    <row r="1287" spans="1:6" x14ac:dyDescent="0.25">
      <c r="A1287" s="2">
        <v>43157</v>
      </c>
      <c r="B1287">
        <v>1.9910000000000001</v>
      </c>
      <c r="C1287">
        <v>7.79</v>
      </c>
      <c r="D1287">
        <v>89.852999999999994</v>
      </c>
      <c r="E1287">
        <v>2779.6</v>
      </c>
      <c r="F1287">
        <v>15.8</v>
      </c>
    </row>
    <row r="1288" spans="1:6" x14ac:dyDescent="0.25">
      <c r="A1288" s="2">
        <v>43158</v>
      </c>
      <c r="B1288">
        <v>2.0059999999999998</v>
      </c>
      <c r="C1288">
        <v>7.76</v>
      </c>
      <c r="D1288">
        <v>90.355000000000004</v>
      </c>
      <c r="E1288">
        <v>2744.28</v>
      </c>
      <c r="F1288">
        <v>18.59</v>
      </c>
    </row>
    <row r="1289" spans="1:6" x14ac:dyDescent="0.25">
      <c r="A1289" s="2">
        <v>43159</v>
      </c>
      <c r="B1289">
        <v>2.0070000000000001</v>
      </c>
      <c r="C1289">
        <v>8.06</v>
      </c>
      <c r="D1289">
        <v>90.613</v>
      </c>
      <c r="E1289">
        <v>2713.83</v>
      </c>
      <c r="F1289">
        <v>19.850000000000001</v>
      </c>
    </row>
    <row r="1290" spans="1:6" x14ac:dyDescent="0.25">
      <c r="A1290" s="2">
        <v>43160</v>
      </c>
      <c r="B1290">
        <v>1.9849999999999999</v>
      </c>
      <c r="C1290">
        <v>8</v>
      </c>
      <c r="D1290">
        <v>90.323999999999998</v>
      </c>
      <c r="E1290">
        <v>2677.67</v>
      </c>
      <c r="F1290">
        <v>22.47</v>
      </c>
    </row>
    <row r="1291" spans="1:6" x14ac:dyDescent="0.25">
      <c r="A1291" s="2">
        <v>43161</v>
      </c>
      <c r="B1291">
        <v>2.0049999999999999</v>
      </c>
      <c r="C1291">
        <v>8.15</v>
      </c>
      <c r="D1291">
        <v>89.935000000000002</v>
      </c>
      <c r="E1291">
        <v>2691.25</v>
      </c>
      <c r="F1291">
        <v>19.59</v>
      </c>
    </row>
    <row r="1292" spans="1:6" x14ac:dyDescent="0.25">
      <c r="A1292" s="2">
        <v>43164</v>
      </c>
      <c r="B1292">
        <v>2.0099999999999998</v>
      </c>
      <c r="C1292">
        <v>8.15</v>
      </c>
      <c r="D1292">
        <v>90.08</v>
      </c>
      <c r="E1292">
        <v>2720.94</v>
      </c>
      <c r="F1292">
        <v>18.73</v>
      </c>
    </row>
    <row r="1293" spans="1:6" x14ac:dyDescent="0.25">
      <c r="A1293" s="2">
        <v>43165</v>
      </c>
      <c r="B1293">
        <v>2.0150000000000001</v>
      </c>
      <c r="C1293">
        <v>8.02</v>
      </c>
      <c r="D1293">
        <v>89.617999999999995</v>
      </c>
      <c r="E1293">
        <v>2728.12</v>
      </c>
      <c r="F1293">
        <v>18.36</v>
      </c>
    </row>
    <row r="1294" spans="1:6" x14ac:dyDescent="0.25">
      <c r="A1294" s="2">
        <v>43166</v>
      </c>
      <c r="B1294">
        <v>2.0190000000000001</v>
      </c>
      <c r="C1294">
        <v>8.01</v>
      </c>
      <c r="D1294">
        <v>89.637</v>
      </c>
      <c r="E1294">
        <v>2726.8</v>
      </c>
      <c r="F1294">
        <v>17.760000000000002</v>
      </c>
    </row>
    <row r="1295" spans="1:6" x14ac:dyDescent="0.25">
      <c r="A1295" s="2">
        <v>43167</v>
      </c>
      <c r="B1295">
        <v>2.0169999999999999</v>
      </c>
      <c r="C1295">
        <v>7.95</v>
      </c>
      <c r="D1295">
        <v>90.179000000000002</v>
      </c>
      <c r="E1295">
        <v>2738.97</v>
      </c>
      <c r="F1295">
        <v>16.54</v>
      </c>
    </row>
    <row r="1296" spans="1:6" x14ac:dyDescent="0.25">
      <c r="A1296" s="2">
        <v>43168</v>
      </c>
      <c r="B1296">
        <v>2.0249999999999999</v>
      </c>
      <c r="C1296">
        <v>7.95</v>
      </c>
      <c r="D1296">
        <v>90.093000000000004</v>
      </c>
      <c r="E1296">
        <v>2786.57</v>
      </c>
      <c r="F1296">
        <v>14.64</v>
      </c>
    </row>
    <row r="1297" spans="1:6" x14ac:dyDescent="0.25">
      <c r="A1297" s="2">
        <v>43171</v>
      </c>
      <c r="B1297">
        <v>2.0249999999999999</v>
      </c>
      <c r="C1297">
        <v>7.42</v>
      </c>
      <c r="D1297">
        <v>89.894999999999996</v>
      </c>
      <c r="E1297">
        <v>2783.02</v>
      </c>
      <c r="F1297">
        <v>15.78</v>
      </c>
    </row>
    <row r="1298" spans="1:6" x14ac:dyDescent="0.25">
      <c r="A1298" s="2">
        <v>43172</v>
      </c>
      <c r="B1298">
        <v>2.0339999999999998</v>
      </c>
      <c r="C1298">
        <v>7.38</v>
      </c>
      <c r="D1298">
        <v>89.664000000000001</v>
      </c>
      <c r="E1298">
        <v>2765.31</v>
      </c>
      <c r="F1298">
        <v>16.350000000000001</v>
      </c>
    </row>
    <row r="1299" spans="1:6" x14ac:dyDescent="0.25">
      <c r="A1299" s="2">
        <v>43173</v>
      </c>
      <c r="B1299">
        <v>2.04</v>
      </c>
      <c r="C1299">
        <v>7.5</v>
      </c>
      <c r="D1299">
        <v>89.703999999999994</v>
      </c>
      <c r="E1299">
        <v>2749.48</v>
      </c>
      <c r="F1299">
        <v>17.23</v>
      </c>
    </row>
    <row r="1300" spans="1:6" x14ac:dyDescent="0.25">
      <c r="A1300" s="2">
        <v>43174</v>
      </c>
      <c r="B1300">
        <v>2.0579999999999998</v>
      </c>
      <c r="C1300">
        <v>7.51</v>
      </c>
      <c r="D1300">
        <v>90.138999999999996</v>
      </c>
      <c r="E1300">
        <v>2747.33</v>
      </c>
      <c r="F1300">
        <v>16.59</v>
      </c>
    </row>
    <row r="1301" spans="1:6" x14ac:dyDescent="0.25">
      <c r="A1301" s="2">
        <v>43175</v>
      </c>
      <c r="B1301">
        <v>2.0710000000000002</v>
      </c>
      <c r="C1301">
        <v>7.61</v>
      </c>
      <c r="D1301">
        <v>90.233000000000004</v>
      </c>
      <c r="E1301">
        <v>2752.01</v>
      </c>
      <c r="F1301">
        <v>15.8</v>
      </c>
    </row>
    <row r="1302" spans="1:6" x14ac:dyDescent="0.25">
      <c r="A1302" s="2">
        <v>43178</v>
      </c>
      <c r="B1302">
        <v>2.0819999999999999</v>
      </c>
      <c r="C1302">
        <v>7.82</v>
      </c>
      <c r="D1302">
        <v>89.765000000000001</v>
      </c>
      <c r="E1302">
        <v>2712.92</v>
      </c>
      <c r="F1302">
        <v>19.02</v>
      </c>
    </row>
    <row r="1303" spans="1:6" x14ac:dyDescent="0.25">
      <c r="A1303" s="2">
        <v>43179</v>
      </c>
      <c r="B1303">
        <v>2.093</v>
      </c>
      <c r="C1303">
        <v>7.74</v>
      </c>
      <c r="D1303">
        <v>90.370999999999995</v>
      </c>
      <c r="E1303">
        <v>2716.94</v>
      </c>
      <c r="F1303">
        <v>18.2</v>
      </c>
    </row>
    <row r="1304" spans="1:6" x14ac:dyDescent="0.25">
      <c r="A1304" s="2">
        <v>43180</v>
      </c>
      <c r="B1304">
        <v>2.0699999999999998</v>
      </c>
      <c r="C1304">
        <v>7.65</v>
      </c>
      <c r="D1304">
        <v>89.783000000000001</v>
      </c>
      <c r="E1304">
        <v>2711.93</v>
      </c>
      <c r="F1304">
        <v>17.86</v>
      </c>
    </row>
    <row r="1305" spans="1:6" x14ac:dyDescent="0.25">
      <c r="A1305" s="2">
        <v>43181</v>
      </c>
      <c r="B1305">
        <v>2.06</v>
      </c>
      <c r="C1305">
        <v>7.65</v>
      </c>
      <c r="D1305">
        <v>89.856999999999999</v>
      </c>
      <c r="E1305">
        <v>2643.69</v>
      </c>
      <c r="F1305">
        <v>23.34</v>
      </c>
    </row>
    <row r="1306" spans="1:6" x14ac:dyDescent="0.25">
      <c r="A1306" s="2">
        <v>43182</v>
      </c>
      <c r="B1306">
        <v>2.052</v>
      </c>
      <c r="C1306">
        <v>7.65</v>
      </c>
      <c r="D1306">
        <v>89.436000000000007</v>
      </c>
      <c r="E1306">
        <v>2588.2600000000002</v>
      </c>
      <c r="F1306">
        <v>24.87</v>
      </c>
    </row>
    <row r="1307" spans="1:6" x14ac:dyDescent="0.25">
      <c r="A1307" s="2">
        <v>43185</v>
      </c>
      <c r="B1307">
        <v>2.0710000000000002</v>
      </c>
      <c r="C1307">
        <v>7.5600000000000005</v>
      </c>
      <c r="D1307">
        <v>89.027000000000001</v>
      </c>
      <c r="E1307">
        <v>2658.55</v>
      </c>
      <c r="F1307">
        <v>21.03</v>
      </c>
    </row>
    <row r="1308" spans="1:6" x14ac:dyDescent="0.25">
      <c r="A1308" s="2">
        <v>43186</v>
      </c>
      <c r="B1308">
        <v>2.0550000000000002</v>
      </c>
      <c r="C1308">
        <v>7.51</v>
      </c>
      <c r="D1308">
        <v>89.372</v>
      </c>
      <c r="E1308">
        <v>2612.62</v>
      </c>
      <c r="F1308">
        <v>22.5</v>
      </c>
    </row>
    <row r="1309" spans="1:6" x14ac:dyDescent="0.25">
      <c r="A1309" s="2">
        <v>43187</v>
      </c>
      <c r="B1309">
        <v>2.0670000000000002</v>
      </c>
      <c r="C1309">
        <v>7.6</v>
      </c>
      <c r="D1309">
        <v>90.058000000000007</v>
      </c>
      <c r="E1309">
        <v>2605</v>
      </c>
      <c r="F1309">
        <v>22.87</v>
      </c>
    </row>
    <row r="1310" spans="1:6" x14ac:dyDescent="0.25">
      <c r="A1310" s="2">
        <v>43188</v>
      </c>
      <c r="B1310">
        <v>2.0659999999999998</v>
      </c>
      <c r="C1310">
        <v>7.48</v>
      </c>
      <c r="D1310">
        <v>90.150999999999996</v>
      </c>
      <c r="E1310">
        <v>2640.87</v>
      </c>
      <c r="F1310">
        <v>19.97</v>
      </c>
    </row>
    <row r="1311" spans="1:6" x14ac:dyDescent="0.25">
      <c r="A1311" s="2">
        <v>43189</v>
      </c>
      <c r="B1311">
        <v>2.0659999999999998</v>
      </c>
      <c r="C1311">
        <v>7.48</v>
      </c>
      <c r="D1311">
        <v>89.974000000000004</v>
      </c>
      <c r="E1311">
        <v>2640.87</v>
      </c>
      <c r="F1311">
        <v>19.97</v>
      </c>
    </row>
    <row r="1312" spans="1:6" x14ac:dyDescent="0.25">
      <c r="A1312" s="2">
        <v>43192</v>
      </c>
      <c r="B1312">
        <v>2.0619999999999998</v>
      </c>
      <c r="C1312">
        <v>7.48</v>
      </c>
      <c r="D1312">
        <v>90.052000000000007</v>
      </c>
      <c r="E1312">
        <v>2581.88</v>
      </c>
      <c r="F1312">
        <v>23.62</v>
      </c>
    </row>
    <row r="1313" spans="1:6" x14ac:dyDescent="0.25">
      <c r="A1313" s="2">
        <v>43193</v>
      </c>
      <c r="B1313">
        <v>2.0710000000000002</v>
      </c>
      <c r="C1313">
        <v>7.48</v>
      </c>
      <c r="D1313">
        <v>90.2</v>
      </c>
      <c r="E1313">
        <v>2614.4499999999998</v>
      </c>
      <c r="F1313">
        <v>21.1</v>
      </c>
    </row>
    <row r="1314" spans="1:6" x14ac:dyDescent="0.25">
      <c r="A1314" s="2">
        <v>43194</v>
      </c>
      <c r="B1314">
        <v>2.069</v>
      </c>
      <c r="C1314">
        <v>7.34</v>
      </c>
      <c r="D1314">
        <v>90.141999999999996</v>
      </c>
      <c r="E1314">
        <v>2644.69</v>
      </c>
      <c r="F1314">
        <v>20.059999999999999</v>
      </c>
    </row>
    <row r="1315" spans="1:6" x14ac:dyDescent="0.25">
      <c r="A1315" s="2">
        <v>43195</v>
      </c>
      <c r="B1315">
        <v>2.0750000000000002</v>
      </c>
      <c r="C1315">
        <v>7.23</v>
      </c>
      <c r="D1315">
        <v>90.46</v>
      </c>
      <c r="E1315">
        <v>2662.84</v>
      </c>
      <c r="F1315">
        <v>18.940000000000001</v>
      </c>
    </row>
    <row r="1316" spans="1:6" x14ac:dyDescent="0.25">
      <c r="A1316" s="2">
        <v>43196</v>
      </c>
      <c r="B1316">
        <v>2.0630000000000002</v>
      </c>
      <c r="C1316">
        <v>7.1</v>
      </c>
      <c r="D1316">
        <v>90.108000000000004</v>
      </c>
      <c r="E1316">
        <v>2604.4699999999998</v>
      </c>
      <c r="F1316">
        <v>21.49</v>
      </c>
    </row>
    <row r="1317" spans="1:6" x14ac:dyDescent="0.25">
      <c r="A1317" s="2">
        <v>43199</v>
      </c>
      <c r="B1317">
        <v>2.0680000000000001</v>
      </c>
      <c r="C1317">
        <v>7.04</v>
      </c>
      <c r="D1317">
        <v>89.837999999999994</v>
      </c>
      <c r="E1317">
        <v>2613.16</v>
      </c>
      <c r="F1317">
        <v>21.77</v>
      </c>
    </row>
    <row r="1318" spans="1:6" x14ac:dyDescent="0.25">
      <c r="A1318" s="2">
        <v>43200</v>
      </c>
      <c r="B1318">
        <v>2.085</v>
      </c>
      <c r="C1318">
        <v>6.97</v>
      </c>
      <c r="D1318">
        <v>89.587000000000003</v>
      </c>
      <c r="E1318">
        <v>2656.87</v>
      </c>
      <c r="F1318">
        <v>20.47</v>
      </c>
    </row>
    <row r="1319" spans="1:6" x14ac:dyDescent="0.25">
      <c r="A1319" s="2">
        <v>43201</v>
      </c>
      <c r="B1319">
        <v>2.09</v>
      </c>
      <c r="C1319">
        <v>6.99</v>
      </c>
      <c r="D1319">
        <v>89.567999999999998</v>
      </c>
      <c r="E1319">
        <v>2642.19</v>
      </c>
      <c r="F1319">
        <v>20.239999999999998</v>
      </c>
    </row>
    <row r="1320" spans="1:6" x14ac:dyDescent="0.25">
      <c r="A1320" s="2">
        <v>43202</v>
      </c>
      <c r="B1320">
        <v>2.113</v>
      </c>
      <c r="C1320">
        <v>7.02</v>
      </c>
      <c r="D1320">
        <v>89.751000000000005</v>
      </c>
      <c r="E1320">
        <v>2663.99</v>
      </c>
      <c r="F1320">
        <v>18.489999999999998</v>
      </c>
    </row>
    <row r="1321" spans="1:6" x14ac:dyDescent="0.25">
      <c r="A1321" s="2">
        <v>43203</v>
      </c>
      <c r="B1321">
        <v>2.1269999999999998</v>
      </c>
      <c r="C1321">
        <v>6.98</v>
      </c>
      <c r="D1321">
        <v>89.8</v>
      </c>
      <c r="E1321">
        <v>2656.3</v>
      </c>
      <c r="F1321">
        <v>17.41</v>
      </c>
    </row>
    <row r="1322" spans="1:6" x14ac:dyDescent="0.25">
      <c r="A1322" s="2">
        <v>43206</v>
      </c>
      <c r="B1322">
        <v>2.1390000000000002</v>
      </c>
      <c r="C1322">
        <v>6.92</v>
      </c>
      <c r="D1322">
        <v>89.424999999999997</v>
      </c>
      <c r="E1322">
        <v>2677.84</v>
      </c>
      <c r="F1322">
        <v>16.559999999999999</v>
      </c>
    </row>
    <row r="1323" spans="1:6" x14ac:dyDescent="0.25">
      <c r="A1323" s="2">
        <v>43207</v>
      </c>
      <c r="B1323">
        <v>2.15</v>
      </c>
      <c r="C1323">
        <v>6.86</v>
      </c>
      <c r="D1323">
        <v>89.516000000000005</v>
      </c>
      <c r="E1323">
        <v>2706.39</v>
      </c>
      <c r="F1323">
        <v>15.25</v>
      </c>
    </row>
    <row r="1324" spans="1:6" x14ac:dyDescent="0.25">
      <c r="A1324" s="2">
        <v>43208</v>
      </c>
      <c r="B1324">
        <v>2.1739999999999999</v>
      </c>
      <c r="C1324">
        <v>6.82</v>
      </c>
      <c r="D1324">
        <v>89.623000000000005</v>
      </c>
      <c r="E1324">
        <v>2708.64</v>
      </c>
      <c r="F1324">
        <v>15.6</v>
      </c>
    </row>
    <row r="1325" spans="1:6" x14ac:dyDescent="0.25">
      <c r="A1325" s="2">
        <v>43209</v>
      </c>
      <c r="B1325">
        <v>2.181</v>
      </c>
      <c r="C1325">
        <v>6.77</v>
      </c>
      <c r="D1325">
        <v>89.94</v>
      </c>
      <c r="E1325">
        <v>2693.13</v>
      </c>
      <c r="F1325">
        <v>15.96</v>
      </c>
    </row>
    <row r="1326" spans="1:6" x14ac:dyDescent="0.25">
      <c r="A1326" s="2">
        <v>43210</v>
      </c>
      <c r="B1326">
        <v>2.1960000000000002</v>
      </c>
      <c r="C1326">
        <v>6.92</v>
      </c>
      <c r="D1326">
        <v>90.316000000000003</v>
      </c>
      <c r="E1326">
        <v>2670.14</v>
      </c>
      <c r="F1326">
        <v>16.88</v>
      </c>
    </row>
    <row r="1327" spans="1:6" x14ac:dyDescent="0.25">
      <c r="A1327" s="2">
        <v>43213</v>
      </c>
      <c r="B1327">
        <v>2.2069999999999999</v>
      </c>
      <c r="C1327">
        <v>7.13</v>
      </c>
      <c r="D1327">
        <v>90.945999999999998</v>
      </c>
      <c r="E1327">
        <v>2670.29</v>
      </c>
      <c r="F1327">
        <v>16.34</v>
      </c>
    </row>
    <row r="1328" spans="1:6" x14ac:dyDescent="0.25">
      <c r="A1328" s="2">
        <v>43214</v>
      </c>
      <c r="B1328">
        <v>2.1989999999999998</v>
      </c>
      <c r="C1328">
        <v>7.11</v>
      </c>
      <c r="D1328">
        <v>90.766000000000005</v>
      </c>
      <c r="E1328">
        <v>2634.56</v>
      </c>
      <c r="F1328">
        <v>18.02</v>
      </c>
    </row>
    <row r="1329" spans="1:6" x14ac:dyDescent="0.25">
      <c r="A1329" s="2">
        <v>43215</v>
      </c>
      <c r="B1329">
        <v>2.2050000000000001</v>
      </c>
      <c r="C1329">
        <v>7.29</v>
      </c>
      <c r="D1329">
        <v>91.171999999999997</v>
      </c>
      <c r="E1329">
        <v>2639.4</v>
      </c>
      <c r="F1329">
        <v>17.84</v>
      </c>
    </row>
    <row r="1330" spans="1:6" x14ac:dyDescent="0.25">
      <c r="A1330" s="2">
        <v>43216</v>
      </c>
      <c r="B1330">
        <v>2.2069999999999999</v>
      </c>
      <c r="C1330">
        <v>7.29</v>
      </c>
      <c r="D1330">
        <v>91.561000000000007</v>
      </c>
      <c r="E1330">
        <v>2666.94</v>
      </c>
      <c r="F1330">
        <v>16.239999999999998</v>
      </c>
    </row>
    <row r="1331" spans="1:6" x14ac:dyDescent="0.25">
      <c r="A1331" s="2">
        <v>43217</v>
      </c>
      <c r="B1331">
        <v>2.2120000000000002</v>
      </c>
      <c r="C1331">
        <v>7.05</v>
      </c>
      <c r="D1331">
        <v>91.542000000000002</v>
      </c>
      <c r="E1331">
        <v>2669.91</v>
      </c>
      <c r="F1331">
        <v>15.41</v>
      </c>
    </row>
    <row r="1332" spans="1:6" x14ac:dyDescent="0.25">
      <c r="A1332" s="2">
        <v>43220</v>
      </c>
      <c r="B1332">
        <v>2.2250000000000001</v>
      </c>
      <c r="C1332">
        <v>6.95</v>
      </c>
      <c r="D1332">
        <v>91.840999999999994</v>
      </c>
      <c r="E1332">
        <v>2648.05</v>
      </c>
      <c r="F1332">
        <v>15.93</v>
      </c>
    </row>
    <row r="1333" spans="1:6" x14ac:dyDescent="0.25">
      <c r="A1333" s="2">
        <v>43221</v>
      </c>
      <c r="B1333">
        <v>2.234</v>
      </c>
      <c r="C1333">
        <v>6.95</v>
      </c>
      <c r="D1333">
        <v>92.448999999999998</v>
      </c>
      <c r="E1333">
        <v>2654.8</v>
      </c>
      <c r="F1333">
        <v>15.49</v>
      </c>
    </row>
    <row r="1334" spans="1:6" x14ac:dyDescent="0.25">
      <c r="A1334" s="2">
        <v>43222</v>
      </c>
      <c r="B1334">
        <v>2.2290000000000001</v>
      </c>
      <c r="C1334">
        <v>7.31</v>
      </c>
      <c r="D1334">
        <v>92.512</v>
      </c>
      <c r="E1334">
        <v>2635.67</v>
      </c>
      <c r="F1334">
        <v>15.97</v>
      </c>
    </row>
    <row r="1335" spans="1:6" x14ac:dyDescent="0.25">
      <c r="A1335" s="2">
        <v>43223</v>
      </c>
      <c r="B1335">
        <v>2.226</v>
      </c>
      <c r="C1335">
        <v>7.25</v>
      </c>
      <c r="D1335">
        <v>92.414000000000001</v>
      </c>
      <c r="E1335">
        <v>2629.73</v>
      </c>
      <c r="F1335">
        <v>15.9</v>
      </c>
    </row>
    <row r="1336" spans="1:6" x14ac:dyDescent="0.25">
      <c r="A1336" s="2">
        <v>43224</v>
      </c>
      <c r="B1336">
        <v>2.2400000000000002</v>
      </c>
      <c r="C1336">
        <v>7.21</v>
      </c>
      <c r="D1336">
        <v>92.566000000000003</v>
      </c>
      <c r="E1336">
        <v>2663.42</v>
      </c>
      <c r="F1336">
        <v>14.77</v>
      </c>
    </row>
    <row r="1337" spans="1:6" x14ac:dyDescent="0.25">
      <c r="A1337" s="2">
        <v>43227</v>
      </c>
      <c r="B1337">
        <v>2.2389999999999999</v>
      </c>
      <c r="C1337">
        <v>7.21</v>
      </c>
      <c r="D1337">
        <v>92.748999999999995</v>
      </c>
      <c r="E1337">
        <v>2672.63</v>
      </c>
      <c r="F1337">
        <v>14.75</v>
      </c>
    </row>
    <row r="1338" spans="1:6" x14ac:dyDescent="0.25">
      <c r="A1338" s="2">
        <v>43228</v>
      </c>
      <c r="B1338">
        <v>2.2469999999999999</v>
      </c>
      <c r="C1338">
        <v>7.21</v>
      </c>
      <c r="D1338">
        <v>93.12</v>
      </c>
      <c r="E1338">
        <v>2671.92</v>
      </c>
      <c r="F1338">
        <v>14.71</v>
      </c>
    </row>
    <row r="1339" spans="1:6" x14ac:dyDescent="0.25">
      <c r="A1339" s="2">
        <v>43229</v>
      </c>
      <c r="B1339">
        <v>2.2599999999999998</v>
      </c>
      <c r="C1339">
        <v>7.43</v>
      </c>
      <c r="D1339">
        <v>93.04</v>
      </c>
      <c r="E1339">
        <v>2697.79</v>
      </c>
      <c r="F1339">
        <v>13.42</v>
      </c>
    </row>
    <row r="1340" spans="1:6" x14ac:dyDescent="0.25">
      <c r="A1340" s="2">
        <v>43230</v>
      </c>
      <c r="B1340">
        <v>2.2599999999999998</v>
      </c>
      <c r="C1340">
        <v>7.2</v>
      </c>
      <c r="D1340">
        <v>92.65</v>
      </c>
      <c r="E1340">
        <v>2723.07</v>
      </c>
      <c r="F1340">
        <v>13.23</v>
      </c>
    </row>
    <row r="1341" spans="1:6" x14ac:dyDescent="0.25">
      <c r="A1341" s="2">
        <v>43231</v>
      </c>
      <c r="B1341">
        <v>2.2599999999999998</v>
      </c>
      <c r="C1341">
        <v>7.02</v>
      </c>
      <c r="D1341">
        <v>92.537000000000006</v>
      </c>
      <c r="E1341">
        <v>2727.72</v>
      </c>
      <c r="F1341">
        <v>12.65</v>
      </c>
    </row>
    <row r="1342" spans="1:6" x14ac:dyDescent="0.25">
      <c r="A1342" s="2">
        <v>43234</v>
      </c>
      <c r="B1342">
        <v>2.2650000000000001</v>
      </c>
      <c r="C1342">
        <v>6.88</v>
      </c>
      <c r="D1342">
        <v>92.587000000000003</v>
      </c>
      <c r="E1342">
        <v>2730.13</v>
      </c>
      <c r="F1342">
        <v>12.93</v>
      </c>
    </row>
    <row r="1343" spans="1:6" x14ac:dyDescent="0.25">
      <c r="A1343" s="2">
        <v>43235</v>
      </c>
      <c r="B1343">
        <v>2.282</v>
      </c>
      <c r="C1343">
        <v>7.15</v>
      </c>
      <c r="D1343">
        <v>93.218999999999994</v>
      </c>
      <c r="E1343">
        <v>2711.45</v>
      </c>
      <c r="F1343">
        <v>14.63</v>
      </c>
    </row>
    <row r="1344" spans="1:6" x14ac:dyDescent="0.25">
      <c r="A1344" s="2">
        <v>43236</v>
      </c>
      <c r="B1344">
        <v>2.2909999999999999</v>
      </c>
      <c r="C1344">
        <v>7.14</v>
      </c>
      <c r="D1344">
        <v>93.391999999999996</v>
      </c>
      <c r="E1344">
        <v>2722.46</v>
      </c>
      <c r="F1344">
        <v>13.42</v>
      </c>
    </row>
    <row r="1345" spans="1:6" x14ac:dyDescent="0.25">
      <c r="A1345" s="2">
        <v>43237</v>
      </c>
      <c r="B1345">
        <v>2.2850000000000001</v>
      </c>
      <c r="C1345">
        <v>7.14</v>
      </c>
      <c r="D1345">
        <v>93.468999999999994</v>
      </c>
      <c r="E1345">
        <v>2720.13</v>
      </c>
      <c r="F1345">
        <v>13.43</v>
      </c>
    </row>
    <row r="1346" spans="1:6" x14ac:dyDescent="0.25">
      <c r="A1346" s="2">
        <v>43238</v>
      </c>
      <c r="B1346">
        <v>2.2829999999999999</v>
      </c>
      <c r="C1346">
        <v>7.14</v>
      </c>
      <c r="D1346">
        <v>93.637</v>
      </c>
      <c r="E1346">
        <v>2712.97</v>
      </c>
      <c r="F1346">
        <v>13.42</v>
      </c>
    </row>
    <row r="1347" spans="1:6" x14ac:dyDescent="0.25">
      <c r="A1347" s="2">
        <v>43241</v>
      </c>
      <c r="B1347">
        <v>2.2999999999999998</v>
      </c>
      <c r="C1347">
        <v>7.14</v>
      </c>
      <c r="D1347">
        <v>93.677000000000007</v>
      </c>
      <c r="E1347">
        <v>2733.01</v>
      </c>
      <c r="F1347">
        <v>13.08</v>
      </c>
    </row>
    <row r="1348" spans="1:6" x14ac:dyDescent="0.25">
      <c r="A1348" s="2">
        <v>43242</v>
      </c>
      <c r="B1348">
        <v>2.2989999999999999</v>
      </c>
      <c r="C1348">
        <v>7.08</v>
      </c>
      <c r="D1348">
        <v>93.608999999999995</v>
      </c>
      <c r="E1348">
        <v>2724.44</v>
      </c>
      <c r="F1348">
        <v>13.22</v>
      </c>
    </row>
    <row r="1349" spans="1:6" x14ac:dyDescent="0.25">
      <c r="A1349" s="2">
        <v>43243</v>
      </c>
      <c r="B1349">
        <v>2.2669999999999999</v>
      </c>
      <c r="C1349">
        <v>7.42</v>
      </c>
      <c r="D1349">
        <v>94.003</v>
      </c>
      <c r="E1349">
        <v>2733.29</v>
      </c>
      <c r="F1349">
        <v>12.58</v>
      </c>
    </row>
    <row r="1350" spans="1:6" x14ac:dyDescent="0.25">
      <c r="A1350" s="2">
        <v>43244</v>
      </c>
      <c r="B1350">
        <v>2.2490000000000001</v>
      </c>
      <c r="C1350">
        <v>7.1</v>
      </c>
      <c r="D1350">
        <v>93.775000000000006</v>
      </c>
      <c r="E1350">
        <v>2727.76</v>
      </c>
      <c r="F1350">
        <v>12.53</v>
      </c>
    </row>
    <row r="1351" spans="1:6" x14ac:dyDescent="0.25">
      <c r="A1351" s="2">
        <v>43245</v>
      </c>
      <c r="B1351">
        <v>2.2370000000000001</v>
      </c>
      <c r="C1351">
        <v>7.21</v>
      </c>
      <c r="D1351">
        <v>94.253</v>
      </c>
      <c r="E1351">
        <v>2721.33</v>
      </c>
      <c r="F1351">
        <v>13.22</v>
      </c>
    </row>
    <row r="1352" spans="1:6" x14ac:dyDescent="0.25">
      <c r="A1352" s="2">
        <v>43248</v>
      </c>
      <c r="B1352">
        <v>2.2370000000000001</v>
      </c>
      <c r="C1352">
        <v>7.21</v>
      </c>
      <c r="D1352">
        <v>94.418000000000006</v>
      </c>
      <c r="E1352">
        <v>2721.33</v>
      </c>
      <c r="F1352">
        <v>13.22</v>
      </c>
    </row>
    <row r="1353" spans="1:6" x14ac:dyDescent="0.25">
      <c r="A1353" s="2">
        <v>43249</v>
      </c>
      <c r="B1353">
        <v>2.1509999999999998</v>
      </c>
      <c r="C1353">
        <v>7.21</v>
      </c>
      <c r="D1353">
        <v>94.82</v>
      </c>
      <c r="E1353">
        <v>2689.86</v>
      </c>
      <c r="F1353">
        <v>17.02</v>
      </c>
    </row>
    <row r="1354" spans="1:6" x14ac:dyDescent="0.25">
      <c r="A1354" s="2">
        <v>43250</v>
      </c>
      <c r="B1354">
        <v>2.202</v>
      </c>
      <c r="C1354">
        <v>7.21</v>
      </c>
      <c r="D1354">
        <v>94.069000000000003</v>
      </c>
      <c r="E1354">
        <v>2724.01</v>
      </c>
      <c r="F1354">
        <v>14.94</v>
      </c>
    </row>
    <row r="1355" spans="1:6" x14ac:dyDescent="0.25">
      <c r="A1355" s="2">
        <v>43251</v>
      </c>
      <c r="B1355">
        <v>2.214</v>
      </c>
      <c r="C1355">
        <v>7.35</v>
      </c>
      <c r="D1355">
        <v>93.978999999999999</v>
      </c>
      <c r="E1355">
        <v>2705.27</v>
      </c>
      <c r="F1355">
        <v>15.43</v>
      </c>
    </row>
    <row r="1356" spans="1:6" x14ac:dyDescent="0.25">
      <c r="A1356" s="2">
        <v>43252</v>
      </c>
      <c r="B1356">
        <v>2.2469999999999999</v>
      </c>
      <c r="C1356">
        <v>7.22</v>
      </c>
      <c r="D1356">
        <v>94.156000000000006</v>
      </c>
      <c r="E1356">
        <v>2734.62</v>
      </c>
      <c r="F1356">
        <v>13.46</v>
      </c>
    </row>
    <row r="1357" spans="1:6" x14ac:dyDescent="0.25">
      <c r="A1357" s="2">
        <v>43255</v>
      </c>
      <c r="B1357">
        <v>2.2730000000000001</v>
      </c>
      <c r="C1357">
        <v>7.13</v>
      </c>
      <c r="D1357">
        <v>94.037999999999997</v>
      </c>
      <c r="E1357">
        <v>2746.87</v>
      </c>
      <c r="F1357">
        <v>12.74</v>
      </c>
    </row>
    <row r="1358" spans="1:6" x14ac:dyDescent="0.25">
      <c r="A1358" s="2">
        <v>43256</v>
      </c>
      <c r="B1358">
        <v>2.2629999999999999</v>
      </c>
      <c r="C1358">
        <v>7.25</v>
      </c>
      <c r="D1358">
        <v>93.876000000000005</v>
      </c>
      <c r="E1358">
        <v>2748.8</v>
      </c>
      <c r="F1358">
        <v>12.4</v>
      </c>
    </row>
    <row r="1359" spans="1:6" x14ac:dyDescent="0.25">
      <c r="A1359" s="2">
        <v>43257</v>
      </c>
      <c r="B1359">
        <v>2.282</v>
      </c>
      <c r="C1359">
        <v>7.35</v>
      </c>
      <c r="D1359">
        <v>93.614000000000004</v>
      </c>
      <c r="E1359">
        <v>2772.35</v>
      </c>
      <c r="F1359">
        <v>11.64</v>
      </c>
    </row>
    <row r="1360" spans="1:6" x14ac:dyDescent="0.25">
      <c r="A1360" s="2">
        <v>43258</v>
      </c>
      <c r="B1360">
        <v>2.2690000000000001</v>
      </c>
      <c r="C1360">
        <v>7.47</v>
      </c>
      <c r="D1360">
        <v>93.435000000000002</v>
      </c>
      <c r="E1360">
        <v>2770.37</v>
      </c>
      <c r="F1360">
        <v>12.13</v>
      </c>
    </row>
    <row r="1361" spans="1:6" x14ac:dyDescent="0.25">
      <c r="A1361" s="2">
        <v>43259</v>
      </c>
      <c r="B1361">
        <v>2.274</v>
      </c>
      <c r="C1361">
        <v>7.59</v>
      </c>
      <c r="D1361">
        <v>93.534999999999997</v>
      </c>
      <c r="E1361">
        <v>2779.03</v>
      </c>
      <c r="F1361">
        <v>12.18</v>
      </c>
    </row>
    <row r="1362" spans="1:6" x14ac:dyDescent="0.25">
      <c r="A1362" s="2">
        <v>43262</v>
      </c>
      <c r="B1362">
        <v>2.2879999999999998</v>
      </c>
      <c r="C1362">
        <v>7.47</v>
      </c>
      <c r="D1362">
        <v>93.608000000000004</v>
      </c>
      <c r="E1362">
        <v>2782</v>
      </c>
      <c r="F1362">
        <v>12.35</v>
      </c>
    </row>
    <row r="1363" spans="1:6" x14ac:dyDescent="0.25">
      <c r="A1363" s="2">
        <v>43263</v>
      </c>
      <c r="B1363">
        <v>2.2959999999999998</v>
      </c>
      <c r="C1363">
        <v>7.47</v>
      </c>
      <c r="D1363">
        <v>93.817999999999998</v>
      </c>
      <c r="E1363">
        <v>2786.85</v>
      </c>
      <c r="F1363">
        <v>12.34</v>
      </c>
    </row>
    <row r="1364" spans="1:6" x14ac:dyDescent="0.25">
      <c r="A1364" s="2">
        <v>43264</v>
      </c>
      <c r="B1364">
        <v>2.3140000000000001</v>
      </c>
      <c r="C1364">
        <v>7.37</v>
      </c>
      <c r="D1364">
        <v>93.543999999999997</v>
      </c>
      <c r="E1364">
        <v>2775.63</v>
      </c>
      <c r="F1364">
        <v>12.94</v>
      </c>
    </row>
    <row r="1365" spans="1:6" x14ac:dyDescent="0.25">
      <c r="A1365" s="2">
        <v>43265</v>
      </c>
      <c r="B1365">
        <v>2.306</v>
      </c>
      <c r="C1365">
        <v>7.47</v>
      </c>
      <c r="D1365">
        <v>94.879000000000005</v>
      </c>
      <c r="E1365">
        <v>2782.49</v>
      </c>
      <c r="F1365">
        <v>12.12</v>
      </c>
    </row>
    <row r="1366" spans="1:6" x14ac:dyDescent="0.25">
      <c r="A1366" s="2">
        <v>43266</v>
      </c>
      <c r="B1366">
        <v>2.302</v>
      </c>
      <c r="C1366">
        <v>7.4</v>
      </c>
      <c r="D1366">
        <v>94.787999999999997</v>
      </c>
      <c r="E1366">
        <v>2779.66</v>
      </c>
      <c r="F1366">
        <v>11.98</v>
      </c>
    </row>
    <row r="1367" spans="1:6" x14ac:dyDescent="0.25">
      <c r="A1367" s="2">
        <v>43269</v>
      </c>
      <c r="B1367">
        <v>2.3029999999999999</v>
      </c>
      <c r="C1367">
        <v>7.52</v>
      </c>
      <c r="D1367">
        <v>94.756</v>
      </c>
      <c r="E1367">
        <v>2773.75</v>
      </c>
      <c r="F1367">
        <v>12.31</v>
      </c>
    </row>
    <row r="1368" spans="1:6" x14ac:dyDescent="0.25">
      <c r="A1368" s="2">
        <v>43270</v>
      </c>
      <c r="B1368">
        <v>2.2989999999999999</v>
      </c>
      <c r="C1368">
        <v>7.73</v>
      </c>
      <c r="D1368">
        <v>95.013000000000005</v>
      </c>
      <c r="E1368">
        <v>2762.59</v>
      </c>
      <c r="F1368">
        <v>13.35</v>
      </c>
    </row>
    <row r="1369" spans="1:6" x14ac:dyDescent="0.25">
      <c r="A1369" s="2">
        <v>43271</v>
      </c>
      <c r="B1369">
        <v>2.3079999999999998</v>
      </c>
      <c r="C1369">
        <v>7.54</v>
      </c>
      <c r="D1369">
        <v>95.123999999999995</v>
      </c>
      <c r="E1369">
        <v>2767.32</v>
      </c>
      <c r="F1369">
        <v>12.79</v>
      </c>
    </row>
    <row r="1370" spans="1:6" x14ac:dyDescent="0.25">
      <c r="A1370" s="2">
        <v>43272</v>
      </c>
      <c r="B1370">
        <v>2.2989999999999999</v>
      </c>
      <c r="C1370">
        <v>7.61</v>
      </c>
      <c r="D1370">
        <v>94.861999999999995</v>
      </c>
      <c r="E1370">
        <v>2749.76</v>
      </c>
      <c r="F1370">
        <v>14.64</v>
      </c>
    </row>
    <row r="1371" spans="1:6" x14ac:dyDescent="0.25">
      <c r="A1371" s="2">
        <v>43273</v>
      </c>
      <c r="B1371">
        <v>2.3039999999999998</v>
      </c>
      <c r="C1371">
        <v>7.41</v>
      </c>
      <c r="D1371">
        <v>94.52</v>
      </c>
      <c r="E1371">
        <v>2754.88</v>
      </c>
      <c r="F1371">
        <v>13.77</v>
      </c>
    </row>
    <row r="1372" spans="1:6" x14ac:dyDescent="0.25">
      <c r="A1372" s="2">
        <v>43276</v>
      </c>
      <c r="B1372">
        <v>2.298</v>
      </c>
      <c r="C1372">
        <v>7.41</v>
      </c>
      <c r="D1372">
        <v>94.289000000000001</v>
      </c>
      <c r="E1372">
        <v>2717.07</v>
      </c>
      <c r="F1372">
        <v>17.329999999999998</v>
      </c>
    </row>
    <row r="1373" spans="1:6" x14ac:dyDescent="0.25">
      <c r="A1373" s="2">
        <v>43277</v>
      </c>
      <c r="B1373">
        <v>2.2970000000000002</v>
      </c>
      <c r="C1373">
        <v>7.41</v>
      </c>
      <c r="D1373">
        <v>94.676000000000002</v>
      </c>
      <c r="E1373">
        <v>2723.06</v>
      </c>
      <c r="F1373">
        <v>15.92</v>
      </c>
    </row>
    <row r="1374" spans="1:6" x14ac:dyDescent="0.25">
      <c r="A1374" s="2">
        <v>43278</v>
      </c>
      <c r="B1374">
        <v>2.282</v>
      </c>
      <c r="C1374">
        <v>7.59</v>
      </c>
      <c r="D1374">
        <v>95.29</v>
      </c>
      <c r="E1374">
        <v>2699.63</v>
      </c>
      <c r="F1374">
        <v>17.91</v>
      </c>
    </row>
    <row r="1375" spans="1:6" x14ac:dyDescent="0.25">
      <c r="A1375" s="2">
        <v>43279</v>
      </c>
      <c r="B1375">
        <v>2.2869999999999999</v>
      </c>
      <c r="C1375">
        <v>7.52</v>
      </c>
      <c r="D1375">
        <v>95.311999999999998</v>
      </c>
      <c r="E1375">
        <v>2716.31</v>
      </c>
      <c r="F1375">
        <v>16.850000000000001</v>
      </c>
    </row>
    <row r="1376" spans="1:6" x14ac:dyDescent="0.25">
      <c r="A1376" s="2">
        <v>43280</v>
      </c>
      <c r="B1376">
        <v>2.2930000000000001</v>
      </c>
      <c r="C1376">
        <v>7.34</v>
      </c>
      <c r="D1376">
        <v>94.47</v>
      </c>
      <c r="E1376">
        <v>2718.37</v>
      </c>
      <c r="F1376">
        <v>16.09</v>
      </c>
    </row>
    <row r="1377" spans="1:6" x14ac:dyDescent="0.25">
      <c r="A1377" s="2">
        <v>43283</v>
      </c>
      <c r="B1377">
        <v>2.3069999999999999</v>
      </c>
      <c r="C1377">
        <v>7.53</v>
      </c>
      <c r="D1377">
        <v>94.870999999999995</v>
      </c>
      <c r="E1377">
        <v>2726.71</v>
      </c>
      <c r="F1377">
        <v>15.6</v>
      </c>
    </row>
    <row r="1378" spans="1:6" x14ac:dyDescent="0.25">
      <c r="A1378" s="2">
        <v>43284</v>
      </c>
      <c r="B1378">
        <v>2.3119999999999998</v>
      </c>
      <c r="C1378">
        <v>7.47</v>
      </c>
      <c r="D1378">
        <v>94.590999999999994</v>
      </c>
      <c r="E1378">
        <v>2713.22</v>
      </c>
      <c r="F1378">
        <v>16.14</v>
      </c>
    </row>
    <row r="1379" spans="1:6" x14ac:dyDescent="0.25">
      <c r="A1379" s="2">
        <v>43285</v>
      </c>
      <c r="B1379">
        <v>2.3119999999999998</v>
      </c>
      <c r="C1379">
        <v>7.47</v>
      </c>
      <c r="D1379">
        <v>94.531000000000006</v>
      </c>
      <c r="E1379">
        <v>2713.22</v>
      </c>
      <c r="F1379">
        <v>16.14</v>
      </c>
    </row>
    <row r="1380" spans="1:6" x14ac:dyDescent="0.25">
      <c r="A1380" s="2">
        <v>43286</v>
      </c>
      <c r="B1380">
        <v>2.3180000000000001</v>
      </c>
      <c r="C1380">
        <v>7.24</v>
      </c>
      <c r="D1380">
        <v>94.394999999999996</v>
      </c>
      <c r="E1380">
        <v>2736.61</v>
      </c>
      <c r="F1380">
        <v>14.97</v>
      </c>
    </row>
    <row r="1381" spans="1:6" x14ac:dyDescent="0.25">
      <c r="A1381" s="2">
        <v>43287</v>
      </c>
      <c r="B1381">
        <v>2.3159999999999998</v>
      </c>
      <c r="C1381">
        <v>7.24</v>
      </c>
      <c r="D1381">
        <v>93.962999999999994</v>
      </c>
      <c r="E1381">
        <v>2759.82</v>
      </c>
      <c r="F1381">
        <v>13.37</v>
      </c>
    </row>
    <row r="1382" spans="1:6" x14ac:dyDescent="0.25">
      <c r="A1382" s="2">
        <v>43290</v>
      </c>
      <c r="B1382">
        <v>2.3250000000000002</v>
      </c>
      <c r="C1382">
        <v>6.88</v>
      </c>
      <c r="D1382">
        <v>94.076999999999998</v>
      </c>
      <c r="E1382">
        <v>2784.17</v>
      </c>
      <c r="F1382">
        <v>12.69</v>
      </c>
    </row>
    <row r="1383" spans="1:6" x14ac:dyDescent="0.25">
      <c r="A1383" s="2">
        <v>43291</v>
      </c>
      <c r="B1383">
        <v>2.3340000000000001</v>
      </c>
      <c r="C1383">
        <v>7.06</v>
      </c>
      <c r="D1383">
        <v>94.158000000000001</v>
      </c>
      <c r="E1383">
        <v>2793.84</v>
      </c>
      <c r="F1383">
        <v>12.64</v>
      </c>
    </row>
    <row r="1384" spans="1:6" x14ac:dyDescent="0.25">
      <c r="A1384" s="2">
        <v>43292</v>
      </c>
      <c r="B1384">
        <v>2.3290000000000002</v>
      </c>
      <c r="C1384">
        <v>7.03</v>
      </c>
      <c r="D1384">
        <v>94.718999999999994</v>
      </c>
      <c r="E1384">
        <v>2774.02</v>
      </c>
      <c r="F1384">
        <v>13.63</v>
      </c>
    </row>
    <row r="1385" spans="1:6" x14ac:dyDescent="0.25">
      <c r="A1385" s="2">
        <v>43293</v>
      </c>
      <c r="B1385">
        <v>2.3449999999999998</v>
      </c>
      <c r="C1385">
        <v>7.09</v>
      </c>
      <c r="D1385">
        <v>94.826999999999998</v>
      </c>
      <c r="E1385">
        <v>2798.29</v>
      </c>
      <c r="F1385">
        <v>12.58</v>
      </c>
    </row>
    <row r="1386" spans="1:6" x14ac:dyDescent="0.25">
      <c r="A1386" s="2">
        <v>43294</v>
      </c>
      <c r="B1386">
        <v>2.3449999999999998</v>
      </c>
      <c r="C1386">
        <v>7.08</v>
      </c>
      <c r="D1386">
        <v>94.677000000000007</v>
      </c>
      <c r="E1386">
        <v>2801.31</v>
      </c>
      <c r="F1386">
        <v>12.18</v>
      </c>
    </row>
    <row r="1387" spans="1:6" x14ac:dyDescent="0.25">
      <c r="A1387" s="2">
        <v>43297</v>
      </c>
      <c r="B1387">
        <v>2.36</v>
      </c>
      <c r="C1387">
        <v>7</v>
      </c>
      <c r="D1387">
        <v>94.510999999999996</v>
      </c>
      <c r="E1387">
        <v>2798.43</v>
      </c>
      <c r="F1387">
        <v>12.83</v>
      </c>
    </row>
    <row r="1388" spans="1:6" x14ac:dyDescent="0.25">
      <c r="A1388" s="2">
        <v>43298</v>
      </c>
      <c r="B1388">
        <v>2.3730000000000002</v>
      </c>
      <c r="C1388">
        <v>7.11</v>
      </c>
      <c r="D1388">
        <v>94.984999999999999</v>
      </c>
      <c r="E1388">
        <v>2809.55</v>
      </c>
      <c r="F1388">
        <v>12.06</v>
      </c>
    </row>
    <row r="1389" spans="1:6" x14ac:dyDescent="0.25">
      <c r="A1389" s="2">
        <v>43299</v>
      </c>
      <c r="B1389">
        <v>2.3730000000000002</v>
      </c>
      <c r="C1389">
        <v>7.11</v>
      </c>
      <c r="D1389">
        <v>95.084999999999994</v>
      </c>
      <c r="E1389">
        <v>2815.62</v>
      </c>
      <c r="F1389">
        <v>12.1</v>
      </c>
    </row>
    <row r="1390" spans="1:6" x14ac:dyDescent="0.25">
      <c r="A1390" s="2">
        <v>43300</v>
      </c>
      <c r="B1390">
        <v>2.3580000000000001</v>
      </c>
      <c r="C1390">
        <v>7.38</v>
      </c>
      <c r="D1390">
        <v>95.164000000000001</v>
      </c>
      <c r="E1390">
        <v>2804.49</v>
      </c>
      <c r="F1390">
        <v>12.87</v>
      </c>
    </row>
    <row r="1391" spans="1:6" x14ac:dyDescent="0.25">
      <c r="A1391" s="2">
        <v>43301</v>
      </c>
      <c r="B1391">
        <v>2.3620000000000001</v>
      </c>
      <c r="C1391">
        <v>7.24</v>
      </c>
      <c r="D1391">
        <v>94.475999999999999</v>
      </c>
      <c r="E1391">
        <v>2801.83</v>
      </c>
      <c r="F1391">
        <v>12.86</v>
      </c>
    </row>
    <row r="1392" spans="1:6" x14ac:dyDescent="0.25">
      <c r="A1392" s="2">
        <v>43304</v>
      </c>
      <c r="B1392">
        <v>2.3780000000000001</v>
      </c>
      <c r="C1392">
        <v>7.28</v>
      </c>
      <c r="D1392">
        <v>94.632000000000005</v>
      </c>
      <c r="E1392">
        <v>2806.98</v>
      </c>
      <c r="F1392">
        <v>12.62</v>
      </c>
    </row>
    <row r="1393" spans="1:6" x14ac:dyDescent="0.25">
      <c r="A1393" s="2">
        <v>43305</v>
      </c>
      <c r="B1393">
        <v>2.379</v>
      </c>
      <c r="C1393">
        <v>7.26</v>
      </c>
      <c r="D1393">
        <v>94.613</v>
      </c>
      <c r="E1393">
        <v>2820.4</v>
      </c>
      <c r="F1393">
        <v>12.41</v>
      </c>
    </row>
    <row r="1394" spans="1:6" x14ac:dyDescent="0.25">
      <c r="A1394" s="2">
        <v>43306</v>
      </c>
      <c r="B1394">
        <v>2.3879999999999999</v>
      </c>
      <c r="C1394">
        <v>7.19</v>
      </c>
      <c r="D1394">
        <v>94.233000000000004</v>
      </c>
      <c r="E1394">
        <v>2846.07</v>
      </c>
      <c r="F1394">
        <v>12.29</v>
      </c>
    </row>
    <row r="1395" spans="1:6" x14ac:dyDescent="0.25">
      <c r="A1395" s="2">
        <v>43307</v>
      </c>
      <c r="B1395">
        <v>2.395</v>
      </c>
      <c r="C1395">
        <v>7.1</v>
      </c>
      <c r="D1395">
        <v>94.784999999999997</v>
      </c>
      <c r="E1395">
        <v>2837.44</v>
      </c>
      <c r="F1395">
        <v>12.14</v>
      </c>
    </row>
    <row r="1396" spans="1:6" x14ac:dyDescent="0.25">
      <c r="A1396" s="2">
        <v>43308</v>
      </c>
      <c r="B1396">
        <v>2.391</v>
      </c>
      <c r="C1396">
        <v>7.1</v>
      </c>
      <c r="D1396">
        <v>94.668999999999997</v>
      </c>
      <c r="E1396">
        <v>2818.82</v>
      </c>
      <c r="F1396">
        <v>13.03</v>
      </c>
    </row>
    <row r="1397" spans="1:6" x14ac:dyDescent="0.25">
      <c r="A1397" s="2">
        <v>43311</v>
      </c>
      <c r="B1397">
        <v>2.3929999999999998</v>
      </c>
      <c r="C1397">
        <v>7.1</v>
      </c>
      <c r="D1397">
        <v>94.347999999999999</v>
      </c>
      <c r="E1397">
        <v>2802.6</v>
      </c>
      <c r="F1397">
        <v>14.26</v>
      </c>
    </row>
    <row r="1398" spans="1:6" x14ac:dyDescent="0.25">
      <c r="A1398" s="2">
        <v>43312</v>
      </c>
      <c r="B1398">
        <v>2.3970000000000002</v>
      </c>
      <c r="C1398">
        <v>6.97</v>
      </c>
      <c r="D1398">
        <v>94.554000000000002</v>
      </c>
      <c r="E1398">
        <v>2816.29</v>
      </c>
      <c r="F1398">
        <v>12.83</v>
      </c>
    </row>
    <row r="1399" spans="1:6" x14ac:dyDescent="0.25">
      <c r="A1399" s="2">
        <v>43313</v>
      </c>
      <c r="B1399">
        <v>2.4089999999999998</v>
      </c>
      <c r="C1399">
        <v>6.98</v>
      </c>
      <c r="D1399">
        <v>94.661000000000001</v>
      </c>
      <c r="E1399">
        <v>2813.36</v>
      </c>
      <c r="F1399">
        <v>13.15</v>
      </c>
    </row>
    <row r="1400" spans="1:6" x14ac:dyDescent="0.25">
      <c r="A1400" s="2">
        <v>43314</v>
      </c>
      <c r="B1400">
        <v>2.4039999999999999</v>
      </c>
      <c r="C1400">
        <v>7.13</v>
      </c>
      <c r="D1400">
        <v>95.17</v>
      </c>
      <c r="E1400">
        <v>2827.22</v>
      </c>
      <c r="F1400">
        <v>12.19</v>
      </c>
    </row>
    <row r="1401" spans="1:6" x14ac:dyDescent="0.25">
      <c r="A1401" s="2">
        <v>43315</v>
      </c>
      <c r="B1401">
        <v>2.407</v>
      </c>
      <c r="C1401">
        <v>7.17</v>
      </c>
      <c r="D1401">
        <v>95.161000000000001</v>
      </c>
      <c r="E1401">
        <v>2840.35</v>
      </c>
      <c r="F1401">
        <v>11.64</v>
      </c>
    </row>
    <row r="1402" spans="1:6" x14ac:dyDescent="0.25">
      <c r="A1402" s="2">
        <v>43318</v>
      </c>
      <c r="B1402">
        <v>2.411</v>
      </c>
      <c r="C1402">
        <v>7.4</v>
      </c>
      <c r="D1402">
        <v>95.358000000000004</v>
      </c>
      <c r="E1402">
        <v>2850.4</v>
      </c>
      <c r="F1402">
        <v>11.27</v>
      </c>
    </row>
    <row r="1403" spans="1:6" x14ac:dyDescent="0.25">
      <c r="A1403" s="2">
        <v>43319</v>
      </c>
      <c r="B1403">
        <v>2.4209999999999998</v>
      </c>
      <c r="C1403">
        <v>7.25</v>
      </c>
      <c r="D1403">
        <v>95.186000000000007</v>
      </c>
      <c r="E1403">
        <v>2858.45</v>
      </c>
      <c r="F1403">
        <v>10.93</v>
      </c>
    </row>
    <row r="1404" spans="1:6" x14ac:dyDescent="0.25">
      <c r="A1404" s="2">
        <v>43320</v>
      </c>
      <c r="B1404">
        <v>2.4260000000000002</v>
      </c>
      <c r="C1404">
        <v>7.37</v>
      </c>
      <c r="D1404">
        <v>95.091999999999999</v>
      </c>
      <c r="E1404">
        <v>2857.7</v>
      </c>
      <c r="F1404">
        <v>10.85</v>
      </c>
    </row>
    <row r="1405" spans="1:6" x14ac:dyDescent="0.25">
      <c r="A1405" s="2">
        <v>43321</v>
      </c>
      <c r="B1405">
        <v>2.4159999999999999</v>
      </c>
      <c r="C1405">
        <v>7.37</v>
      </c>
      <c r="D1405">
        <v>95.504000000000005</v>
      </c>
      <c r="E1405">
        <v>2853.58</v>
      </c>
      <c r="F1405">
        <v>11.27</v>
      </c>
    </row>
    <row r="1406" spans="1:6" x14ac:dyDescent="0.25">
      <c r="A1406" s="2">
        <v>43322</v>
      </c>
      <c r="B1406">
        <v>2.3970000000000002</v>
      </c>
      <c r="C1406">
        <v>7.9399999999999995</v>
      </c>
      <c r="D1406">
        <v>96.356999999999999</v>
      </c>
      <c r="E1406">
        <v>2833.28</v>
      </c>
      <c r="F1406">
        <v>13.16</v>
      </c>
    </row>
    <row r="1407" spans="1:6" x14ac:dyDescent="0.25">
      <c r="A1407" s="2">
        <v>43325</v>
      </c>
      <c r="B1407">
        <v>2.4020000000000001</v>
      </c>
      <c r="C1407">
        <v>7.98</v>
      </c>
      <c r="D1407">
        <v>96.391000000000005</v>
      </c>
      <c r="E1407">
        <v>2821.93</v>
      </c>
      <c r="F1407">
        <v>14.78</v>
      </c>
    </row>
    <row r="1408" spans="1:6" x14ac:dyDescent="0.25">
      <c r="A1408" s="2">
        <v>43326</v>
      </c>
      <c r="B1408">
        <v>2.41</v>
      </c>
      <c r="C1408">
        <v>8.11</v>
      </c>
      <c r="D1408">
        <v>96.730999999999995</v>
      </c>
      <c r="E1408">
        <v>2839.96</v>
      </c>
      <c r="F1408">
        <v>13.31</v>
      </c>
    </row>
    <row r="1409" spans="1:6" x14ac:dyDescent="0.25">
      <c r="A1409" s="2">
        <v>43327</v>
      </c>
      <c r="B1409">
        <v>2.403</v>
      </c>
      <c r="C1409">
        <v>8.18</v>
      </c>
      <c r="D1409">
        <v>96.695999999999998</v>
      </c>
      <c r="E1409">
        <v>2818.37</v>
      </c>
      <c r="F1409">
        <v>14.64</v>
      </c>
    </row>
    <row r="1410" spans="1:6" x14ac:dyDescent="0.25">
      <c r="A1410" s="2">
        <v>43328</v>
      </c>
      <c r="B1410">
        <v>2.4169999999999998</v>
      </c>
      <c r="C1410">
        <v>8.18</v>
      </c>
      <c r="D1410">
        <v>96.644999999999996</v>
      </c>
      <c r="E1410">
        <v>2840.69</v>
      </c>
      <c r="F1410">
        <v>13.45</v>
      </c>
    </row>
    <row r="1411" spans="1:6" x14ac:dyDescent="0.25">
      <c r="A1411" s="2">
        <v>43329</v>
      </c>
      <c r="B1411">
        <v>2.4129999999999998</v>
      </c>
      <c r="C1411">
        <v>7.72</v>
      </c>
      <c r="D1411">
        <v>96.100999999999999</v>
      </c>
      <c r="E1411">
        <v>2850.13</v>
      </c>
      <c r="F1411">
        <v>12.64</v>
      </c>
    </row>
    <row r="1412" spans="1:6" x14ac:dyDescent="0.25">
      <c r="A1412" s="2">
        <v>43332</v>
      </c>
      <c r="B1412">
        <v>2.4</v>
      </c>
      <c r="C1412">
        <v>7.67</v>
      </c>
      <c r="D1412">
        <v>95.9</v>
      </c>
      <c r="E1412">
        <v>2857.05</v>
      </c>
      <c r="F1412">
        <v>12.49</v>
      </c>
    </row>
    <row r="1413" spans="1:6" x14ac:dyDescent="0.25">
      <c r="A1413" s="2">
        <v>43333</v>
      </c>
      <c r="B1413">
        <v>2.4060000000000001</v>
      </c>
      <c r="C1413">
        <v>7.57</v>
      </c>
      <c r="D1413">
        <v>95.256</v>
      </c>
      <c r="E1413">
        <v>2862.96</v>
      </c>
      <c r="F1413">
        <v>12.86</v>
      </c>
    </row>
    <row r="1414" spans="1:6" x14ac:dyDescent="0.25">
      <c r="A1414" s="2">
        <v>43334</v>
      </c>
      <c r="B1414">
        <v>2.3970000000000002</v>
      </c>
      <c r="C1414">
        <v>7.57</v>
      </c>
      <c r="D1414">
        <v>95.146000000000001</v>
      </c>
      <c r="E1414">
        <v>2861.82</v>
      </c>
      <c r="F1414">
        <v>12.25</v>
      </c>
    </row>
    <row r="1415" spans="1:6" x14ac:dyDescent="0.25">
      <c r="A1415" s="2">
        <v>43335</v>
      </c>
      <c r="B1415">
        <v>2.4009999999999998</v>
      </c>
      <c r="C1415">
        <v>7.76</v>
      </c>
      <c r="D1415">
        <v>95.665999999999997</v>
      </c>
      <c r="E1415">
        <v>2856.98</v>
      </c>
      <c r="F1415">
        <v>12.41</v>
      </c>
    </row>
    <row r="1416" spans="1:6" x14ac:dyDescent="0.25">
      <c r="A1416" s="2">
        <v>43336</v>
      </c>
      <c r="B1416">
        <v>2.4119999999999999</v>
      </c>
      <c r="C1416">
        <v>7.68</v>
      </c>
      <c r="D1416">
        <v>95.146000000000001</v>
      </c>
      <c r="E1416">
        <v>2874.69</v>
      </c>
      <c r="F1416">
        <v>11.99</v>
      </c>
    </row>
    <row r="1417" spans="1:6" x14ac:dyDescent="0.25">
      <c r="A1417" s="2">
        <v>43339</v>
      </c>
      <c r="B1417">
        <v>2.4249999999999998</v>
      </c>
      <c r="C1417">
        <v>7.68</v>
      </c>
      <c r="D1417">
        <v>94.778999999999996</v>
      </c>
      <c r="E1417">
        <v>2896.74</v>
      </c>
      <c r="F1417">
        <v>12.16</v>
      </c>
    </row>
    <row r="1418" spans="1:6" x14ac:dyDescent="0.25">
      <c r="A1418" s="2">
        <v>43340</v>
      </c>
      <c r="B1418">
        <v>2.4350000000000001</v>
      </c>
      <c r="C1418">
        <v>7.68</v>
      </c>
      <c r="D1418">
        <v>94.72</v>
      </c>
      <c r="E1418">
        <v>2897.52</v>
      </c>
      <c r="F1418">
        <v>12.5</v>
      </c>
    </row>
    <row r="1419" spans="1:6" x14ac:dyDescent="0.25">
      <c r="A1419" s="2">
        <v>43341</v>
      </c>
      <c r="B1419">
        <v>2.4390000000000001</v>
      </c>
      <c r="C1419">
        <v>7.42</v>
      </c>
      <c r="D1419">
        <v>94.6</v>
      </c>
      <c r="E1419">
        <v>2914.04</v>
      </c>
      <c r="F1419">
        <v>12.25</v>
      </c>
    </row>
    <row r="1420" spans="1:6" x14ac:dyDescent="0.25">
      <c r="A1420" s="2">
        <v>43342</v>
      </c>
      <c r="B1420">
        <v>2.4239999999999999</v>
      </c>
      <c r="C1420">
        <v>7.55</v>
      </c>
      <c r="D1420">
        <v>94.722999999999999</v>
      </c>
      <c r="E1420">
        <v>2901.13</v>
      </c>
      <c r="F1420">
        <v>13.53</v>
      </c>
    </row>
    <row r="1421" spans="1:6" x14ac:dyDescent="0.25">
      <c r="A1421" s="2">
        <v>43343</v>
      </c>
      <c r="B1421">
        <v>2.4279999999999999</v>
      </c>
      <c r="C1421">
        <v>7.61</v>
      </c>
      <c r="D1421">
        <v>95.14</v>
      </c>
      <c r="E1421">
        <v>2901.52</v>
      </c>
      <c r="F1421">
        <v>12.86</v>
      </c>
    </row>
    <row r="1422" spans="1:6" x14ac:dyDescent="0.25">
      <c r="A1422" s="2">
        <v>43346</v>
      </c>
      <c r="B1422">
        <v>2.4279999999999999</v>
      </c>
      <c r="C1422">
        <v>7.68</v>
      </c>
      <c r="D1422">
        <v>95.14</v>
      </c>
      <c r="E1422">
        <v>2901.52</v>
      </c>
      <c r="F1422">
        <v>12.86</v>
      </c>
    </row>
    <row r="1423" spans="1:6" x14ac:dyDescent="0.25">
      <c r="A1423" s="2">
        <v>43347</v>
      </c>
      <c r="B1423">
        <v>2.4449999999999998</v>
      </c>
      <c r="C1423">
        <v>7.77</v>
      </c>
      <c r="D1423">
        <v>95.438999999999993</v>
      </c>
      <c r="E1423">
        <v>2896.72</v>
      </c>
      <c r="F1423">
        <v>13.16</v>
      </c>
    </row>
    <row r="1424" spans="1:6" x14ac:dyDescent="0.25">
      <c r="A1424" s="2">
        <v>43348</v>
      </c>
      <c r="B1424">
        <v>2.4510000000000001</v>
      </c>
      <c r="C1424">
        <v>7.86</v>
      </c>
      <c r="D1424">
        <v>95.183999999999997</v>
      </c>
      <c r="E1424">
        <v>2888.6</v>
      </c>
      <c r="F1424">
        <v>13.91</v>
      </c>
    </row>
    <row r="1425" spans="1:6" x14ac:dyDescent="0.25">
      <c r="A1425" s="2">
        <v>43349</v>
      </c>
      <c r="B1425">
        <v>2.452</v>
      </c>
      <c r="C1425">
        <v>7.74</v>
      </c>
      <c r="D1425">
        <v>95.021000000000001</v>
      </c>
      <c r="E1425">
        <v>2878.05</v>
      </c>
      <c r="F1425">
        <v>14.65</v>
      </c>
    </row>
    <row r="1426" spans="1:6" x14ac:dyDescent="0.25">
      <c r="A1426" s="2">
        <v>43350</v>
      </c>
      <c r="B1426">
        <v>2.4870000000000001</v>
      </c>
      <c r="C1426">
        <v>7.87</v>
      </c>
      <c r="D1426">
        <v>95.364999999999995</v>
      </c>
      <c r="E1426">
        <v>2871.68</v>
      </c>
      <c r="F1426">
        <v>14.88</v>
      </c>
    </row>
    <row r="1427" spans="1:6" x14ac:dyDescent="0.25">
      <c r="A1427" s="2">
        <v>43353</v>
      </c>
      <c r="B1427">
        <v>2.4929999999999999</v>
      </c>
      <c r="C1427">
        <v>7.8100000000000005</v>
      </c>
      <c r="D1427">
        <v>95.15</v>
      </c>
      <c r="E1427">
        <v>2877.13</v>
      </c>
      <c r="F1427">
        <v>14.16</v>
      </c>
    </row>
    <row r="1428" spans="1:6" x14ac:dyDescent="0.25">
      <c r="A1428" s="2">
        <v>43354</v>
      </c>
      <c r="B1428">
        <v>2.5150000000000001</v>
      </c>
      <c r="C1428">
        <v>7.93</v>
      </c>
      <c r="D1428">
        <v>95.248999999999995</v>
      </c>
      <c r="E1428">
        <v>2887.89</v>
      </c>
      <c r="F1428">
        <v>13.22</v>
      </c>
    </row>
    <row r="1429" spans="1:6" x14ac:dyDescent="0.25">
      <c r="A1429" s="2">
        <v>43355</v>
      </c>
      <c r="B1429">
        <v>2.5150000000000001</v>
      </c>
      <c r="C1429">
        <v>7.77</v>
      </c>
      <c r="D1429">
        <v>94.799000000000007</v>
      </c>
      <c r="E1429">
        <v>2888.92</v>
      </c>
      <c r="F1429">
        <v>13.14</v>
      </c>
    </row>
    <row r="1430" spans="1:6" x14ac:dyDescent="0.25">
      <c r="A1430" s="2">
        <v>43356</v>
      </c>
      <c r="B1430">
        <v>2.52</v>
      </c>
      <c r="C1430">
        <v>7.65</v>
      </c>
      <c r="D1430">
        <v>94.518000000000001</v>
      </c>
      <c r="E1430">
        <v>2904.18</v>
      </c>
      <c r="F1430">
        <v>12.37</v>
      </c>
    </row>
    <row r="1431" spans="1:6" x14ac:dyDescent="0.25">
      <c r="A1431" s="2">
        <v>43357</v>
      </c>
      <c r="B1431">
        <v>2.5419999999999998</v>
      </c>
      <c r="C1431">
        <v>7.5600000000000005</v>
      </c>
      <c r="D1431">
        <v>94.927000000000007</v>
      </c>
      <c r="E1431">
        <v>2904.98</v>
      </c>
      <c r="F1431">
        <v>12.07</v>
      </c>
    </row>
    <row r="1432" spans="1:6" x14ac:dyDescent="0.25">
      <c r="A1432" s="2">
        <v>43360</v>
      </c>
      <c r="B1432">
        <v>2.5409999999999999</v>
      </c>
      <c r="C1432">
        <v>7.58</v>
      </c>
      <c r="D1432">
        <v>94.495999999999995</v>
      </c>
      <c r="E1432">
        <v>2888.8</v>
      </c>
      <c r="F1432">
        <v>13.68</v>
      </c>
    </row>
    <row r="1433" spans="1:6" x14ac:dyDescent="0.25">
      <c r="A1433" s="2">
        <v>43361</v>
      </c>
      <c r="B1433">
        <v>2.5540000000000003</v>
      </c>
      <c r="C1433">
        <v>7.49</v>
      </c>
      <c r="D1433">
        <v>94.64</v>
      </c>
      <c r="E1433">
        <v>2904.31</v>
      </c>
      <c r="F1433">
        <v>12.79</v>
      </c>
    </row>
    <row r="1434" spans="1:6" x14ac:dyDescent="0.25">
      <c r="A1434" s="2">
        <v>43362</v>
      </c>
      <c r="B1434">
        <v>2.5649999999999999</v>
      </c>
      <c r="C1434">
        <v>7.49</v>
      </c>
      <c r="D1434">
        <v>94.537000000000006</v>
      </c>
      <c r="E1434">
        <v>2907.95</v>
      </c>
      <c r="F1434">
        <v>11.75</v>
      </c>
    </row>
    <row r="1435" spans="1:6" x14ac:dyDescent="0.25">
      <c r="A1435" s="2">
        <v>43363</v>
      </c>
      <c r="B1435">
        <v>2.5629999999999997</v>
      </c>
      <c r="C1435">
        <v>7.57</v>
      </c>
      <c r="D1435">
        <v>93.912000000000006</v>
      </c>
      <c r="E1435">
        <v>2930.75</v>
      </c>
      <c r="F1435">
        <v>11.8</v>
      </c>
    </row>
    <row r="1436" spans="1:6" x14ac:dyDescent="0.25">
      <c r="A1436" s="2">
        <v>43364</v>
      </c>
      <c r="B1436">
        <v>2.5720000000000001</v>
      </c>
      <c r="C1436">
        <v>7.72</v>
      </c>
      <c r="D1436">
        <v>94.22</v>
      </c>
      <c r="E1436">
        <v>2929.67</v>
      </c>
      <c r="F1436">
        <v>11.68</v>
      </c>
    </row>
    <row r="1437" spans="1:6" x14ac:dyDescent="0.25">
      <c r="A1437" s="2">
        <v>43367</v>
      </c>
      <c r="B1437">
        <v>2.5819999999999999</v>
      </c>
      <c r="C1437">
        <v>7.75</v>
      </c>
      <c r="D1437">
        <v>94.185000000000002</v>
      </c>
      <c r="E1437">
        <v>2919.37</v>
      </c>
      <c r="F1437">
        <v>12.2</v>
      </c>
    </row>
    <row r="1438" spans="1:6" x14ac:dyDescent="0.25">
      <c r="A1438" s="2">
        <v>43368</v>
      </c>
      <c r="B1438">
        <v>2.589</v>
      </c>
      <c r="C1438">
        <v>7.6899999999999995</v>
      </c>
      <c r="D1438">
        <v>94.132999999999996</v>
      </c>
      <c r="E1438">
        <v>2915.56</v>
      </c>
      <c r="F1438">
        <v>12.42</v>
      </c>
    </row>
    <row r="1439" spans="1:6" x14ac:dyDescent="0.25">
      <c r="A1439" s="2">
        <v>43369</v>
      </c>
      <c r="B1439">
        <v>2.5830000000000002</v>
      </c>
      <c r="C1439">
        <v>7.5</v>
      </c>
      <c r="D1439">
        <v>94.192999999999998</v>
      </c>
      <c r="E1439">
        <v>2905.97</v>
      </c>
      <c r="F1439">
        <v>12.89</v>
      </c>
    </row>
    <row r="1440" spans="1:6" x14ac:dyDescent="0.25">
      <c r="A1440" s="2">
        <v>43370</v>
      </c>
      <c r="B1440">
        <v>2.5910000000000002</v>
      </c>
      <c r="C1440">
        <v>7.6</v>
      </c>
      <c r="D1440">
        <v>94.894000000000005</v>
      </c>
      <c r="E1440">
        <v>2914</v>
      </c>
      <c r="F1440">
        <v>12.41</v>
      </c>
    </row>
    <row r="1441" spans="1:6" x14ac:dyDescent="0.25">
      <c r="A1441" s="2">
        <v>43371</v>
      </c>
      <c r="B1441">
        <v>2.589</v>
      </c>
      <c r="C1441">
        <v>7.58</v>
      </c>
      <c r="D1441">
        <v>95.132000000000005</v>
      </c>
      <c r="E1441">
        <v>2913.98</v>
      </c>
      <c r="F1441">
        <v>12.12</v>
      </c>
    </row>
    <row r="1442" spans="1:6" x14ac:dyDescent="0.25">
      <c r="A1442" s="2">
        <v>43374</v>
      </c>
      <c r="B1442">
        <v>2.5979999999999999</v>
      </c>
      <c r="C1442">
        <v>7.55</v>
      </c>
      <c r="D1442">
        <v>95.298000000000002</v>
      </c>
      <c r="E1442">
        <v>2924.59</v>
      </c>
      <c r="F1442">
        <v>12</v>
      </c>
    </row>
    <row r="1443" spans="1:6" x14ac:dyDescent="0.25">
      <c r="A1443" s="2">
        <v>43375</v>
      </c>
      <c r="B1443">
        <v>2.5960000000000001</v>
      </c>
      <c r="C1443">
        <v>7.67</v>
      </c>
      <c r="D1443">
        <v>95.507000000000005</v>
      </c>
      <c r="E1443">
        <v>2923.43</v>
      </c>
      <c r="F1443">
        <v>12.05</v>
      </c>
    </row>
    <row r="1444" spans="1:6" x14ac:dyDescent="0.25">
      <c r="A1444" s="2">
        <v>43376</v>
      </c>
      <c r="B1444">
        <v>2.613</v>
      </c>
      <c r="C1444">
        <v>7.62</v>
      </c>
      <c r="D1444">
        <v>95.762</v>
      </c>
      <c r="E1444">
        <v>2925.51</v>
      </c>
      <c r="F1444">
        <v>11.61</v>
      </c>
    </row>
    <row r="1445" spans="1:6" x14ac:dyDescent="0.25">
      <c r="A1445" s="2">
        <v>43377</v>
      </c>
      <c r="B1445">
        <v>2.6269999999999998</v>
      </c>
      <c r="C1445">
        <v>7.72</v>
      </c>
      <c r="D1445">
        <v>95.751000000000005</v>
      </c>
      <c r="E1445">
        <v>2901.61</v>
      </c>
      <c r="F1445">
        <v>14.22</v>
      </c>
    </row>
    <row r="1446" spans="1:6" x14ac:dyDescent="0.25">
      <c r="A1446" s="2">
        <v>43378</v>
      </c>
      <c r="B1446">
        <v>2.6360000000000001</v>
      </c>
      <c r="C1446">
        <v>7.65</v>
      </c>
      <c r="D1446">
        <v>95.623999999999995</v>
      </c>
      <c r="E1446">
        <v>2885.57</v>
      </c>
      <c r="F1446">
        <v>14.82</v>
      </c>
    </row>
    <row r="1447" spans="1:6" x14ac:dyDescent="0.25">
      <c r="A1447" s="2">
        <v>43381</v>
      </c>
      <c r="B1447">
        <v>2.6360000000000001</v>
      </c>
      <c r="C1447">
        <v>7.83</v>
      </c>
      <c r="D1447">
        <v>95.760999999999996</v>
      </c>
      <c r="E1447">
        <v>2884.43</v>
      </c>
      <c r="F1447">
        <v>15.69</v>
      </c>
    </row>
    <row r="1448" spans="1:6" x14ac:dyDescent="0.25">
      <c r="A1448" s="2">
        <v>43382</v>
      </c>
      <c r="B1448">
        <v>2.645</v>
      </c>
      <c r="C1448">
        <v>7.87</v>
      </c>
      <c r="D1448">
        <v>95.668000000000006</v>
      </c>
      <c r="E1448">
        <v>2880.34</v>
      </c>
      <c r="F1448">
        <v>15.95</v>
      </c>
    </row>
    <row r="1449" spans="1:6" x14ac:dyDescent="0.25">
      <c r="A1449" s="2">
        <v>43383</v>
      </c>
      <c r="B1449">
        <v>2.6349999999999998</v>
      </c>
      <c r="C1449">
        <v>7.65</v>
      </c>
      <c r="D1449">
        <v>95.507999999999996</v>
      </c>
      <c r="E1449">
        <v>2785.68</v>
      </c>
      <c r="F1449">
        <v>22.96</v>
      </c>
    </row>
    <row r="1450" spans="1:6" x14ac:dyDescent="0.25">
      <c r="A1450" s="2">
        <v>43384</v>
      </c>
      <c r="B1450">
        <v>2.629</v>
      </c>
      <c r="C1450">
        <v>7.74</v>
      </c>
      <c r="D1450">
        <v>95.016999999999996</v>
      </c>
      <c r="E1450">
        <v>2728.37</v>
      </c>
      <c r="F1450">
        <v>24.98</v>
      </c>
    </row>
    <row r="1451" spans="1:6" x14ac:dyDescent="0.25">
      <c r="A1451" s="2">
        <v>43385</v>
      </c>
      <c r="B1451">
        <v>2.6310000000000002</v>
      </c>
      <c r="C1451">
        <v>7.61</v>
      </c>
      <c r="D1451">
        <v>95.221000000000004</v>
      </c>
      <c r="E1451">
        <v>2767.13</v>
      </c>
      <c r="F1451">
        <v>21.31</v>
      </c>
    </row>
    <row r="1452" spans="1:6" x14ac:dyDescent="0.25">
      <c r="A1452" s="2">
        <v>43388</v>
      </c>
      <c r="B1452">
        <v>2.6419999999999999</v>
      </c>
      <c r="C1452">
        <v>7.64</v>
      </c>
      <c r="D1452">
        <v>95.058999999999997</v>
      </c>
      <c r="E1452">
        <v>2750.79</v>
      </c>
      <c r="F1452">
        <v>21.3</v>
      </c>
    </row>
    <row r="1453" spans="1:6" x14ac:dyDescent="0.25">
      <c r="A1453" s="2">
        <v>43389</v>
      </c>
      <c r="B1453">
        <v>2.645</v>
      </c>
      <c r="C1453">
        <v>7.46</v>
      </c>
      <c r="D1453">
        <v>95.048000000000002</v>
      </c>
      <c r="E1453">
        <v>2809.92</v>
      </c>
      <c r="F1453">
        <v>17.62</v>
      </c>
    </row>
    <row r="1454" spans="1:6" x14ac:dyDescent="0.25">
      <c r="A1454" s="2">
        <v>43390</v>
      </c>
      <c r="B1454">
        <v>2.657</v>
      </c>
      <c r="C1454">
        <v>7.57</v>
      </c>
      <c r="D1454">
        <v>95.575000000000003</v>
      </c>
      <c r="E1454">
        <v>2809.21</v>
      </c>
      <c r="F1454">
        <v>17.399999999999999</v>
      </c>
    </row>
    <row r="1455" spans="1:6" x14ac:dyDescent="0.25">
      <c r="A1455" s="2">
        <v>43391</v>
      </c>
      <c r="B1455">
        <v>2.6520000000000001</v>
      </c>
      <c r="C1455">
        <v>7.59</v>
      </c>
      <c r="D1455">
        <v>95.9</v>
      </c>
      <c r="E1455">
        <v>2768.78</v>
      </c>
      <c r="F1455">
        <v>20.059999999999999</v>
      </c>
    </row>
    <row r="1456" spans="1:6" x14ac:dyDescent="0.25">
      <c r="A1456" s="2">
        <v>43392</v>
      </c>
      <c r="B1456">
        <v>2.6760000000000002</v>
      </c>
      <c r="C1456">
        <v>7.51</v>
      </c>
      <c r="D1456">
        <v>95.712999999999994</v>
      </c>
      <c r="E1456">
        <v>2767.78</v>
      </c>
      <c r="F1456">
        <v>19.89</v>
      </c>
    </row>
    <row r="1457" spans="1:6" x14ac:dyDescent="0.25">
      <c r="A1457" s="2">
        <v>43395</v>
      </c>
      <c r="B1457">
        <v>2.6779999999999999</v>
      </c>
      <c r="C1457">
        <v>7.5600000000000005</v>
      </c>
      <c r="D1457">
        <v>96.013000000000005</v>
      </c>
      <c r="E1457">
        <v>2755.88</v>
      </c>
      <c r="F1457">
        <v>19.64</v>
      </c>
    </row>
    <row r="1458" spans="1:6" x14ac:dyDescent="0.25">
      <c r="A1458" s="2">
        <v>43396</v>
      </c>
      <c r="B1458">
        <v>2.6630000000000003</v>
      </c>
      <c r="C1458">
        <v>7.86</v>
      </c>
      <c r="D1458">
        <v>95.960999999999999</v>
      </c>
      <c r="E1458">
        <v>2740.69</v>
      </c>
      <c r="F1458">
        <v>20.71</v>
      </c>
    </row>
    <row r="1459" spans="1:6" x14ac:dyDescent="0.25">
      <c r="A1459" s="2">
        <v>43397</v>
      </c>
      <c r="B1459">
        <v>2.6320000000000001</v>
      </c>
      <c r="C1459">
        <v>7.89</v>
      </c>
      <c r="D1459">
        <v>96.433999999999997</v>
      </c>
      <c r="E1459">
        <v>2656.1</v>
      </c>
      <c r="F1459">
        <v>25.23</v>
      </c>
    </row>
    <row r="1460" spans="1:6" x14ac:dyDescent="0.25">
      <c r="A1460" s="2">
        <v>43398</v>
      </c>
      <c r="B1460">
        <v>2.649</v>
      </c>
      <c r="C1460">
        <v>7.83</v>
      </c>
      <c r="D1460">
        <v>96.679000000000002</v>
      </c>
      <c r="E1460">
        <v>2705.57</v>
      </c>
      <c r="F1460">
        <v>24.22</v>
      </c>
    </row>
    <row r="1461" spans="1:6" x14ac:dyDescent="0.25">
      <c r="A1461" s="2">
        <v>43399</v>
      </c>
      <c r="B1461">
        <v>2.6310000000000002</v>
      </c>
      <c r="C1461">
        <v>7.9</v>
      </c>
      <c r="D1461">
        <v>96.358999999999995</v>
      </c>
      <c r="E1461">
        <v>2658.69</v>
      </c>
      <c r="F1461">
        <v>24.16</v>
      </c>
    </row>
    <row r="1462" spans="1:6" x14ac:dyDescent="0.25">
      <c r="A1462" s="2">
        <v>43402</v>
      </c>
      <c r="B1462">
        <v>2.6349999999999998</v>
      </c>
      <c r="C1462">
        <v>7.99</v>
      </c>
      <c r="D1462">
        <v>96.578999999999994</v>
      </c>
      <c r="E1462">
        <v>2641.25</v>
      </c>
      <c r="F1462">
        <v>24.7</v>
      </c>
    </row>
    <row r="1463" spans="1:6" x14ac:dyDescent="0.25">
      <c r="A1463" s="2">
        <v>43403</v>
      </c>
      <c r="B1463">
        <v>2.6560000000000001</v>
      </c>
      <c r="C1463">
        <v>7.97</v>
      </c>
      <c r="D1463">
        <v>97.010999999999996</v>
      </c>
      <c r="E1463">
        <v>2682.63</v>
      </c>
      <c r="F1463">
        <v>23.35</v>
      </c>
    </row>
    <row r="1464" spans="1:6" x14ac:dyDescent="0.25">
      <c r="A1464" s="2">
        <v>43404</v>
      </c>
      <c r="B1464">
        <v>2.6749999999999998</v>
      </c>
      <c r="C1464">
        <v>7.98</v>
      </c>
      <c r="D1464">
        <v>97.126999999999995</v>
      </c>
      <c r="E1464">
        <v>2711.74</v>
      </c>
      <c r="F1464">
        <v>21.23</v>
      </c>
    </row>
    <row r="1465" spans="1:6" x14ac:dyDescent="0.25">
      <c r="A1465" s="2">
        <v>43405</v>
      </c>
      <c r="B1465">
        <v>2.6659999999999999</v>
      </c>
      <c r="C1465">
        <v>7.93</v>
      </c>
      <c r="D1465">
        <v>96.277000000000001</v>
      </c>
      <c r="E1465">
        <v>2740.37</v>
      </c>
      <c r="F1465">
        <v>19.34</v>
      </c>
    </row>
    <row r="1466" spans="1:6" x14ac:dyDescent="0.25">
      <c r="A1466" s="2">
        <v>43406</v>
      </c>
      <c r="B1466">
        <v>2.6949999999999998</v>
      </c>
      <c r="C1466">
        <v>7.64</v>
      </c>
      <c r="D1466">
        <v>96.542000000000002</v>
      </c>
      <c r="E1466">
        <v>2723.06</v>
      </c>
      <c r="F1466">
        <v>19.510000000000002</v>
      </c>
    </row>
    <row r="1467" spans="1:6" x14ac:dyDescent="0.25">
      <c r="A1467" s="2">
        <v>43409</v>
      </c>
      <c r="B1467">
        <v>2.6970000000000001</v>
      </c>
      <c r="C1467">
        <v>7.83</v>
      </c>
      <c r="D1467">
        <v>96.278999999999996</v>
      </c>
      <c r="E1467">
        <v>2738.31</v>
      </c>
      <c r="F1467">
        <v>19.96</v>
      </c>
    </row>
    <row r="1468" spans="1:6" x14ac:dyDescent="0.25">
      <c r="A1468" s="2">
        <v>43410</v>
      </c>
      <c r="B1468">
        <v>2.7090000000000001</v>
      </c>
      <c r="C1468">
        <v>7.87</v>
      </c>
      <c r="D1468">
        <v>96.316999999999993</v>
      </c>
      <c r="E1468">
        <v>2755.45</v>
      </c>
      <c r="F1468">
        <v>19.91</v>
      </c>
    </row>
    <row r="1469" spans="1:6" x14ac:dyDescent="0.25">
      <c r="A1469" s="2">
        <v>43411</v>
      </c>
      <c r="B1469">
        <v>2.7229999999999999</v>
      </c>
      <c r="C1469">
        <v>7.72</v>
      </c>
      <c r="D1469">
        <v>95.997</v>
      </c>
      <c r="E1469">
        <v>2813.89</v>
      </c>
      <c r="F1469">
        <v>16.36</v>
      </c>
    </row>
    <row r="1470" spans="1:6" x14ac:dyDescent="0.25">
      <c r="A1470" s="2">
        <v>43412</v>
      </c>
      <c r="B1470">
        <v>2.7370000000000001</v>
      </c>
      <c r="C1470">
        <v>7.65</v>
      </c>
      <c r="D1470">
        <v>96.724000000000004</v>
      </c>
      <c r="E1470">
        <v>2806.83</v>
      </c>
      <c r="F1470">
        <v>16.72</v>
      </c>
    </row>
    <row r="1471" spans="1:6" x14ac:dyDescent="0.25">
      <c r="A1471" s="2">
        <v>43413</v>
      </c>
      <c r="B1471">
        <v>2.7229999999999999</v>
      </c>
      <c r="C1471">
        <v>7.71</v>
      </c>
      <c r="D1471">
        <v>96.905000000000001</v>
      </c>
      <c r="E1471">
        <v>2781.01</v>
      </c>
      <c r="F1471">
        <v>17.36</v>
      </c>
    </row>
    <row r="1472" spans="1:6" x14ac:dyDescent="0.25">
      <c r="A1472" s="2">
        <v>43416</v>
      </c>
      <c r="B1472">
        <v>2.7229999999999999</v>
      </c>
      <c r="C1472">
        <v>8.02</v>
      </c>
      <c r="D1472">
        <v>97.542000000000002</v>
      </c>
      <c r="E1472">
        <v>2726.22</v>
      </c>
      <c r="F1472">
        <v>20.45</v>
      </c>
    </row>
    <row r="1473" spans="1:6" x14ac:dyDescent="0.25">
      <c r="A1473" s="2">
        <v>43417</v>
      </c>
      <c r="B1473">
        <v>2.7090000000000001</v>
      </c>
      <c r="C1473">
        <v>8.1</v>
      </c>
      <c r="D1473">
        <v>97.302999999999997</v>
      </c>
      <c r="E1473">
        <v>2722.18</v>
      </c>
      <c r="F1473">
        <v>20.02</v>
      </c>
    </row>
    <row r="1474" spans="1:6" x14ac:dyDescent="0.25">
      <c r="A1474" s="2">
        <v>43418</v>
      </c>
      <c r="B1474">
        <v>2.6970000000000001</v>
      </c>
      <c r="C1474">
        <v>8.25</v>
      </c>
      <c r="D1474">
        <v>96.802999999999997</v>
      </c>
      <c r="E1474">
        <v>2701.58</v>
      </c>
      <c r="F1474">
        <v>21.25</v>
      </c>
    </row>
    <row r="1475" spans="1:6" x14ac:dyDescent="0.25">
      <c r="A1475" s="2">
        <v>43419</v>
      </c>
      <c r="B1475">
        <v>2.6959999999999997</v>
      </c>
      <c r="C1475">
        <v>8.5299999999999994</v>
      </c>
      <c r="D1475">
        <v>96.927000000000007</v>
      </c>
      <c r="E1475">
        <v>2730.2</v>
      </c>
      <c r="F1475">
        <v>19.98</v>
      </c>
    </row>
    <row r="1476" spans="1:6" x14ac:dyDescent="0.25">
      <c r="A1476" s="2">
        <v>43420</v>
      </c>
      <c r="B1476">
        <v>2.673</v>
      </c>
      <c r="C1476">
        <v>8.3000000000000007</v>
      </c>
      <c r="D1476">
        <v>96.465000000000003</v>
      </c>
      <c r="E1476">
        <v>2736.27</v>
      </c>
      <c r="F1476">
        <v>18.14</v>
      </c>
    </row>
    <row r="1477" spans="1:6" x14ac:dyDescent="0.25">
      <c r="A1477" s="2">
        <v>43423</v>
      </c>
      <c r="B1477">
        <v>2.665</v>
      </c>
      <c r="C1477">
        <v>8.3000000000000007</v>
      </c>
      <c r="D1477">
        <v>96.192999999999998</v>
      </c>
      <c r="E1477">
        <v>2690.73</v>
      </c>
      <c r="F1477">
        <v>20.100000000000001</v>
      </c>
    </row>
    <row r="1478" spans="1:6" x14ac:dyDescent="0.25">
      <c r="A1478" s="2">
        <v>43424</v>
      </c>
      <c r="B1478">
        <v>2.6749999999999998</v>
      </c>
      <c r="C1478">
        <v>8.33</v>
      </c>
      <c r="D1478">
        <v>96.835999999999999</v>
      </c>
      <c r="E1478">
        <v>2641.89</v>
      </c>
      <c r="F1478">
        <v>22.48</v>
      </c>
    </row>
    <row r="1479" spans="1:6" x14ac:dyDescent="0.25">
      <c r="A1479" s="2">
        <v>43425</v>
      </c>
      <c r="B1479">
        <v>2.6859999999999999</v>
      </c>
      <c r="C1479">
        <v>8.2100000000000009</v>
      </c>
      <c r="D1479">
        <v>96.712000000000003</v>
      </c>
      <c r="E1479">
        <v>2649.93</v>
      </c>
      <c r="F1479">
        <v>20.8</v>
      </c>
    </row>
    <row r="1480" spans="1:6" x14ac:dyDescent="0.25">
      <c r="A1480" s="2">
        <v>43426</v>
      </c>
      <c r="B1480">
        <v>2.6859999999999999</v>
      </c>
      <c r="C1480">
        <v>8.16</v>
      </c>
      <c r="D1480">
        <v>96.712000000000003</v>
      </c>
      <c r="E1480">
        <v>2649.93</v>
      </c>
      <c r="F1480">
        <v>20.8</v>
      </c>
    </row>
    <row r="1481" spans="1:6" x14ac:dyDescent="0.25">
      <c r="A1481" s="2">
        <v>43427</v>
      </c>
      <c r="B1481">
        <v>2.6920000000000002</v>
      </c>
      <c r="C1481">
        <v>8.34</v>
      </c>
      <c r="D1481">
        <v>96.915999999999997</v>
      </c>
      <c r="E1481">
        <v>2632.56</v>
      </c>
      <c r="F1481">
        <v>21.52</v>
      </c>
    </row>
    <row r="1482" spans="1:6" x14ac:dyDescent="0.25">
      <c r="A1482" s="2">
        <v>43430</v>
      </c>
      <c r="B1482">
        <v>2.7</v>
      </c>
      <c r="C1482">
        <v>8.1199999999999992</v>
      </c>
      <c r="D1482">
        <v>97.073999999999998</v>
      </c>
      <c r="E1482">
        <v>2673.45</v>
      </c>
      <c r="F1482">
        <v>18.899999999999999</v>
      </c>
    </row>
    <row r="1483" spans="1:6" x14ac:dyDescent="0.25">
      <c r="A1483" s="2">
        <v>43431</v>
      </c>
      <c r="B1483">
        <v>2.7010000000000001</v>
      </c>
      <c r="C1483">
        <v>8.08</v>
      </c>
      <c r="D1483">
        <v>97.369</v>
      </c>
      <c r="E1483">
        <v>2682.17</v>
      </c>
      <c r="F1483">
        <v>19.02</v>
      </c>
    </row>
    <row r="1484" spans="1:6" x14ac:dyDescent="0.25">
      <c r="A1484" s="2">
        <v>43432</v>
      </c>
      <c r="B1484">
        <v>2.69</v>
      </c>
      <c r="C1484">
        <v>8.11</v>
      </c>
      <c r="D1484">
        <v>96.786000000000001</v>
      </c>
      <c r="E1484">
        <v>2743.79</v>
      </c>
      <c r="F1484">
        <v>18.489999999999998</v>
      </c>
    </row>
    <row r="1485" spans="1:6" x14ac:dyDescent="0.25">
      <c r="A1485" s="2">
        <v>43433</v>
      </c>
      <c r="B1485">
        <v>2.6920000000000002</v>
      </c>
      <c r="C1485">
        <v>8.1999999999999993</v>
      </c>
      <c r="D1485">
        <v>96.778000000000006</v>
      </c>
      <c r="E1485">
        <v>2737.76</v>
      </c>
      <c r="F1485">
        <v>18.79</v>
      </c>
    </row>
    <row r="1486" spans="1:6" x14ac:dyDescent="0.25">
      <c r="A1486" s="2">
        <v>43434</v>
      </c>
      <c r="B1486">
        <v>2.694</v>
      </c>
      <c r="C1486">
        <v>8.31</v>
      </c>
      <c r="D1486">
        <v>97.272000000000006</v>
      </c>
      <c r="E1486">
        <v>2760.17</v>
      </c>
      <c r="F1486">
        <v>18.07</v>
      </c>
    </row>
    <row r="1487" spans="1:6" x14ac:dyDescent="0.25">
      <c r="A1487" s="2">
        <v>43437</v>
      </c>
      <c r="B1487">
        <v>2.7149999999999999</v>
      </c>
      <c r="C1487">
        <v>8.02</v>
      </c>
      <c r="D1487">
        <v>97.04</v>
      </c>
      <c r="E1487">
        <v>2790.37</v>
      </c>
      <c r="F1487">
        <v>16.440000000000001</v>
      </c>
    </row>
    <row r="1488" spans="1:6" x14ac:dyDescent="0.25">
      <c r="A1488" s="2">
        <v>43438</v>
      </c>
      <c r="B1488">
        <v>2.7109999999999999</v>
      </c>
      <c r="C1488">
        <v>8.09</v>
      </c>
      <c r="D1488">
        <v>96.965000000000003</v>
      </c>
      <c r="E1488">
        <v>2700.06</v>
      </c>
      <c r="F1488">
        <v>20.74</v>
      </c>
    </row>
    <row r="1489" spans="1:6" x14ac:dyDescent="0.25">
      <c r="A1489" s="2">
        <v>43439</v>
      </c>
      <c r="B1489">
        <v>2.7109999999999999</v>
      </c>
      <c r="C1489">
        <v>8.1300000000000008</v>
      </c>
      <c r="D1489">
        <v>97.07</v>
      </c>
      <c r="E1489">
        <v>2700.06</v>
      </c>
      <c r="F1489">
        <v>20.74</v>
      </c>
    </row>
    <row r="1490" spans="1:6" x14ac:dyDescent="0.25">
      <c r="A1490" s="2">
        <v>43440</v>
      </c>
      <c r="B1490">
        <v>2.6930000000000001</v>
      </c>
      <c r="C1490">
        <v>8.5399999999999991</v>
      </c>
      <c r="D1490">
        <v>96.81</v>
      </c>
      <c r="E1490">
        <v>2695.95</v>
      </c>
      <c r="F1490">
        <v>21.19</v>
      </c>
    </row>
    <row r="1491" spans="1:6" x14ac:dyDescent="0.25">
      <c r="A1491" s="2">
        <v>43441</v>
      </c>
      <c r="B1491">
        <v>2.6760000000000002</v>
      </c>
      <c r="C1491">
        <v>8.49</v>
      </c>
      <c r="D1491">
        <v>96.513999999999996</v>
      </c>
      <c r="E1491">
        <v>2633.08</v>
      </c>
      <c r="F1491">
        <v>23.23</v>
      </c>
    </row>
    <row r="1492" spans="1:6" x14ac:dyDescent="0.25">
      <c r="A1492" s="2">
        <v>43444</v>
      </c>
      <c r="B1492">
        <v>2.6850000000000001</v>
      </c>
      <c r="C1492">
        <v>8.59</v>
      </c>
      <c r="D1492">
        <v>97.218999999999994</v>
      </c>
      <c r="E1492">
        <v>2637.72</v>
      </c>
      <c r="F1492">
        <v>22.64</v>
      </c>
    </row>
    <row r="1493" spans="1:6" x14ac:dyDescent="0.25">
      <c r="A1493" s="2">
        <v>43445</v>
      </c>
      <c r="B1493">
        <v>2.706</v>
      </c>
      <c r="C1493">
        <v>8.4</v>
      </c>
      <c r="D1493">
        <v>97.388000000000005</v>
      </c>
      <c r="E1493">
        <v>2636.78</v>
      </c>
      <c r="F1493">
        <v>21.76</v>
      </c>
    </row>
    <row r="1494" spans="1:6" x14ac:dyDescent="0.25">
      <c r="A1494" s="2">
        <v>43446</v>
      </c>
      <c r="B1494">
        <v>2.7039999999999997</v>
      </c>
      <c r="C1494">
        <v>8.41</v>
      </c>
      <c r="D1494">
        <v>97.043999999999997</v>
      </c>
      <c r="E1494">
        <v>2651.07</v>
      </c>
      <c r="F1494">
        <v>21.46</v>
      </c>
    </row>
    <row r="1495" spans="1:6" x14ac:dyDescent="0.25">
      <c r="A1495" s="2">
        <v>43447</v>
      </c>
      <c r="B1495">
        <v>2.6949999999999998</v>
      </c>
      <c r="C1495">
        <v>7.97</v>
      </c>
      <c r="D1495">
        <v>97.063999999999993</v>
      </c>
      <c r="E1495">
        <v>2650.54</v>
      </c>
      <c r="F1495">
        <v>20.65</v>
      </c>
    </row>
    <row r="1496" spans="1:6" x14ac:dyDescent="0.25">
      <c r="A1496" s="2">
        <v>43448</v>
      </c>
      <c r="B1496">
        <v>2.6840000000000002</v>
      </c>
      <c r="C1496">
        <v>7.99</v>
      </c>
      <c r="D1496">
        <v>97.442999999999998</v>
      </c>
      <c r="E1496">
        <v>2599.9499999999998</v>
      </c>
      <c r="F1496">
        <v>21.63</v>
      </c>
    </row>
    <row r="1497" spans="1:6" x14ac:dyDescent="0.25">
      <c r="A1497" s="2">
        <v>43451</v>
      </c>
      <c r="B1497">
        <v>2.657</v>
      </c>
      <c r="C1497">
        <v>7.98</v>
      </c>
      <c r="D1497">
        <v>97.1</v>
      </c>
      <c r="E1497">
        <v>2545.94</v>
      </c>
      <c r="F1497">
        <v>24.52</v>
      </c>
    </row>
    <row r="1498" spans="1:6" x14ac:dyDescent="0.25">
      <c r="A1498" s="2">
        <v>43452</v>
      </c>
      <c r="B1498">
        <v>2.6339999999999999</v>
      </c>
      <c r="C1498">
        <v>8.0500000000000007</v>
      </c>
      <c r="D1498">
        <v>97.103999999999999</v>
      </c>
      <c r="E1498">
        <v>2546.16</v>
      </c>
      <c r="F1498">
        <v>25.58</v>
      </c>
    </row>
    <row r="1499" spans="1:6" x14ac:dyDescent="0.25">
      <c r="A1499" s="2">
        <v>43453</v>
      </c>
      <c r="B1499">
        <v>2.633</v>
      </c>
      <c r="C1499">
        <v>8.15</v>
      </c>
      <c r="D1499">
        <v>97.034999999999997</v>
      </c>
      <c r="E1499">
        <v>2506.96</v>
      </c>
      <c r="F1499">
        <v>25.58</v>
      </c>
    </row>
    <row r="1500" spans="1:6" x14ac:dyDescent="0.25">
      <c r="A1500" s="2">
        <v>43454</v>
      </c>
      <c r="B1500">
        <v>2.6390000000000002</v>
      </c>
      <c r="C1500">
        <v>8.23</v>
      </c>
      <c r="D1500">
        <v>96.275999999999996</v>
      </c>
      <c r="E1500">
        <v>2467.42</v>
      </c>
      <c r="F1500">
        <v>28.38</v>
      </c>
    </row>
    <row r="1501" spans="1:6" x14ac:dyDescent="0.25">
      <c r="A1501" s="2">
        <v>43455</v>
      </c>
      <c r="B1501">
        <v>2.63</v>
      </c>
      <c r="C1501">
        <v>8.3699999999999992</v>
      </c>
      <c r="D1501">
        <v>96.956000000000003</v>
      </c>
      <c r="E1501">
        <v>2416.62</v>
      </c>
      <c r="F1501">
        <v>30.11</v>
      </c>
    </row>
    <row r="1502" spans="1:6" x14ac:dyDescent="0.25">
      <c r="A1502" s="2">
        <v>43458</v>
      </c>
      <c r="B1502">
        <v>2.6</v>
      </c>
      <c r="C1502">
        <v>8.58</v>
      </c>
      <c r="D1502">
        <v>96.552999999999997</v>
      </c>
      <c r="E1502">
        <v>2351.1</v>
      </c>
      <c r="F1502">
        <v>36.07</v>
      </c>
    </row>
    <row r="1503" spans="1:6" x14ac:dyDescent="0.25">
      <c r="A1503" s="2">
        <v>43459</v>
      </c>
      <c r="B1503">
        <v>2.6</v>
      </c>
      <c r="C1503">
        <v>8.6</v>
      </c>
      <c r="D1503">
        <v>96.581000000000003</v>
      </c>
      <c r="E1503">
        <v>2351.1</v>
      </c>
      <c r="F1503">
        <v>36.07</v>
      </c>
    </row>
    <row r="1504" spans="1:6" x14ac:dyDescent="0.25">
      <c r="A1504" s="2">
        <v>43460</v>
      </c>
      <c r="B1504">
        <v>2.6219999999999999</v>
      </c>
      <c r="C1504">
        <v>8.67</v>
      </c>
      <c r="D1504">
        <v>97.05</v>
      </c>
      <c r="E1504">
        <v>2467.6999999999998</v>
      </c>
      <c r="F1504">
        <v>30.41</v>
      </c>
    </row>
    <row r="1505" spans="1:6" x14ac:dyDescent="0.25">
      <c r="A1505" s="2">
        <v>43461</v>
      </c>
      <c r="B1505">
        <v>2.5949999999999998</v>
      </c>
      <c r="C1505">
        <v>8.7200000000000006</v>
      </c>
      <c r="D1505">
        <v>96.480999999999995</v>
      </c>
      <c r="E1505">
        <v>2488.83</v>
      </c>
      <c r="F1505">
        <v>29.96</v>
      </c>
    </row>
    <row r="1506" spans="1:6" x14ac:dyDescent="0.25">
      <c r="A1506" s="2">
        <v>43462</v>
      </c>
      <c r="B1506">
        <v>2.577</v>
      </c>
      <c r="C1506">
        <v>8.73</v>
      </c>
      <c r="D1506">
        <v>96.402000000000001</v>
      </c>
      <c r="E1506">
        <v>2485.7399999999998</v>
      </c>
      <c r="F1506">
        <v>28.34</v>
      </c>
    </row>
    <row r="1507" spans="1:6" x14ac:dyDescent="0.25">
      <c r="A1507" s="2">
        <v>43465</v>
      </c>
      <c r="B1507">
        <v>2.5739999999999998</v>
      </c>
      <c r="C1507">
        <v>8.66</v>
      </c>
      <c r="D1507">
        <v>96.173000000000002</v>
      </c>
      <c r="E1507">
        <v>2506.85</v>
      </c>
      <c r="F1507">
        <v>25.42</v>
      </c>
    </row>
    <row r="1508" spans="1:6" x14ac:dyDescent="0.25">
      <c r="A1508" s="2">
        <v>43466</v>
      </c>
      <c r="B1508">
        <v>2.5739999999999998</v>
      </c>
      <c r="C1508">
        <v>8.69</v>
      </c>
      <c r="D1508">
        <v>96.084999999999994</v>
      </c>
      <c r="E1508">
        <v>2506.85</v>
      </c>
      <c r="F1508">
        <v>25.42</v>
      </c>
    </row>
    <row r="1509" spans="1:6" x14ac:dyDescent="0.25">
      <c r="A1509" s="2">
        <v>43467</v>
      </c>
      <c r="B1509">
        <v>2.5680000000000001</v>
      </c>
      <c r="C1509">
        <v>9.2229069999999993</v>
      </c>
      <c r="D1509">
        <v>96.819000000000003</v>
      </c>
      <c r="E1509">
        <v>2510.0300000000002</v>
      </c>
      <c r="F1509">
        <v>23.22</v>
      </c>
    </row>
    <row r="1510" spans="1:6" x14ac:dyDescent="0.25">
      <c r="A1510" s="2">
        <v>43468</v>
      </c>
      <c r="B1510">
        <v>2.4939999999999998</v>
      </c>
      <c r="C1510">
        <v>8.9526149999999998</v>
      </c>
      <c r="D1510">
        <v>96.305000000000007</v>
      </c>
      <c r="E1510">
        <v>2447.89</v>
      </c>
      <c r="F1510">
        <v>25.45</v>
      </c>
    </row>
    <row r="1511" spans="1:6" x14ac:dyDescent="0.25">
      <c r="A1511" s="2">
        <v>43469</v>
      </c>
      <c r="B1511">
        <v>2.5569999999999999</v>
      </c>
      <c r="C1511">
        <v>8.9533889999999996</v>
      </c>
      <c r="D1511">
        <v>96.179000000000002</v>
      </c>
      <c r="E1511">
        <v>2531.94</v>
      </c>
      <c r="F1511">
        <v>21.38</v>
      </c>
    </row>
    <row r="1512" spans="1:6" x14ac:dyDescent="0.25">
      <c r="A1512" s="2">
        <v>43472</v>
      </c>
      <c r="B1512">
        <v>2.5789999999999997</v>
      </c>
      <c r="C1512">
        <v>8.17</v>
      </c>
      <c r="D1512">
        <v>95.665999999999997</v>
      </c>
      <c r="E1512">
        <v>2549.69</v>
      </c>
      <c r="F1512">
        <v>21.4</v>
      </c>
    </row>
    <row r="1513" spans="1:6" x14ac:dyDescent="0.25">
      <c r="A1513" s="2">
        <v>43473</v>
      </c>
      <c r="B1513">
        <v>2.605</v>
      </c>
      <c r="C1513">
        <v>8.1</v>
      </c>
      <c r="D1513">
        <v>95.903000000000006</v>
      </c>
      <c r="E1513">
        <v>2574.41</v>
      </c>
      <c r="F1513">
        <v>20.47</v>
      </c>
    </row>
    <row r="1514" spans="1:6" x14ac:dyDescent="0.25">
      <c r="A1514" s="2">
        <v>43474</v>
      </c>
      <c r="B1514">
        <v>2.589</v>
      </c>
      <c r="C1514">
        <v>8.33</v>
      </c>
      <c r="D1514">
        <v>95.218999999999994</v>
      </c>
      <c r="E1514">
        <v>2584.96</v>
      </c>
      <c r="F1514">
        <v>19.98</v>
      </c>
    </row>
    <row r="1515" spans="1:6" x14ac:dyDescent="0.25">
      <c r="A1515" s="2">
        <v>43475</v>
      </c>
      <c r="B1515">
        <v>2.5869999999999997</v>
      </c>
      <c r="C1515">
        <v>8.11</v>
      </c>
      <c r="D1515">
        <v>95.539000000000001</v>
      </c>
      <c r="E1515">
        <v>2596.64</v>
      </c>
      <c r="F1515">
        <v>19.5</v>
      </c>
    </row>
    <row r="1516" spans="1:6" x14ac:dyDescent="0.25">
      <c r="A1516" s="2">
        <v>43476</v>
      </c>
      <c r="B1516">
        <v>2.5779999999999998</v>
      </c>
      <c r="C1516">
        <v>8.15</v>
      </c>
      <c r="D1516">
        <v>95.67</v>
      </c>
      <c r="E1516">
        <v>2596.2600000000002</v>
      </c>
      <c r="F1516">
        <v>18.190000000000001</v>
      </c>
    </row>
    <row r="1517" spans="1:6" x14ac:dyDescent="0.25">
      <c r="A1517" s="2">
        <v>43479</v>
      </c>
      <c r="B1517">
        <v>2.5670000000000002</v>
      </c>
      <c r="C1517">
        <v>7.98</v>
      </c>
      <c r="D1517">
        <v>95.61</v>
      </c>
      <c r="E1517">
        <v>2582.61</v>
      </c>
      <c r="F1517">
        <v>19.07</v>
      </c>
    </row>
    <row r="1518" spans="1:6" x14ac:dyDescent="0.25">
      <c r="A1518" s="2">
        <v>43480</v>
      </c>
      <c r="B1518">
        <v>2.5629999999999997</v>
      </c>
      <c r="C1518">
        <v>8.07</v>
      </c>
      <c r="D1518">
        <v>96.039000000000001</v>
      </c>
      <c r="E1518">
        <v>2610.3000000000002</v>
      </c>
      <c r="F1518">
        <v>18.600000000000001</v>
      </c>
    </row>
    <row r="1519" spans="1:6" x14ac:dyDescent="0.25">
      <c r="A1519" s="2">
        <v>43481</v>
      </c>
      <c r="B1519">
        <v>2.5649999999999999</v>
      </c>
      <c r="C1519">
        <v>7.9</v>
      </c>
      <c r="D1519">
        <v>96.058999999999997</v>
      </c>
      <c r="E1519">
        <v>2616.1</v>
      </c>
      <c r="F1519">
        <v>19.04</v>
      </c>
    </row>
    <row r="1520" spans="1:6" x14ac:dyDescent="0.25">
      <c r="A1520" s="2">
        <v>43482</v>
      </c>
      <c r="B1520">
        <v>2.5750000000000002</v>
      </c>
      <c r="C1520">
        <v>7.77</v>
      </c>
      <c r="D1520">
        <v>96.064999999999998</v>
      </c>
      <c r="E1520">
        <v>2635.96</v>
      </c>
      <c r="F1520">
        <v>18.059999999999999</v>
      </c>
    </row>
    <row r="1521" spans="1:6" x14ac:dyDescent="0.25">
      <c r="A1521" s="2">
        <v>43483</v>
      </c>
      <c r="B1521">
        <v>2.597</v>
      </c>
      <c r="C1521">
        <v>7.8</v>
      </c>
      <c r="D1521">
        <v>96.335999999999999</v>
      </c>
      <c r="E1521">
        <v>2670.71</v>
      </c>
      <c r="F1521">
        <v>17.8</v>
      </c>
    </row>
    <row r="1522" spans="1:6" x14ac:dyDescent="0.25">
      <c r="A1522" s="2">
        <v>43486</v>
      </c>
      <c r="B1522">
        <v>2.597</v>
      </c>
      <c r="C1522">
        <v>7.51</v>
      </c>
      <c r="D1522">
        <v>96.335999999999999</v>
      </c>
      <c r="E1522">
        <v>2670.71</v>
      </c>
      <c r="F1522">
        <v>17.8</v>
      </c>
    </row>
    <row r="1523" spans="1:6" x14ac:dyDescent="0.25">
      <c r="A1523" s="2">
        <v>43487</v>
      </c>
      <c r="B1523">
        <v>2.5840000000000001</v>
      </c>
      <c r="C1523">
        <v>7.66</v>
      </c>
      <c r="D1523">
        <v>96.302999999999997</v>
      </c>
      <c r="E1523">
        <v>2632.9</v>
      </c>
      <c r="F1523">
        <v>20.8</v>
      </c>
    </row>
    <row r="1524" spans="1:6" x14ac:dyDescent="0.25">
      <c r="A1524" s="2">
        <v>43488</v>
      </c>
      <c r="B1524">
        <v>2.585</v>
      </c>
      <c r="C1524">
        <v>7.62</v>
      </c>
      <c r="D1524">
        <v>96.123000000000005</v>
      </c>
      <c r="E1524">
        <v>2638.7</v>
      </c>
      <c r="F1524">
        <v>19.52</v>
      </c>
    </row>
    <row r="1525" spans="1:6" x14ac:dyDescent="0.25">
      <c r="A1525" s="2">
        <v>43489</v>
      </c>
      <c r="B1525">
        <v>2.5739999999999998</v>
      </c>
      <c r="C1525">
        <v>7.53</v>
      </c>
      <c r="D1525">
        <v>96.600999999999999</v>
      </c>
      <c r="E1525">
        <v>2642.33</v>
      </c>
      <c r="F1525">
        <v>18.89</v>
      </c>
    </row>
    <row r="1526" spans="1:6" x14ac:dyDescent="0.25">
      <c r="A1526" s="2">
        <v>43490</v>
      </c>
      <c r="B1526">
        <v>2.59</v>
      </c>
      <c r="C1526">
        <v>7.49</v>
      </c>
      <c r="D1526">
        <v>95.793999999999997</v>
      </c>
      <c r="E1526">
        <v>2664.76</v>
      </c>
      <c r="F1526">
        <v>17.420000000000002</v>
      </c>
    </row>
    <row r="1527" spans="1:6" x14ac:dyDescent="0.25">
      <c r="A1527" s="2">
        <v>43493</v>
      </c>
      <c r="B1527">
        <v>2.5880000000000001</v>
      </c>
      <c r="C1527">
        <v>7.48</v>
      </c>
      <c r="D1527">
        <v>95.745999999999995</v>
      </c>
      <c r="E1527">
        <v>2643.85</v>
      </c>
      <c r="F1527">
        <v>18.87</v>
      </c>
    </row>
    <row r="1528" spans="1:6" x14ac:dyDescent="0.25">
      <c r="A1528" s="2">
        <v>43494</v>
      </c>
      <c r="B1528">
        <v>2.58</v>
      </c>
      <c r="C1528">
        <v>7.41</v>
      </c>
      <c r="D1528">
        <v>95.820999999999998</v>
      </c>
      <c r="E1528">
        <v>2640</v>
      </c>
      <c r="F1528">
        <v>19.13</v>
      </c>
    </row>
    <row r="1529" spans="1:6" x14ac:dyDescent="0.25">
      <c r="A1529" s="2">
        <v>43495</v>
      </c>
      <c r="B1529">
        <v>2.548</v>
      </c>
      <c r="C1529">
        <v>7.4</v>
      </c>
      <c r="D1529">
        <v>95.34</v>
      </c>
      <c r="E1529">
        <v>2681.05</v>
      </c>
      <c r="F1529">
        <v>17.66</v>
      </c>
    </row>
    <row r="1530" spans="1:6" x14ac:dyDescent="0.25">
      <c r="A1530" s="2">
        <v>43496</v>
      </c>
      <c r="B1530">
        <v>2.5190000000000001</v>
      </c>
      <c r="C1530">
        <v>7.43</v>
      </c>
      <c r="D1530">
        <v>95.578000000000003</v>
      </c>
      <c r="E1530">
        <v>2704.1</v>
      </c>
      <c r="F1530">
        <v>16.57</v>
      </c>
    </row>
    <row r="1531" spans="1:6" x14ac:dyDescent="0.25">
      <c r="A1531" s="2">
        <v>43497</v>
      </c>
      <c r="B1531">
        <v>2.5430000000000001</v>
      </c>
      <c r="C1531">
        <v>7.37</v>
      </c>
      <c r="D1531">
        <v>95.578999999999994</v>
      </c>
      <c r="E1531">
        <v>2706.53</v>
      </c>
      <c r="F1531">
        <v>16.14</v>
      </c>
    </row>
    <row r="1532" spans="1:6" x14ac:dyDescent="0.25">
      <c r="A1532" s="2">
        <v>43500</v>
      </c>
      <c r="B1532">
        <v>2.5540000000000003</v>
      </c>
      <c r="C1532">
        <v>7.27</v>
      </c>
      <c r="D1532">
        <v>95.852000000000004</v>
      </c>
      <c r="E1532">
        <v>2724.87</v>
      </c>
      <c r="F1532">
        <v>15.73</v>
      </c>
    </row>
    <row r="1533" spans="1:6" x14ac:dyDescent="0.25">
      <c r="A1533" s="2">
        <v>43501</v>
      </c>
      <c r="B1533">
        <v>2.5470000000000002</v>
      </c>
      <c r="C1533">
        <v>7.28</v>
      </c>
      <c r="D1533">
        <v>96.066999999999993</v>
      </c>
      <c r="E1533">
        <v>2737.7</v>
      </c>
      <c r="F1533">
        <v>15.57</v>
      </c>
    </row>
    <row r="1534" spans="1:6" x14ac:dyDescent="0.25">
      <c r="A1534" s="2">
        <v>43502</v>
      </c>
      <c r="B1534">
        <v>2.5460000000000003</v>
      </c>
      <c r="C1534">
        <v>7.63</v>
      </c>
      <c r="D1534">
        <v>96.39</v>
      </c>
      <c r="E1534">
        <v>2731.61</v>
      </c>
      <c r="F1534">
        <v>15.38</v>
      </c>
    </row>
    <row r="1535" spans="1:6" x14ac:dyDescent="0.25">
      <c r="A1535" s="2">
        <v>43503</v>
      </c>
      <c r="B1535">
        <v>2.5249999999999999</v>
      </c>
      <c r="C1535">
        <v>7.63</v>
      </c>
      <c r="D1535">
        <v>96.507000000000005</v>
      </c>
      <c r="E1535">
        <v>2706.05</v>
      </c>
      <c r="F1535">
        <v>16.37</v>
      </c>
    </row>
    <row r="1536" spans="1:6" x14ac:dyDescent="0.25">
      <c r="A1536" s="2">
        <v>43504</v>
      </c>
      <c r="B1536">
        <v>2.5169999999999999</v>
      </c>
      <c r="C1536">
        <v>7.67</v>
      </c>
      <c r="D1536">
        <v>96.637</v>
      </c>
      <c r="E1536">
        <v>2707.88</v>
      </c>
      <c r="F1536">
        <v>15.72</v>
      </c>
    </row>
    <row r="1537" spans="1:6" x14ac:dyDescent="0.25">
      <c r="A1537" s="2">
        <v>43507</v>
      </c>
      <c r="B1537">
        <v>2.528</v>
      </c>
      <c r="C1537">
        <v>7.57</v>
      </c>
      <c r="D1537">
        <v>97.057000000000002</v>
      </c>
      <c r="E1537">
        <v>2709.8</v>
      </c>
      <c r="F1537">
        <v>15.97</v>
      </c>
    </row>
    <row r="1538" spans="1:6" x14ac:dyDescent="0.25">
      <c r="A1538" s="2">
        <v>43508</v>
      </c>
      <c r="B1538">
        <v>2.5329999999999999</v>
      </c>
      <c r="C1538">
        <v>7.51</v>
      </c>
      <c r="D1538">
        <v>96.709000000000003</v>
      </c>
      <c r="E1538">
        <v>2744.73</v>
      </c>
      <c r="F1538">
        <v>15.43</v>
      </c>
    </row>
    <row r="1539" spans="1:6" x14ac:dyDescent="0.25">
      <c r="A1539" s="2">
        <v>43509</v>
      </c>
      <c r="B1539">
        <v>2.548</v>
      </c>
      <c r="C1539">
        <v>7.44</v>
      </c>
      <c r="D1539">
        <v>97.129000000000005</v>
      </c>
      <c r="E1539">
        <v>2753.03</v>
      </c>
      <c r="F1539">
        <v>15.65</v>
      </c>
    </row>
    <row r="1540" spans="1:6" x14ac:dyDescent="0.25">
      <c r="A1540" s="2">
        <v>43510</v>
      </c>
      <c r="B1540">
        <v>2.5310000000000001</v>
      </c>
      <c r="C1540">
        <v>7.52</v>
      </c>
      <c r="D1540">
        <v>96.977999999999994</v>
      </c>
      <c r="E1540">
        <v>2745.73</v>
      </c>
      <c r="F1540">
        <v>16.22</v>
      </c>
    </row>
    <row r="1541" spans="1:6" x14ac:dyDescent="0.25">
      <c r="A1541" s="2">
        <v>43511</v>
      </c>
      <c r="B1541">
        <v>2.5409999999999999</v>
      </c>
      <c r="C1541">
        <v>7.5600000000000005</v>
      </c>
      <c r="D1541">
        <v>96.903999999999996</v>
      </c>
      <c r="E1541">
        <v>2775.6</v>
      </c>
      <c r="F1541">
        <v>14.91</v>
      </c>
    </row>
    <row r="1542" spans="1:6" x14ac:dyDescent="0.25">
      <c r="A1542" s="2">
        <v>43514</v>
      </c>
      <c r="B1542">
        <v>2.5409999999999999</v>
      </c>
      <c r="C1542">
        <v>7.47</v>
      </c>
      <c r="D1542">
        <v>96.903999999999996</v>
      </c>
      <c r="E1542">
        <v>2775.6</v>
      </c>
      <c r="F1542">
        <v>14.91</v>
      </c>
    </row>
    <row r="1543" spans="1:6" x14ac:dyDescent="0.25">
      <c r="A1543" s="2">
        <v>43515</v>
      </c>
      <c r="B1543">
        <v>2.5300000000000002</v>
      </c>
      <c r="C1543">
        <v>7.37</v>
      </c>
      <c r="D1543">
        <v>96.52</v>
      </c>
      <c r="E1543">
        <v>2779.76</v>
      </c>
      <c r="F1543">
        <v>14.88</v>
      </c>
    </row>
    <row r="1544" spans="1:6" x14ac:dyDescent="0.25">
      <c r="A1544" s="2">
        <v>43516</v>
      </c>
      <c r="B1544">
        <v>2.532</v>
      </c>
      <c r="C1544">
        <v>7.46</v>
      </c>
      <c r="D1544">
        <v>96.453999999999994</v>
      </c>
      <c r="E1544">
        <v>2784.7</v>
      </c>
      <c r="F1544">
        <v>14.02</v>
      </c>
    </row>
    <row r="1545" spans="1:6" x14ac:dyDescent="0.25">
      <c r="A1545" s="2">
        <v>43517</v>
      </c>
      <c r="B1545">
        <v>2.544</v>
      </c>
      <c r="C1545">
        <v>7.3</v>
      </c>
      <c r="D1545">
        <v>96.605000000000004</v>
      </c>
      <c r="E1545">
        <v>2774.88</v>
      </c>
      <c r="F1545">
        <v>14.46</v>
      </c>
    </row>
    <row r="1546" spans="1:6" x14ac:dyDescent="0.25">
      <c r="A1546" s="2">
        <v>43518</v>
      </c>
      <c r="B1546">
        <v>2.5289999999999999</v>
      </c>
      <c r="C1546">
        <v>7.21</v>
      </c>
      <c r="D1546">
        <v>96.507000000000005</v>
      </c>
      <c r="E1546">
        <v>2792.67</v>
      </c>
      <c r="F1546">
        <v>13.51</v>
      </c>
    </row>
    <row r="1547" spans="1:6" x14ac:dyDescent="0.25">
      <c r="A1547" s="2">
        <v>43521</v>
      </c>
      <c r="B1547">
        <v>2.5390000000000001</v>
      </c>
      <c r="C1547">
        <v>6.89</v>
      </c>
      <c r="D1547">
        <v>96.412999999999997</v>
      </c>
      <c r="E1547">
        <v>2796.11</v>
      </c>
      <c r="F1547">
        <v>14.85</v>
      </c>
    </row>
    <row r="1548" spans="1:6" x14ac:dyDescent="0.25">
      <c r="A1548" s="2">
        <v>43522</v>
      </c>
      <c r="B1548">
        <v>2.5289999999999999</v>
      </c>
      <c r="C1548">
        <v>6.75</v>
      </c>
      <c r="D1548">
        <v>96.003</v>
      </c>
      <c r="E1548">
        <v>2793.9</v>
      </c>
      <c r="F1548">
        <v>15.17</v>
      </c>
    </row>
    <row r="1549" spans="1:6" x14ac:dyDescent="0.25">
      <c r="A1549" s="2">
        <v>43523</v>
      </c>
      <c r="B1549">
        <v>2.5339999999999998</v>
      </c>
      <c r="C1549">
        <v>6.73</v>
      </c>
      <c r="D1549">
        <v>96.153999999999996</v>
      </c>
      <c r="E1549">
        <v>2792.38</v>
      </c>
      <c r="F1549">
        <v>14.7</v>
      </c>
    </row>
    <row r="1550" spans="1:6" x14ac:dyDescent="0.25">
      <c r="A1550" s="2">
        <v>43524</v>
      </c>
      <c r="B1550">
        <v>2.5449999999999999</v>
      </c>
      <c r="C1550">
        <v>6.73</v>
      </c>
      <c r="D1550">
        <v>96.156999999999996</v>
      </c>
      <c r="E1550">
        <v>2784.49</v>
      </c>
      <c r="F1550">
        <v>14.78</v>
      </c>
    </row>
    <row r="1551" spans="1:6" x14ac:dyDescent="0.25">
      <c r="A1551" s="2">
        <v>43525</v>
      </c>
      <c r="B1551">
        <v>2.5640000000000001</v>
      </c>
      <c r="C1551">
        <v>6.67</v>
      </c>
      <c r="D1551">
        <v>96.527000000000001</v>
      </c>
      <c r="E1551">
        <v>2803.69</v>
      </c>
      <c r="F1551">
        <v>13.57</v>
      </c>
    </row>
    <row r="1552" spans="1:6" x14ac:dyDescent="0.25">
      <c r="A1552" s="2">
        <v>43528</v>
      </c>
      <c r="B1552">
        <v>2.5590000000000002</v>
      </c>
      <c r="C1552">
        <v>6.89</v>
      </c>
      <c r="D1552">
        <v>96.682000000000002</v>
      </c>
      <c r="E1552">
        <v>2792.81</v>
      </c>
      <c r="F1552">
        <v>14.63</v>
      </c>
    </row>
    <row r="1553" spans="1:6" x14ac:dyDescent="0.25">
      <c r="A1553" s="2">
        <v>43529</v>
      </c>
      <c r="B1553">
        <v>2.5640000000000001</v>
      </c>
      <c r="C1553">
        <v>6.77</v>
      </c>
      <c r="D1553">
        <v>96.866</v>
      </c>
      <c r="E1553">
        <v>2789.65</v>
      </c>
      <c r="F1553">
        <v>14.74</v>
      </c>
    </row>
    <row r="1554" spans="1:6" x14ac:dyDescent="0.25">
      <c r="A1554" s="2">
        <v>43530</v>
      </c>
      <c r="B1554">
        <v>2.5489999999999999</v>
      </c>
      <c r="C1554">
        <v>6.87</v>
      </c>
      <c r="D1554">
        <v>96.873000000000005</v>
      </c>
      <c r="E1554">
        <v>2771.45</v>
      </c>
      <c r="F1554">
        <v>15.74</v>
      </c>
    </row>
    <row r="1555" spans="1:6" x14ac:dyDescent="0.25">
      <c r="A1555" s="2">
        <v>43531</v>
      </c>
      <c r="B1555">
        <v>2.5300000000000002</v>
      </c>
      <c r="C1555">
        <v>6.96</v>
      </c>
      <c r="D1555">
        <v>97.667000000000002</v>
      </c>
      <c r="E1555">
        <v>2748.93</v>
      </c>
      <c r="F1555">
        <v>16.59</v>
      </c>
    </row>
    <row r="1556" spans="1:6" x14ac:dyDescent="0.25">
      <c r="A1556" s="2">
        <v>43532</v>
      </c>
      <c r="B1556">
        <v>2.528</v>
      </c>
      <c r="C1556">
        <v>6.93</v>
      </c>
      <c r="D1556">
        <v>97.305999999999997</v>
      </c>
      <c r="E1556">
        <v>2743.07</v>
      </c>
      <c r="F1556">
        <v>16.05</v>
      </c>
    </row>
    <row r="1557" spans="1:6" x14ac:dyDescent="0.25">
      <c r="A1557" s="2">
        <v>43535</v>
      </c>
      <c r="B1557">
        <v>2.532</v>
      </c>
      <c r="C1557">
        <v>6.84</v>
      </c>
      <c r="D1557">
        <v>97.215000000000003</v>
      </c>
      <c r="E1557">
        <v>2783.3</v>
      </c>
      <c r="F1557">
        <v>14.33</v>
      </c>
    </row>
    <row r="1558" spans="1:6" x14ac:dyDescent="0.25">
      <c r="A1558" s="2">
        <v>43536</v>
      </c>
      <c r="B1558">
        <v>2.52</v>
      </c>
      <c r="C1558">
        <v>6.79</v>
      </c>
      <c r="D1558">
        <v>96.935000000000002</v>
      </c>
      <c r="E1558">
        <v>2791.52</v>
      </c>
      <c r="F1558">
        <v>13.77</v>
      </c>
    </row>
    <row r="1559" spans="1:6" x14ac:dyDescent="0.25">
      <c r="A1559" s="2">
        <v>43537</v>
      </c>
      <c r="B1559">
        <v>2.5209999999999999</v>
      </c>
      <c r="C1559">
        <v>6.8</v>
      </c>
      <c r="D1559">
        <v>96.55</v>
      </c>
      <c r="E1559">
        <v>2810.92</v>
      </c>
      <c r="F1559">
        <v>13.41</v>
      </c>
    </row>
    <row r="1560" spans="1:6" x14ac:dyDescent="0.25">
      <c r="A1560" s="2">
        <v>43538</v>
      </c>
      <c r="B1560">
        <v>2.5249999999999999</v>
      </c>
      <c r="C1560">
        <v>6.72</v>
      </c>
      <c r="D1560">
        <v>96.784999999999997</v>
      </c>
      <c r="E1560">
        <v>2808.48</v>
      </c>
      <c r="F1560">
        <v>13.5</v>
      </c>
    </row>
    <row r="1561" spans="1:6" x14ac:dyDescent="0.25">
      <c r="A1561" s="2">
        <v>43539</v>
      </c>
      <c r="B1561">
        <v>2.5150000000000001</v>
      </c>
      <c r="C1561">
        <v>6.44</v>
      </c>
      <c r="D1561">
        <v>96.594999999999999</v>
      </c>
      <c r="E1561">
        <v>2822.48</v>
      </c>
      <c r="F1561">
        <v>12.88</v>
      </c>
    </row>
    <row r="1562" spans="1:6" x14ac:dyDescent="0.25">
      <c r="A1562" s="2">
        <v>43542</v>
      </c>
      <c r="B1562">
        <v>2.5190000000000001</v>
      </c>
      <c r="C1562">
        <v>6.41</v>
      </c>
      <c r="D1562">
        <v>96.524000000000001</v>
      </c>
      <c r="E1562">
        <v>2832.94</v>
      </c>
      <c r="F1562">
        <v>13.1</v>
      </c>
    </row>
    <row r="1563" spans="1:6" x14ac:dyDescent="0.25">
      <c r="A1563" s="2">
        <v>43543</v>
      </c>
      <c r="B1563">
        <v>2.5230000000000001</v>
      </c>
      <c r="C1563">
        <v>6.22</v>
      </c>
      <c r="D1563">
        <v>96.382999999999996</v>
      </c>
      <c r="E1563">
        <v>2832.57</v>
      </c>
      <c r="F1563">
        <v>13.56</v>
      </c>
    </row>
    <row r="1564" spans="1:6" x14ac:dyDescent="0.25">
      <c r="A1564" s="2">
        <v>43544</v>
      </c>
      <c r="B1564">
        <v>2.488</v>
      </c>
      <c r="C1564">
        <v>6.29</v>
      </c>
      <c r="D1564">
        <v>95.760999999999996</v>
      </c>
      <c r="E1564">
        <v>2824.23</v>
      </c>
      <c r="F1564">
        <v>13.91</v>
      </c>
    </row>
    <row r="1565" spans="1:6" x14ac:dyDescent="0.25">
      <c r="A1565" s="2">
        <v>43545</v>
      </c>
      <c r="B1565">
        <v>2.4910000000000001</v>
      </c>
      <c r="C1565">
        <v>7.08</v>
      </c>
      <c r="D1565">
        <v>96.495000000000005</v>
      </c>
      <c r="E1565">
        <v>2854.88</v>
      </c>
      <c r="F1565">
        <v>13.63</v>
      </c>
    </row>
    <row r="1566" spans="1:6" x14ac:dyDescent="0.25">
      <c r="A1566" s="2">
        <v>43546</v>
      </c>
      <c r="B1566">
        <v>2.4540000000000002</v>
      </c>
      <c r="C1566">
        <v>7.02</v>
      </c>
      <c r="D1566">
        <v>96.650999999999996</v>
      </c>
      <c r="E1566">
        <v>2800.71</v>
      </c>
      <c r="F1566">
        <v>16.48</v>
      </c>
    </row>
    <row r="1567" spans="1:6" x14ac:dyDescent="0.25">
      <c r="A1567" s="2">
        <v>43549</v>
      </c>
      <c r="B1567">
        <v>2.42</v>
      </c>
      <c r="C1567">
        <v>7</v>
      </c>
      <c r="D1567">
        <v>96.566000000000003</v>
      </c>
      <c r="E1567">
        <v>2798.36</v>
      </c>
      <c r="F1567">
        <v>16.329999999999998</v>
      </c>
    </row>
    <row r="1568" spans="1:6" x14ac:dyDescent="0.25">
      <c r="A1568" s="2">
        <v>43550</v>
      </c>
      <c r="B1568">
        <v>2.4209999999999998</v>
      </c>
      <c r="C1568">
        <v>6.8100000000000005</v>
      </c>
      <c r="D1568">
        <v>96.736000000000004</v>
      </c>
      <c r="E1568">
        <v>2818.46</v>
      </c>
      <c r="F1568">
        <v>14.68</v>
      </c>
    </row>
    <row r="1569" spans="1:6" x14ac:dyDescent="0.25">
      <c r="A1569" s="2">
        <v>43551</v>
      </c>
      <c r="B1569">
        <v>2.391</v>
      </c>
      <c r="C1569">
        <v>7.01</v>
      </c>
      <c r="D1569">
        <v>96.774000000000001</v>
      </c>
      <c r="E1569">
        <v>2805.37</v>
      </c>
      <c r="F1569">
        <v>15.15</v>
      </c>
    </row>
    <row r="1570" spans="1:6" x14ac:dyDescent="0.25">
      <c r="A1570" s="2">
        <v>43552</v>
      </c>
      <c r="B1570">
        <v>2.3940000000000001</v>
      </c>
      <c r="C1570">
        <v>7.23</v>
      </c>
      <c r="D1570">
        <v>97.201999999999998</v>
      </c>
      <c r="E1570">
        <v>2815.44</v>
      </c>
      <c r="F1570">
        <v>14.43</v>
      </c>
    </row>
    <row r="1571" spans="1:6" x14ac:dyDescent="0.25">
      <c r="A1571" s="2">
        <v>43553</v>
      </c>
      <c r="B1571">
        <v>2.4119999999999999</v>
      </c>
      <c r="C1571">
        <v>6.93</v>
      </c>
      <c r="D1571">
        <v>97.284000000000006</v>
      </c>
      <c r="E1571">
        <v>2834.4</v>
      </c>
      <c r="F1571">
        <v>13.71</v>
      </c>
    </row>
    <row r="1572" spans="1:6" x14ac:dyDescent="0.25">
      <c r="A1572" s="2">
        <v>43556</v>
      </c>
      <c r="B1572">
        <v>2.4260000000000002</v>
      </c>
      <c r="C1572">
        <v>6.83</v>
      </c>
      <c r="D1572">
        <v>97.231999999999999</v>
      </c>
      <c r="E1572">
        <v>2867.19</v>
      </c>
      <c r="F1572">
        <v>13.4</v>
      </c>
    </row>
    <row r="1573" spans="1:6" x14ac:dyDescent="0.25">
      <c r="A1573" s="2">
        <v>43557</v>
      </c>
      <c r="B1573">
        <v>2.4159999999999999</v>
      </c>
      <c r="C1573">
        <v>6.8100000000000005</v>
      </c>
      <c r="D1573">
        <v>97.361000000000004</v>
      </c>
      <c r="E1573">
        <v>2867.24</v>
      </c>
      <c r="F1573">
        <v>13.36</v>
      </c>
    </row>
    <row r="1574" spans="1:6" x14ac:dyDescent="0.25">
      <c r="A1574" s="2">
        <v>43558</v>
      </c>
      <c r="B1574">
        <v>2.4279999999999999</v>
      </c>
      <c r="C1574">
        <v>6.89</v>
      </c>
      <c r="D1574">
        <v>97.090999999999994</v>
      </c>
      <c r="E1574">
        <v>2873.4</v>
      </c>
      <c r="F1574">
        <v>13.74</v>
      </c>
    </row>
    <row r="1575" spans="1:6" x14ac:dyDescent="0.25">
      <c r="A1575" s="2">
        <v>43559</v>
      </c>
      <c r="B1575">
        <v>2.4279999999999999</v>
      </c>
      <c r="C1575">
        <v>6.52</v>
      </c>
      <c r="D1575">
        <v>97.308000000000007</v>
      </c>
      <c r="E1575">
        <v>2879.39</v>
      </c>
      <c r="F1575">
        <v>13.58</v>
      </c>
    </row>
    <row r="1576" spans="1:6" x14ac:dyDescent="0.25">
      <c r="A1576" s="2">
        <v>43560</v>
      </c>
      <c r="B1576">
        <v>2.4359999999999999</v>
      </c>
      <c r="C1576">
        <v>6.45</v>
      </c>
      <c r="D1576">
        <v>97.394999999999996</v>
      </c>
      <c r="E1576">
        <v>2892.74</v>
      </c>
      <c r="F1576">
        <v>12.82</v>
      </c>
    </row>
    <row r="1577" spans="1:6" x14ac:dyDescent="0.25">
      <c r="A1577" s="2">
        <v>43563</v>
      </c>
      <c r="B1577">
        <v>2.4449999999999998</v>
      </c>
      <c r="C1577">
        <v>6.2</v>
      </c>
      <c r="D1577">
        <v>97.05</v>
      </c>
      <c r="E1577">
        <v>2895.77</v>
      </c>
      <c r="F1577">
        <v>13.18</v>
      </c>
    </row>
    <row r="1578" spans="1:6" x14ac:dyDescent="0.25">
      <c r="A1578" s="2">
        <v>43564</v>
      </c>
      <c r="B1578">
        <v>2.4369999999999998</v>
      </c>
      <c r="C1578">
        <v>6.18</v>
      </c>
      <c r="D1578">
        <v>97.006</v>
      </c>
      <c r="E1578">
        <v>2878.2</v>
      </c>
      <c r="F1578">
        <v>14.28</v>
      </c>
    </row>
    <row r="1579" spans="1:6" x14ac:dyDescent="0.25">
      <c r="A1579" s="2">
        <v>43565</v>
      </c>
      <c r="B1579">
        <v>2.4289999999999998</v>
      </c>
      <c r="C1579">
        <v>6.18</v>
      </c>
      <c r="D1579">
        <v>96.945999999999998</v>
      </c>
      <c r="E1579">
        <v>2888.21</v>
      </c>
      <c r="F1579">
        <v>13.3</v>
      </c>
    </row>
    <row r="1580" spans="1:6" x14ac:dyDescent="0.25">
      <c r="A1580" s="2">
        <v>43566</v>
      </c>
      <c r="B1580">
        <v>2.4420000000000002</v>
      </c>
      <c r="C1580">
        <v>5.49</v>
      </c>
      <c r="D1580">
        <v>97.177000000000007</v>
      </c>
      <c r="E1580">
        <v>2888.32</v>
      </c>
      <c r="F1580">
        <v>13.02</v>
      </c>
    </row>
    <row r="1581" spans="1:6" x14ac:dyDescent="0.25">
      <c r="A1581" s="2">
        <v>43567</v>
      </c>
      <c r="B1581">
        <v>2.4620000000000002</v>
      </c>
      <c r="C1581">
        <v>5.53</v>
      </c>
      <c r="D1581">
        <v>96.971999999999994</v>
      </c>
      <c r="E1581">
        <v>2907.41</v>
      </c>
      <c r="F1581">
        <v>12.01</v>
      </c>
    </row>
    <row r="1582" spans="1:6" x14ac:dyDescent="0.25">
      <c r="A1582" s="2">
        <v>43570</v>
      </c>
      <c r="B1582">
        <v>2.4590000000000001</v>
      </c>
      <c r="C1582">
        <v>5.62</v>
      </c>
      <c r="D1582">
        <v>96.941999999999993</v>
      </c>
      <c r="E1582">
        <v>2905.58</v>
      </c>
      <c r="F1582">
        <v>12.32</v>
      </c>
    </row>
    <row r="1583" spans="1:6" x14ac:dyDescent="0.25">
      <c r="A1583" s="2">
        <v>43571</v>
      </c>
      <c r="B1583">
        <v>2.4670000000000001</v>
      </c>
      <c r="C1583">
        <v>5.52</v>
      </c>
      <c r="D1583">
        <v>97.043000000000006</v>
      </c>
      <c r="E1583">
        <v>2907.06</v>
      </c>
      <c r="F1583">
        <v>12.18</v>
      </c>
    </row>
    <row r="1584" spans="1:6" x14ac:dyDescent="0.25">
      <c r="A1584" s="2">
        <v>43572</v>
      </c>
      <c r="B1584">
        <v>2.4630000000000001</v>
      </c>
      <c r="C1584">
        <v>5.52</v>
      </c>
      <c r="D1584">
        <v>97.009</v>
      </c>
      <c r="E1584">
        <v>2900.45</v>
      </c>
      <c r="F1584">
        <v>12.6</v>
      </c>
    </row>
    <row r="1585" spans="1:6" x14ac:dyDescent="0.25">
      <c r="A1585" s="2">
        <v>43573</v>
      </c>
      <c r="B1585">
        <v>2.4590000000000001</v>
      </c>
      <c r="C1585">
        <v>5.48</v>
      </c>
      <c r="D1585">
        <v>97.474000000000004</v>
      </c>
      <c r="E1585">
        <v>2905.03</v>
      </c>
      <c r="F1585">
        <v>12.09</v>
      </c>
    </row>
    <row r="1586" spans="1:6" x14ac:dyDescent="0.25">
      <c r="A1586" s="2">
        <v>43574</v>
      </c>
      <c r="B1586">
        <v>2.4590000000000001</v>
      </c>
      <c r="C1586">
        <v>5.44</v>
      </c>
      <c r="D1586">
        <v>97.378</v>
      </c>
      <c r="E1586">
        <v>2905.03</v>
      </c>
      <c r="F1586">
        <v>12.09</v>
      </c>
    </row>
    <row r="1587" spans="1:6" x14ac:dyDescent="0.25">
      <c r="A1587" s="2">
        <v>43577</v>
      </c>
      <c r="B1587">
        <v>2.456</v>
      </c>
      <c r="C1587">
        <v>5.5</v>
      </c>
      <c r="D1587">
        <v>97.287000000000006</v>
      </c>
      <c r="E1587">
        <v>2907.97</v>
      </c>
      <c r="F1587">
        <v>12.42</v>
      </c>
    </row>
    <row r="1588" spans="1:6" x14ac:dyDescent="0.25">
      <c r="A1588" s="2">
        <v>43578</v>
      </c>
      <c r="B1588">
        <v>2.444</v>
      </c>
      <c r="C1588">
        <v>5.48</v>
      </c>
      <c r="D1588">
        <v>97.635999999999996</v>
      </c>
      <c r="E1588">
        <v>2933.68</v>
      </c>
      <c r="F1588">
        <v>12.28</v>
      </c>
    </row>
    <row r="1589" spans="1:6" x14ac:dyDescent="0.25">
      <c r="A1589" s="2">
        <v>43579</v>
      </c>
      <c r="B1589">
        <v>2.4220000000000002</v>
      </c>
      <c r="C1589">
        <v>5.73</v>
      </c>
      <c r="D1589">
        <v>98.173000000000002</v>
      </c>
      <c r="E1589">
        <v>2927.25</v>
      </c>
      <c r="F1589">
        <v>13.14</v>
      </c>
    </row>
    <row r="1590" spans="1:6" x14ac:dyDescent="0.25">
      <c r="A1590" s="2">
        <v>43580</v>
      </c>
      <c r="B1590">
        <v>2.4279999999999999</v>
      </c>
      <c r="C1590">
        <v>6.2</v>
      </c>
      <c r="D1590">
        <v>98.203000000000003</v>
      </c>
      <c r="E1590">
        <v>2926.17</v>
      </c>
      <c r="F1590">
        <v>13.25</v>
      </c>
    </row>
    <row r="1591" spans="1:6" x14ac:dyDescent="0.25">
      <c r="A1591" s="2">
        <v>43581</v>
      </c>
      <c r="B1591">
        <v>2.4050000000000002</v>
      </c>
      <c r="C1591">
        <v>5.91</v>
      </c>
      <c r="D1591">
        <v>98.006</v>
      </c>
      <c r="E1591">
        <v>2939.88</v>
      </c>
      <c r="F1591">
        <v>12.73</v>
      </c>
    </row>
    <row r="1592" spans="1:6" x14ac:dyDescent="0.25">
      <c r="A1592" s="2">
        <v>43584</v>
      </c>
      <c r="B1592">
        <v>2.411</v>
      </c>
      <c r="C1592">
        <v>5.84</v>
      </c>
      <c r="D1592">
        <v>97.856999999999999</v>
      </c>
      <c r="E1592">
        <v>2943.03</v>
      </c>
      <c r="F1592">
        <v>13.11</v>
      </c>
    </row>
    <row r="1593" spans="1:6" x14ac:dyDescent="0.25">
      <c r="A1593" s="2">
        <v>43585</v>
      </c>
      <c r="B1593">
        <v>2.391</v>
      </c>
      <c r="C1593">
        <v>5.95</v>
      </c>
      <c r="D1593">
        <v>97.478999999999999</v>
      </c>
      <c r="E1593">
        <v>2945.83</v>
      </c>
      <c r="F1593">
        <v>13.12</v>
      </c>
    </row>
    <row r="1594" spans="1:6" x14ac:dyDescent="0.25">
      <c r="A1594" s="2">
        <v>43586</v>
      </c>
      <c r="B1594">
        <v>2.4129999999999998</v>
      </c>
      <c r="C1594">
        <v>5.98</v>
      </c>
      <c r="D1594">
        <v>97.686000000000007</v>
      </c>
      <c r="E1594">
        <v>2923.73</v>
      </c>
      <c r="F1594">
        <v>14.8</v>
      </c>
    </row>
    <row r="1595" spans="1:6" x14ac:dyDescent="0.25">
      <c r="A1595" s="2">
        <v>43587</v>
      </c>
      <c r="B1595">
        <v>2.4279999999999999</v>
      </c>
      <c r="C1595">
        <v>5.77</v>
      </c>
      <c r="D1595">
        <v>97.831999999999994</v>
      </c>
      <c r="E1595">
        <v>2917.52</v>
      </c>
      <c r="F1595">
        <v>14.42</v>
      </c>
    </row>
    <row r="1596" spans="1:6" x14ac:dyDescent="0.25">
      <c r="A1596" s="2">
        <v>43588</v>
      </c>
      <c r="B1596">
        <v>2.4279999999999999</v>
      </c>
      <c r="C1596">
        <v>5.84</v>
      </c>
      <c r="D1596">
        <v>97.52</v>
      </c>
      <c r="E1596">
        <v>2945.64</v>
      </c>
      <c r="F1596">
        <v>12.87</v>
      </c>
    </row>
    <row r="1597" spans="1:6" x14ac:dyDescent="0.25">
      <c r="A1597" s="2">
        <v>43591</v>
      </c>
      <c r="B1597">
        <v>2.415</v>
      </c>
      <c r="C1597">
        <v>6.07</v>
      </c>
      <c r="D1597">
        <v>97.515000000000001</v>
      </c>
      <c r="E1597">
        <v>2932.47</v>
      </c>
      <c r="F1597">
        <v>15.44</v>
      </c>
    </row>
    <row r="1598" spans="1:6" x14ac:dyDescent="0.25">
      <c r="A1598" s="2">
        <v>43592</v>
      </c>
      <c r="B1598">
        <v>2.403</v>
      </c>
      <c r="C1598">
        <v>6.06</v>
      </c>
      <c r="D1598">
        <v>97.628</v>
      </c>
      <c r="E1598">
        <v>2884.05</v>
      </c>
      <c r="F1598">
        <v>19.32</v>
      </c>
    </row>
    <row r="1599" spans="1:6" x14ac:dyDescent="0.25">
      <c r="A1599" s="2">
        <v>43593</v>
      </c>
      <c r="B1599">
        <v>2.4079999999999999</v>
      </c>
      <c r="C1599">
        <v>6.2</v>
      </c>
      <c r="D1599">
        <v>97.623000000000005</v>
      </c>
      <c r="E1599">
        <v>2879.42</v>
      </c>
      <c r="F1599">
        <v>19.399999999999999</v>
      </c>
    </row>
    <row r="1600" spans="1:6" x14ac:dyDescent="0.25">
      <c r="A1600" s="2">
        <v>43594</v>
      </c>
      <c r="B1600">
        <v>2.395</v>
      </c>
      <c r="C1600">
        <v>6.42</v>
      </c>
      <c r="D1600">
        <v>97.373000000000005</v>
      </c>
      <c r="E1600">
        <v>2870.72</v>
      </c>
      <c r="F1600">
        <v>19.100000000000001</v>
      </c>
    </row>
    <row r="1601" spans="1:6" x14ac:dyDescent="0.25">
      <c r="A1601" s="2">
        <v>43595</v>
      </c>
      <c r="B1601">
        <v>2.3940000000000001</v>
      </c>
      <c r="C1601">
        <v>6.05</v>
      </c>
      <c r="D1601">
        <v>97.33</v>
      </c>
      <c r="E1601">
        <v>2881.4</v>
      </c>
      <c r="F1601">
        <v>16.04</v>
      </c>
    </row>
    <row r="1602" spans="1:6" x14ac:dyDescent="0.25">
      <c r="A1602" s="2">
        <v>43598</v>
      </c>
      <c r="B1602">
        <v>2.351</v>
      </c>
      <c r="C1602">
        <v>6.23</v>
      </c>
      <c r="D1602">
        <v>97.319000000000003</v>
      </c>
      <c r="E1602">
        <v>2811.87</v>
      </c>
      <c r="F1602">
        <v>20.55</v>
      </c>
    </row>
    <row r="1603" spans="1:6" x14ac:dyDescent="0.25">
      <c r="A1603" s="2">
        <v>43599</v>
      </c>
      <c r="B1603">
        <v>2.359</v>
      </c>
      <c r="C1603">
        <v>6.14</v>
      </c>
      <c r="D1603">
        <v>97.525999999999996</v>
      </c>
      <c r="E1603">
        <v>2834.41</v>
      </c>
      <c r="F1603">
        <v>18.059999999999999</v>
      </c>
    </row>
    <row r="1604" spans="1:6" x14ac:dyDescent="0.25">
      <c r="A1604" s="2">
        <v>43600</v>
      </c>
      <c r="B1604">
        <v>2.34</v>
      </c>
      <c r="C1604">
        <v>6.32</v>
      </c>
      <c r="D1604">
        <v>97.569000000000003</v>
      </c>
      <c r="E1604">
        <v>2850.96</v>
      </c>
      <c r="F1604">
        <v>16.440000000000001</v>
      </c>
    </row>
    <row r="1605" spans="1:6" x14ac:dyDescent="0.25">
      <c r="A1605" s="2">
        <v>43601</v>
      </c>
      <c r="B1605">
        <v>2.3570000000000002</v>
      </c>
      <c r="C1605">
        <v>6.15</v>
      </c>
      <c r="D1605">
        <v>97.855000000000004</v>
      </c>
      <c r="E1605">
        <v>2876.32</v>
      </c>
      <c r="F1605">
        <v>15.29</v>
      </c>
    </row>
    <row r="1606" spans="1:6" x14ac:dyDescent="0.25">
      <c r="A1606" s="2">
        <v>43602</v>
      </c>
      <c r="B1606">
        <v>2.36</v>
      </c>
      <c r="C1606">
        <v>6.2</v>
      </c>
      <c r="D1606">
        <v>97.995000000000005</v>
      </c>
      <c r="E1606">
        <v>2859.53</v>
      </c>
      <c r="F1606">
        <v>15.96</v>
      </c>
    </row>
    <row r="1607" spans="1:6" x14ac:dyDescent="0.25">
      <c r="A1607" s="2">
        <v>43605</v>
      </c>
      <c r="B1607">
        <v>2.371</v>
      </c>
      <c r="C1607">
        <v>6.1</v>
      </c>
      <c r="D1607">
        <v>97.933000000000007</v>
      </c>
      <c r="E1607">
        <v>2840.23</v>
      </c>
      <c r="F1607">
        <v>16.309999999999999</v>
      </c>
    </row>
    <row r="1608" spans="1:6" x14ac:dyDescent="0.25">
      <c r="A1608" s="2">
        <v>43606</v>
      </c>
      <c r="B1608">
        <v>2.3919999999999999</v>
      </c>
      <c r="C1608">
        <v>6.08</v>
      </c>
      <c r="D1608">
        <v>98.061999999999998</v>
      </c>
      <c r="E1608">
        <v>2864.36</v>
      </c>
      <c r="F1608">
        <v>14.95</v>
      </c>
    </row>
    <row r="1609" spans="1:6" x14ac:dyDescent="0.25">
      <c r="A1609" s="2">
        <v>43607</v>
      </c>
      <c r="B1609">
        <v>2.383</v>
      </c>
      <c r="C1609">
        <v>5.93</v>
      </c>
      <c r="D1609">
        <v>98.040999999999997</v>
      </c>
      <c r="E1609">
        <v>2856.27</v>
      </c>
      <c r="F1609">
        <v>14.75</v>
      </c>
    </row>
    <row r="1610" spans="1:6" x14ac:dyDescent="0.25">
      <c r="A1610" s="2">
        <v>43608</v>
      </c>
      <c r="B1610">
        <v>2.3330000000000002</v>
      </c>
      <c r="C1610">
        <v>6.15</v>
      </c>
      <c r="D1610">
        <v>97.855999999999995</v>
      </c>
      <c r="E1610">
        <v>2822.24</v>
      </c>
      <c r="F1610">
        <v>16.920000000000002</v>
      </c>
    </row>
    <row r="1611" spans="1:6" x14ac:dyDescent="0.25">
      <c r="A1611" s="2">
        <v>43609</v>
      </c>
      <c r="B1611">
        <v>2.3540000000000001</v>
      </c>
      <c r="C1611">
        <v>6.14</v>
      </c>
      <c r="D1611">
        <v>97.613</v>
      </c>
      <c r="E1611">
        <v>2826.06</v>
      </c>
      <c r="F1611">
        <v>15.85</v>
      </c>
    </row>
    <row r="1612" spans="1:6" x14ac:dyDescent="0.25">
      <c r="A1612" s="2">
        <v>43612</v>
      </c>
      <c r="B1612">
        <v>2.3540000000000001</v>
      </c>
      <c r="C1612">
        <v>6.08</v>
      </c>
      <c r="D1612">
        <v>97.613</v>
      </c>
      <c r="E1612">
        <v>2826.06</v>
      </c>
      <c r="F1612">
        <v>15.85</v>
      </c>
    </row>
    <row r="1613" spans="1:6" x14ac:dyDescent="0.25">
      <c r="A1613" s="2">
        <v>43613</v>
      </c>
      <c r="B1613">
        <v>2.3279999999999998</v>
      </c>
      <c r="C1613">
        <v>6</v>
      </c>
      <c r="D1613">
        <v>97.951999999999998</v>
      </c>
      <c r="E1613">
        <v>2802.39</v>
      </c>
      <c r="F1613">
        <v>17.5</v>
      </c>
    </row>
    <row r="1614" spans="1:6" x14ac:dyDescent="0.25">
      <c r="A1614" s="2">
        <v>43614</v>
      </c>
      <c r="B1614">
        <v>2.3180000000000001</v>
      </c>
      <c r="C1614">
        <v>6.09</v>
      </c>
      <c r="D1614">
        <v>98.144000000000005</v>
      </c>
      <c r="E1614">
        <v>2783.02</v>
      </c>
      <c r="F1614">
        <v>17.899999999999999</v>
      </c>
    </row>
    <row r="1615" spans="1:6" x14ac:dyDescent="0.25">
      <c r="A1615" s="2">
        <v>43615</v>
      </c>
      <c r="B1615">
        <v>2.298</v>
      </c>
      <c r="C1615">
        <v>5.9399999999999995</v>
      </c>
      <c r="D1615">
        <v>98.141999999999996</v>
      </c>
      <c r="E1615">
        <v>2788.86</v>
      </c>
      <c r="F1615">
        <v>17.3</v>
      </c>
    </row>
    <row r="1616" spans="1:6" x14ac:dyDescent="0.25">
      <c r="A1616" s="2">
        <v>43616</v>
      </c>
      <c r="B1616">
        <v>2.214</v>
      </c>
      <c r="C1616">
        <v>6.13</v>
      </c>
      <c r="D1616">
        <v>97.75</v>
      </c>
      <c r="E1616">
        <v>2752.06</v>
      </c>
      <c r="F1616">
        <v>18.71</v>
      </c>
    </row>
    <row r="1617" spans="1:6" x14ac:dyDescent="0.25">
      <c r="A1617" s="2">
        <v>43619</v>
      </c>
      <c r="B1617">
        <v>2.137</v>
      </c>
      <c r="C1617">
        <v>6.16</v>
      </c>
      <c r="D1617">
        <v>97.141999999999996</v>
      </c>
      <c r="E1617">
        <v>2744.45</v>
      </c>
      <c r="F1617">
        <v>18.86</v>
      </c>
    </row>
    <row r="1618" spans="1:6" x14ac:dyDescent="0.25">
      <c r="A1618" s="2">
        <v>43620</v>
      </c>
      <c r="B1618">
        <v>2.145</v>
      </c>
      <c r="C1618">
        <v>6.3</v>
      </c>
      <c r="D1618">
        <v>97.072000000000003</v>
      </c>
      <c r="E1618">
        <v>2803.27</v>
      </c>
      <c r="F1618">
        <v>16.97</v>
      </c>
    </row>
    <row r="1619" spans="1:6" x14ac:dyDescent="0.25">
      <c r="A1619" s="2">
        <v>43621</v>
      </c>
      <c r="B1619">
        <v>2.1070000000000002</v>
      </c>
      <c r="C1619">
        <v>6.43</v>
      </c>
      <c r="D1619">
        <v>97.32</v>
      </c>
      <c r="E1619">
        <v>2826.15</v>
      </c>
      <c r="F1619">
        <v>16.09</v>
      </c>
    </row>
    <row r="1620" spans="1:6" x14ac:dyDescent="0.25">
      <c r="A1620" s="2">
        <v>43622</v>
      </c>
      <c r="B1620">
        <v>2.1230000000000002</v>
      </c>
      <c r="C1620">
        <v>6.32</v>
      </c>
      <c r="D1620">
        <v>97.043999999999997</v>
      </c>
      <c r="E1620">
        <v>2843.49</v>
      </c>
      <c r="F1620">
        <v>15.93</v>
      </c>
    </row>
    <row r="1621" spans="1:6" x14ac:dyDescent="0.25">
      <c r="A1621" s="2">
        <v>43623</v>
      </c>
      <c r="B1621">
        <v>2.0739999999999998</v>
      </c>
      <c r="C1621">
        <v>6.18</v>
      </c>
      <c r="D1621">
        <v>96.543999999999997</v>
      </c>
      <c r="E1621">
        <v>2873.34</v>
      </c>
      <c r="F1621">
        <v>16.3</v>
      </c>
    </row>
    <row r="1622" spans="1:6" x14ac:dyDescent="0.25">
      <c r="A1622" s="2">
        <v>43626</v>
      </c>
      <c r="B1622">
        <v>2.1030000000000002</v>
      </c>
      <c r="C1622">
        <v>6.12</v>
      </c>
      <c r="D1622">
        <v>96.760999999999996</v>
      </c>
      <c r="E1622">
        <v>2886.73</v>
      </c>
      <c r="F1622">
        <v>15.94</v>
      </c>
    </row>
    <row r="1623" spans="1:6" x14ac:dyDescent="0.25">
      <c r="A1623" s="2">
        <v>43627</v>
      </c>
      <c r="B1623">
        <v>2.125</v>
      </c>
      <c r="C1623">
        <v>6.03</v>
      </c>
      <c r="D1623">
        <v>96.686000000000007</v>
      </c>
      <c r="E1623">
        <v>2885.72</v>
      </c>
      <c r="F1623">
        <v>15.99</v>
      </c>
    </row>
    <row r="1624" spans="1:6" x14ac:dyDescent="0.25">
      <c r="A1624" s="2">
        <v>43628</v>
      </c>
      <c r="B1624">
        <v>2.1019999999999999</v>
      </c>
      <c r="C1624">
        <v>6.03</v>
      </c>
      <c r="D1624">
        <v>97</v>
      </c>
      <c r="E1624">
        <v>2879.84</v>
      </c>
      <c r="F1624">
        <v>15.91</v>
      </c>
    </row>
    <row r="1625" spans="1:6" x14ac:dyDescent="0.25">
      <c r="A1625" s="2">
        <v>43629</v>
      </c>
      <c r="B1625">
        <v>2.06</v>
      </c>
      <c r="C1625">
        <v>5.97</v>
      </c>
      <c r="D1625">
        <v>97.013000000000005</v>
      </c>
      <c r="E1625">
        <v>2891.64</v>
      </c>
      <c r="F1625">
        <v>15.82</v>
      </c>
    </row>
    <row r="1626" spans="1:6" x14ac:dyDescent="0.25">
      <c r="A1626" s="2">
        <v>43630</v>
      </c>
      <c r="B1626">
        <v>2.0579999999999998</v>
      </c>
      <c r="C1626">
        <v>5.9</v>
      </c>
      <c r="D1626">
        <v>97.572000000000003</v>
      </c>
      <c r="E1626">
        <v>2886.98</v>
      </c>
      <c r="F1626">
        <v>15.28</v>
      </c>
    </row>
    <row r="1627" spans="1:6" x14ac:dyDescent="0.25">
      <c r="A1627" s="2">
        <v>43633</v>
      </c>
      <c r="B1627">
        <v>2.0710000000000002</v>
      </c>
      <c r="C1627">
        <v>5.92</v>
      </c>
      <c r="D1627">
        <v>97.558000000000007</v>
      </c>
      <c r="E1627">
        <v>2889.67</v>
      </c>
      <c r="F1627">
        <v>15.35</v>
      </c>
    </row>
    <row r="1628" spans="1:6" x14ac:dyDescent="0.25">
      <c r="A1628" s="2">
        <v>43634</v>
      </c>
      <c r="B1628">
        <v>2.0760000000000001</v>
      </c>
      <c r="C1628">
        <v>5.93</v>
      </c>
      <c r="D1628">
        <v>97.644000000000005</v>
      </c>
      <c r="E1628">
        <v>2917.75</v>
      </c>
      <c r="F1628">
        <v>15.15</v>
      </c>
    </row>
    <row r="1629" spans="1:6" x14ac:dyDescent="0.25">
      <c r="A1629" s="2">
        <v>43635</v>
      </c>
      <c r="B1629">
        <v>1.9969999999999999</v>
      </c>
      <c r="C1629">
        <v>5.9399999999999995</v>
      </c>
      <c r="D1629">
        <v>97.117000000000004</v>
      </c>
      <c r="E1629">
        <v>2926.46</v>
      </c>
      <c r="F1629">
        <v>14.33</v>
      </c>
    </row>
    <row r="1630" spans="1:6" x14ac:dyDescent="0.25">
      <c r="A1630" s="2">
        <v>43636</v>
      </c>
      <c r="B1630">
        <v>1.964</v>
      </c>
      <c r="C1630">
        <v>6.04</v>
      </c>
      <c r="D1630">
        <v>96.629000000000005</v>
      </c>
      <c r="E1630">
        <v>2954.18</v>
      </c>
      <c r="F1630">
        <v>14.75</v>
      </c>
    </row>
    <row r="1631" spans="1:6" x14ac:dyDescent="0.25">
      <c r="A1631" s="2">
        <v>43637</v>
      </c>
      <c r="B1631">
        <v>1.9809999999999999</v>
      </c>
      <c r="C1631">
        <v>6.06</v>
      </c>
      <c r="D1631">
        <v>96.22</v>
      </c>
      <c r="E1631">
        <v>2950.46</v>
      </c>
      <c r="F1631">
        <v>15.4</v>
      </c>
    </row>
    <row r="1632" spans="1:6" x14ac:dyDescent="0.25">
      <c r="A1632" s="2">
        <v>43640</v>
      </c>
      <c r="B1632">
        <v>1.9590000000000001</v>
      </c>
      <c r="C1632">
        <v>6.16</v>
      </c>
      <c r="D1632">
        <v>95.98</v>
      </c>
      <c r="E1632">
        <v>2945.35</v>
      </c>
      <c r="F1632">
        <v>15.26</v>
      </c>
    </row>
    <row r="1633" spans="1:6" x14ac:dyDescent="0.25">
      <c r="A1633" s="2">
        <v>43641</v>
      </c>
      <c r="B1633">
        <v>1.9630000000000001</v>
      </c>
      <c r="C1633">
        <v>6.17</v>
      </c>
      <c r="D1633">
        <v>96.14</v>
      </c>
      <c r="E1633">
        <v>2917.38</v>
      </c>
      <c r="F1633">
        <v>16.28</v>
      </c>
    </row>
    <row r="1634" spans="1:6" x14ac:dyDescent="0.25">
      <c r="A1634" s="2">
        <v>43642</v>
      </c>
      <c r="B1634">
        <v>2</v>
      </c>
      <c r="C1634">
        <v>6.18</v>
      </c>
      <c r="D1634">
        <v>96.213999999999999</v>
      </c>
      <c r="E1634">
        <v>2913.78</v>
      </c>
      <c r="F1634">
        <v>16.21</v>
      </c>
    </row>
    <row r="1635" spans="1:6" x14ac:dyDescent="0.25">
      <c r="A1635" s="2">
        <v>43643</v>
      </c>
      <c r="B1635">
        <v>1.986</v>
      </c>
      <c r="C1635">
        <v>6.22</v>
      </c>
      <c r="D1635">
        <v>96.194000000000003</v>
      </c>
      <c r="E1635">
        <v>2924.92</v>
      </c>
      <c r="F1635">
        <v>15.82</v>
      </c>
    </row>
    <row r="1636" spans="1:6" x14ac:dyDescent="0.25">
      <c r="A1636" s="2">
        <v>43644</v>
      </c>
      <c r="B1636">
        <v>1.98</v>
      </c>
      <c r="C1636">
        <v>6.21</v>
      </c>
      <c r="D1636">
        <v>96.13</v>
      </c>
      <c r="E1636">
        <v>2941.76</v>
      </c>
      <c r="F1636">
        <v>15.08</v>
      </c>
    </row>
    <row r="1637" spans="1:6" x14ac:dyDescent="0.25">
      <c r="A1637" s="2">
        <v>43647</v>
      </c>
      <c r="B1637">
        <v>1.998</v>
      </c>
      <c r="C1637">
        <v>5.9</v>
      </c>
      <c r="D1637">
        <v>96.843999999999994</v>
      </c>
      <c r="E1637">
        <v>2964.33</v>
      </c>
      <c r="F1637">
        <v>14.06</v>
      </c>
    </row>
    <row r="1638" spans="1:6" x14ac:dyDescent="0.25">
      <c r="A1638" s="2">
        <v>43648</v>
      </c>
      <c r="B1638">
        <v>1.9830000000000001</v>
      </c>
      <c r="C1638">
        <v>5.9399999999999995</v>
      </c>
      <c r="D1638">
        <v>96.725999999999999</v>
      </c>
      <c r="E1638">
        <v>2973.01</v>
      </c>
      <c r="F1638">
        <v>12.93</v>
      </c>
    </row>
    <row r="1639" spans="1:6" x14ac:dyDescent="0.25">
      <c r="A1639" s="2">
        <v>43649</v>
      </c>
      <c r="B1639">
        <v>1.986</v>
      </c>
      <c r="C1639">
        <v>5.98</v>
      </c>
      <c r="D1639">
        <v>96.768000000000001</v>
      </c>
      <c r="E1639">
        <v>2995.82</v>
      </c>
      <c r="F1639">
        <v>12.57</v>
      </c>
    </row>
    <row r="1640" spans="1:6" x14ac:dyDescent="0.25">
      <c r="A1640" s="2">
        <v>43650</v>
      </c>
      <c r="B1640">
        <v>1.986</v>
      </c>
      <c r="C1640">
        <v>6</v>
      </c>
      <c r="D1640">
        <v>96.768000000000001</v>
      </c>
      <c r="E1640">
        <v>2995.82</v>
      </c>
      <c r="F1640">
        <v>12.57</v>
      </c>
    </row>
    <row r="1641" spans="1:6" x14ac:dyDescent="0.25">
      <c r="A1641" s="2">
        <v>43651</v>
      </c>
      <c r="B1641">
        <v>2.0569999999999999</v>
      </c>
      <c r="C1641">
        <v>6.05</v>
      </c>
      <c r="D1641">
        <v>97.286000000000001</v>
      </c>
      <c r="E1641">
        <v>2990.41</v>
      </c>
      <c r="F1641">
        <v>13.28</v>
      </c>
    </row>
    <row r="1642" spans="1:6" x14ac:dyDescent="0.25">
      <c r="A1642" s="2">
        <v>43654</v>
      </c>
      <c r="B1642">
        <v>2.0649999999999999</v>
      </c>
      <c r="C1642">
        <v>5.55</v>
      </c>
      <c r="D1642">
        <v>97.384</v>
      </c>
      <c r="E1642">
        <v>2975.95</v>
      </c>
      <c r="F1642">
        <v>13.96</v>
      </c>
    </row>
    <row r="1643" spans="1:6" x14ac:dyDescent="0.25">
      <c r="A1643" s="2">
        <v>43655</v>
      </c>
      <c r="B1643">
        <v>2.0830000000000002</v>
      </c>
      <c r="C1643">
        <v>5.58</v>
      </c>
      <c r="D1643">
        <v>97.489000000000004</v>
      </c>
      <c r="E1643">
        <v>2979.63</v>
      </c>
      <c r="F1643">
        <v>14.09</v>
      </c>
    </row>
    <row r="1644" spans="1:6" x14ac:dyDescent="0.25">
      <c r="A1644" s="2">
        <v>43656</v>
      </c>
      <c r="B1644">
        <v>2.016</v>
      </c>
      <c r="C1644">
        <v>5.62</v>
      </c>
      <c r="D1644">
        <v>97.103999999999999</v>
      </c>
      <c r="E1644">
        <v>2993.07</v>
      </c>
      <c r="F1644">
        <v>13.03</v>
      </c>
    </row>
    <row r="1645" spans="1:6" x14ac:dyDescent="0.25">
      <c r="A1645" s="2">
        <v>43657</v>
      </c>
      <c r="B1645">
        <v>2.0289999999999999</v>
      </c>
      <c r="C1645">
        <v>5.7</v>
      </c>
      <c r="D1645">
        <v>97.05</v>
      </c>
      <c r="E1645">
        <v>2999.91</v>
      </c>
      <c r="F1645">
        <v>12.93</v>
      </c>
    </row>
    <row r="1646" spans="1:6" x14ac:dyDescent="0.25">
      <c r="A1646" s="2">
        <v>43658</v>
      </c>
      <c r="B1646">
        <v>2.0259999999999998</v>
      </c>
      <c r="C1646">
        <v>5.7</v>
      </c>
      <c r="D1646">
        <v>96.81</v>
      </c>
      <c r="E1646">
        <v>3013.77</v>
      </c>
      <c r="F1646">
        <v>12.39</v>
      </c>
    </row>
    <row r="1647" spans="1:6" x14ac:dyDescent="0.25">
      <c r="A1647" s="2">
        <v>43661</v>
      </c>
      <c r="B1647">
        <v>2.016</v>
      </c>
      <c r="C1647">
        <v>5.7</v>
      </c>
      <c r="D1647">
        <v>96.933000000000007</v>
      </c>
      <c r="E1647">
        <v>3014.3</v>
      </c>
      <c r="F1647">
        <v>12.68</v>
      </c>
    </row>
    <row r="1648" spans="1:6" x14ac:dyDescent="0.25">
      <c r="A1648" s="2">
        <v>43662</v>
      </c>
      <c r="B1648">
        <v>2.032</v>
      </c>
      <c r="C1648">
        <v>5.78</v>
      </c>
      <c r="D1648">
        <v>97.394999999999996</v>
      </c>
      <c r="E1648">
        <v>3004.04</v>
      </c>
      <c r="F1648">
        <v>12.86</v>
      </c>
    </row>
    <row r="1649" spans="1:6" x14ac:dyDescent="0.25">
      <c r="A1649" s="2">
        <v>43663</v>
      </c>
      <c r="B1649">
        <v>2.0070000000000001</v>
      </c>
      <c r="C1649">
        <v>5.8100000000000005</v>
      </c>
      <c r="D1649">
        <v>97.222999999999999</v>
      </c>
      <c r="E1649">
        <v>2984.42</v>
      </c>
      <c r="F1649">
        <v>13.97</v>
      </c>
    </row>
    <row r="1650" spans="1:6" x14ac:dyDescent="0.25">
      <c r="A1650" s="2">
        <v>43664</v>
      </c>
      <c r="B1650">
        <v>1.9550000000000001</v>
      </c>
      <c r="C1650">
        <v>6.03</v>
      </c>
      <c r="D1650">
        <v>96.793999999999997</v>
      </c>
      <c r="E1650">
        <v>2995.11</v>
      </c>
      <c r="F1650">
        <v>13.53</v>
      </c>
    </row>
    <row r="1651" spans="1:6" x14ac:dyDescent="0.25">
      <c r="A1651" s="2">
        <v>43665</v>
      </c>
      <c r="B1651">
        <v>1.9929999999999999</v>
      </c>
      <c r="C1651">
        <v>6.17</v>
      </c>
      <c r="D1651">
        <v>97.150999999999996</v>
      </c>
      <c r="E1651">
        <v>2976.61</v>
      </c>
      <c r="F1651">
        <v>14.45</v>
      </c>
    </row>
    <row r="1652" spans="1:6" x14ac:dyDescent="0.25">
      <c r="A1652" s="2">
        <v>43668</v>
      </c>
      <c r="B1652">
        <v>1.996</v>
      </c>
      <c r="C1652">
        <v>6.05</v>
      </c>
      <c r="D1652">
        <v>97.257000000000005</v>
      </c>
      <c r="E1652">
        <v>2985.03</v>
      </c>
      <c r="F1652">
        <v>13.53</v>
      </c>
    </row>
    <row r="1653" spans="1:6" x14ac:dyDescent="0.25">
      <c r="A1653" s="2">
        <v>43669</v>
      </c>
      <c r="B1653">
        <v>2.0110000000000001</v>
      </c>
      <c r="C1653">
        <v>6.1</v>
      </c>
      <c r="D1653">
        <v>97.704999999999998</v>
      </c>
      <c r="E1653">
        <v>3005.47</v>
      </c>
      <c r="F1653">
        <v>12.61</v>
      </c>
    </row>
    <row r="1654" spans="1:6" x14ac:dyDescent="0.25">
      <c r="A1654" s="2">
        <v>43670</v>
      </c>
      <c r="B1654">
        <v>2.0110000000000001</v>
      </c>
      <c r="C1654">
        <v>6.21</v>
      </c>
      <c r="D1654">
        <v>97.728999999999999</v>
      </c>
      <c r="E1654">
        <v>3019.56</v>
      </c>
      <c r="F1654">
        <v>12.07</v>
      </c>
    </row>
    <row r="1655" spans="1:6" x14ac:dyDescent="0.25">
      <c r="A1655" s="2">
        <v>43671</v>
      </c>
      <c r="B1655">
        <v>2.0379999999999998</v>
      </c>
      <c r="C1655">
        <v>6.3</v>
      </c>
      <c r="D1655">
        <v>97.817999999999998</v>
      </c>
      <c r="E1655">
        <v>3003.67</v>
      </c>
      <c r="F1655">
        <v>12.74</v>
      </c>
    </row>
    <row r="1656" spans="1:6" x14ac:dyDescent="0.25">
      <c r="A1656" s="2">
        <v>43672</v>
      </c>
      <c r="B1656">
        <v>2.048</v>
      </c>
      <c r="C1656">
        <v>6.29</v>
      </c>
      <c r="D1656">
        <v>98.01</v>
      </c>
      <c r="E1656">
        <v>3025.86</v>
      </c>
      <c r="F1656">
        <v>12.16</v>
      </c>
    </row>
    <row r="1657" spans="1:6" x14ac:dyDescent="0.25">
      <c r="A1657" s="2">
        <v>43675</v>
      </c>
      <c r="B1657">
        <v>2.0369999999999999</v>
      </c>
      <c r="C1657">
        <v>6.47</v>
      </c>
      <c r="D1657">
        <v>98.043999999999997</v>
      </c>
      <c r="E1657">
        <v>3020.97</v>
      </c>
      <c r="F1657">
        <v>12.83</v>
      </c>
    </row>
    <row r="1658" spans="1:6" x14ac:dyDescent="0.25">
      <c r="A1658" s="2">
        <v>43676</v>
      </c>
      <c r="B1658">
        <v>2.028</v>
      </c>
      <c r="C1658">
        <v>6.46</v>
      </c>
      <c r="D1658">
        <v>98.05</v>
      </c>
      <c r="E1658">
        <v>3013.18</v>
      </c>
      <c r="F1658">
        <v>13.94</v>
      </c>
    </row>
    <row r="1659" spans="1:6" x14ac:dyDescent="0.25">
      <c r="A1659" s="2">
        <v>43677</v>
      </c>
      <c r="B1659">
        <v>2.0609999999999999</v>
      </c>
      <c r="C1659">
        <v>6.5</v>
      </c>
      <c r="D1659">
        <v>98.516000000000005</v>
      </c>
      <c r="E1659">
        <v>2980.38</v>
      </c>
      <c r="F1659">
        <v>16.12</v>
      </c>
    </row>
    <row r="1660" spans="1:6" x14ac:dyDescent="0.25">
      <c r="A1660" s="2">
        <v>43678</v>
      </c>
      <c r="B1660">
        <v>1.9569999999999999</v>
      </c>
      <c r="C1660">
        <v>6.86</v>
      </c>
      <c r="D1660">
        <v>98.369</v>
      </c>
      <c r="E1660">
        <v>2953.56</v>
      </c>
      <c r="F1660">
        <v>17.87</v>
      </c>
    </row>
    <row r="1661" spans="1:6" x14ac:dyDescent="0.25">
      <c r="A1661" s="2">
        <v>43679</v>
      </c>
      <c r="B1661">
        <v>1.931</v>
      </c>
      <c r="C1661">
        <v>7.26</v>
      </c>
      <c r="D1661">
        <v>98.073999999999998</v>
      </c>
      <c r="E1661">
        <v>2932.05</v>
      </c>
      <c r="F1661">
        <v>17.61</v>
      </c>
    </row>
    <row r="1662" spans="1:6" x14ac:dyDescent="0.25">
      <c r="A1662" s="2">
        <v>43682</v>
      </c>
      <c r="B1662">
        <v>1.8460000000000001</v>
      </c>
      <c r="C1662">
        <v>7.77</v>
      </c>
      <c r="D1662">
        <v>97.522000000000006</v>
      </c>
      <c r="E1662">
        <v>2844.74</v>
      </c>
      <c r="F1662">
        <v>24.59</v>
      </c>
    </row>
    <row r="1663" spans="1:6" x14ac:dyDescent="0.25">
      <c r="A1663" s="2">
        <v>43683</v>
      </c>
      <c r="B1663">
        <v>1.851</v>
      </c>
      <c r="C1663">
        <v>7.41</v>
      </c>
      <c r="D1663">
        <v>97.63</v>
      </c>
      <c r="E1663">
        <v>2881.77</v>
      </c>
      <c r="F1663">
        <v>20.170000000000002</v>
      </c>
    </row>
    <row r="1664" spans="1:6" x14ac:dyDescent="0.25">
      <c r="A1664" s="2">
        <v>43684</v>
      </c>
      <c r="B1664">
        <v>1.827</v>
      </c>
      <c r="C1664">
        <v>7.83</v>
      </c>
      <c r="D1664">
        <v>97.543999999999997</v>
      </c>
      <c r="E1664">
        <v>2883.98</v>
      </c>
      <c r="F1664">
        <v>19.489999999999998</v>
      </c>
    </row>
    <row r="1665" spans="1:6" x14ac:dyDescent="0.25">
      <c r="A1665" s="2">
        <v>43685</v>
      </c>
      <c r="B1665">
        <v>1.8479999999999999</v>
      </c>
      <c r="C1665">
        <v>7.63</v>
      </c>
      <c r="D1665">
        <v>97.617999999999995</v>
      </c>
      <c r="E1665">
        <v>2938.09</v>
      </c>
      <c r="F1665">
        <v>16.91</v>
      </c>
    </row>
    <row r="1666" spans="1:6" x14ac:dyDescent="0.25">
      <c r="A1666" s="2">
        <v>43686</v>
      </c>
      <c r="B1666">
        <v>1.8540000000000001</v>
      </c>
      <c r="C1666">
        <v>7.79</v>
      </c>
      <c r="D1666">
        <v>97.491</v>
      </c>
      <c r="E1666">
        <v>2918.65</v>
      </c>
      <c r="F1666">
        <v>17.97</v>
      </c>
    </row>
    <row r="1667" spans="1:6" x14ac:dyDescent="0.25">
      <c r="A1667" s="2">
        <v>43689</v>
      </c>
      <c r="B1667">
        <v>1.8220000000000001</v>
      </c>
      <c r="C1667">
        <v>8.11</v>
      </c>
      <c r="D1667">
        <v>97.38</v>
      </c>
      <c r="E1667">
        <v>2883.75</v>
      </c>
      <c r="F1667">
        <v>21.09</v>
      </c>
    </row>
    <row r="1668" spans="1:6" x14ac:dyDescent="0.25">
      <c r="A1668" s="2">
        <v>43690</v>
      </c>
      <c r="B1668">
        <v>1.8820000000000001</v>
      </c>
      <c r="C1668">
        <v>8.0500000000000007</v>
      </c>
      <c r="D1668">
        <v>97.811999999999998</v>
      </c>
      <c r="E1668">
        <v>2926.32</v>
      </c>
      <c r="F1668">
        <v>17.52</v>
      </c>
    </row>
    <row r="1669" spans="1:6" x14ac:dyDescent="0.25">
      <c r="A1669" s="2">
        <v>43691</v>
      </c>
      <c r="B1669">
        <v>1.821</v>
      </c>
      <c r="C1669">
        <v>7.89</v>
      </c>
      <c r="D1669">
        <v>97.986999999999995</v>
      </c>
      <c r="E1669">
        <v>2840.6</v>
      </c>
      <c r="F1669">
        <v>22.1</v>
      </c>
    </row>
    <row r="1670" spans="1:6" x14ac:dyDescent="0.25">
      <c r="A1670" s="2">
        <v>43692</v>
      </c>
      <c r="B1670">
        <v>1.746</v>
      </c>
      <c r="C1670">
        <v>8.01</v>
      </c>
      <c r="D1670">
        <v>98.144000000000005</v>
      </c>
      <c r="E1670">
        <v>2847.6</v>
      </c>
      <c r="F1670">
        <v>21.18</v>
      </c>
    </row>
    <row r="1671" spans="1:6" x14ac:dyDescent="0.25">
      <c r="A1671" s="2">
        <v>43693</v>
      </c>
      <c r="B1671">
        <v>1.74</v>
      </c>
      <c r="C1671">
        <v>8.0299999999999994</v>
      </c>
      <c r="D1671">
        <v>98.141999999999996</v>
      </c>
      <c r="E1671">
        <v>2888.68</v>
      </c>
      <c r="F1671">
        <v>18.47</v>
      </c>
    </row>
    <row r="1672" spans="1:6" x14ac:dyDescent="0.25">
      <c r="A1672" s="2">
        <v>43696</v>
      </c>
      <c r="B1672">
        <v>1.778</v>
      </c>
      <c r="C1672">
        <v>7.8100000000000005</v>
      </c>
      <c r="D1672">
        <v>98.346999999999994</v>
      </c>
      <c r="E1672">
        <v>2923.65</v>
      </c>
      <c r="F1672">
        <v>16.88</v>
      </c>
    </row>
    <row r="1673" spans="1:6" x14ac:dyDescent="0.25">
      <c r="A1673" s="2">
        <v>43697</v>
      </c>
      <c r="B1673">
        <v>1.7509999999999999</v>
      </c>
      <c r="C1673">
        <v>7.65</v>
      </c>
      <c r="D1673">
        <v>98.19</v>
      </c>
      <c r="E1673">
        <v>2900.51</v>
      </c>
      <c r="F1673">
        <v>17.5</v>
      </c>
    </row>
    <row r="1674" spans="1:6" x14ac:dyDescent="0.25">
      <c r="A1674" s="2">
        <v>43698</v>
      </c>
      <c r="B1674">
        <v>1.796</v>
      </c>
      <c r="C1674">
        <v>7.62</v>
      </c>
      <c r="D1674">
        <v>98.295000000000002</v>
      </c>
      <c r="E1674">
        <v>2924.43</v>
      </c>
      <c r="F1674">
        <v>15.8</v>
      </c>
    </row>
    <row r="1675" spans="1:6" x14ac:dyDescent="0.25">
      <c r="A1675" s="2">
        <v>43699</v>
      </c>
      <c r="B1675">
        <v>1.821</v>
      </c>
      <c r="C1675">
        <v>7.61</v>
      </c>
      <c r="D1675">
        <v>98.17</v>
      </c>
      <c r="E1675">
        <v>2922.95</v>
      </c>
      <c r="F1675">
        <v>16.68</v>
      </c>
    </row>
    <row r="1676" spans="1:6" x14ac:dyDescent="0.25">
      <c r="A1676" s="2">
        <v>43700</v>
      </c>
      <c r="B1676">
        <v>1.7629999999999999</v>
      </c>
      <c r="C1676">
        <v>7.57</v>
      </c>
      <c r="D1676">
        <v>97.64</v>
      </c>
      <c r="E1676">
        <v>2847.11</v>
      </c>
      <c r="F1676">
        <v>19.87</v>
      </c>
    </row>
    <row r="1677" spans="1:6" x14ac:dyDescent="0.25">
      <c r="A1677" s="2">
        <v>43703</v>
      </c>
      <c r="B1677">
        <v>1.784</v>
      </c>
      <c r="C1677">
        <v>7.79</v>
      </c>
      <c r="D1677">
        <v>98.081000000000003</v>
      </c>
      <c r="E1677">
        <v>2878.38</v>
      </c>
      <c r="F1677">
        <v>19.32</v>
      </c>
    </row>
    <row r="1678" spans="1:6" x14ac:dyDescent="0.25">
      <c r="A1678" s="2">
        <v>43704</v>
      </c>
      <c r="B1678">
        <v>1.7789999999999999</v>
      </c>
      <c r="C1678">
        <v>7.59</v>
      </c>
      <c r="D1678">
        <v>97.998999999999995</v>
      </c>
      <c r="E1678">
        <v>2869.16</v>
      </c>
      <c r="F1678">
        <v>20.309999999999999</v>
      </c>
    </row>
    <row r="1679" spans="1:6" x14ac:dyDescent="0.25">
      <c r="A1679" s="2">
        <v>43705</v>
      </c>
      <c r="B1679">
        <v>1.7770000000000001</v>
      </c>
      <c r="C1679">
        <v>7.76</v>
      </c>
      <c r="D1679">
        <v>98.21</v>
      </c>
      <c r="E1679">
        <v>2887.94</v>
      </c>
      <c r="F1679">
        <v>19.350000000000001</v>
      </c>
    </row>
    <row r="1680" spans="1:6" x14ac:dyDescent="0.25">
      <c r="A1680" s="2">
        <v>43706</v>
      </c>
      <c r="B1680">
        <v>1.8</v>
      </c>
      <c r="C1680">
        <v>7.77</v>
      </c>
      <c r="D1680">
        <v>98.507000000000005</v>
      </c>
      <c r="E1680">
        <v>2924.58</v>
      </c>
      <c r="F1680">
        <v>17.88</v>
      </c>
    </row>
    <row r="1681" spans="1:6" x14ac:dyDescent="0.25">
      <c r="A1681" s="2">
        <v>43707</v>
      </c>
      <c r="B1681">
        <v>1.7970000000000002</v>
      </c>
      <c r="C1681">
        <v>7.82</v>
      </c>
      <c r="D1681">
        <v>98.915999999999997</v>
      </c>
      <c r="E1681">
        <v>2926.46</v>
      </c>
      <c r="F1681">
        <v>18.98</v>
      </c>
    </row>
    <row r="1682" spans="1:6" x14ac:dyDescent="0.25">
      <c r="A1682" s="2">
        <v>43710</v>
      </c>
      <c r="B1682">
        <v>1.7970000000000002</v>
      </c>
      <c r="C1682">
        <v>8.07</v>
      </c>
      <c r="D1682">
        <v>98.915999999999997</v>
      </c>
      <c r="E1682">
        <v>2926.46</v>
      </c>
      <c r="F1682">
        <v>18.98</v>
      </c>
    </row>
    <row r="1683" spans="1:6" x14ac:dyDescent="0.25">
      <c r="A1683" s="2">
        <v>43711</v>
      </c>
      <c r="B1683">
        <v>1.7650000000000001</v>
      </c>
      <c r="C1683">
        <v>8.18</v>
      </c>
      <c r="D1683">
        <v>99</v>
      </c>
      <c r="E1683">
        <v>2906.27</v>
      </c>
      <c r="F1683">
        <v>19.66</v>
      </c>
    </row>
    <row r="1684" spans="1:6" x14ac:dyDescent="0.25">
      <c r="A1684" s="2">
        <v>43712</v>
      </c>
      <c r="B1684">
        <v>1.736</v>
      </c>
      <c r="C1684">
        <v>7.52</v>
      </c>
      <c r="D1684">
        <v>98.450999999999993</v>
      </c>
      <c r="E1684">
        <v>2937.78</v>
      </c>
      <c r="F1684">
        <v>17.329999999999998</v>
      </c>
    </row>
    <row r="1685" spans="1:6" x14ac:dyDescent="0.25">
      <c r="A1685" s="2">
        <v>43713</v>
      </c>
      <c r="B1685">
        <v>1.7989999999999999</v>
      </c>
      <c r="C1685">
        <v>7.03</v>
      </c>
      <c r="D1685">
        <v>98.414000000000001</v>
      </c>
      <c r="E1685">
        <v>2976</v>
      </c>
      <c r="F1685">
        <v>16.27</v>
      </c>
    </row>
    <row r="1686" spans="1:6" x14ac:dyDescent="0.25">
      <c r="A1686" s="2">
        <v>43714</v>
      </c>
      <c r="B1686">
        <v>1.792</v>
      </c>
      <c r="C1686">
        <v>6.98</v>
      </c>
      <c r="D1686">
        <v>98.394000000000005</v>
      </c>
      <c r="E1686">
        <v>2978.71</v>
      </c>
      <c r="F1686">
        <v>15</v>
      </c>
    </row>
    <row r="1687" spans="1:6" x14ac:dyDescent="0.25">
      <c r="A1687" s="2">
        <v>43717</v>
      </c>
      <c r="B1687">
        <v>1.8149999999999999</v>
      </c>
      <c r="C1687">
        <v>6.8</v>
      </c>
      <c r="D1687">
        <v>98.281000000000006</v>
      </c>
      <c r="E1687">
        <v>2978.43</v>
      </c>
      <c r="F1687">
        <v>15.27</v>
      </c>
    </row>
    <row r="1688" spans="1:6" x14ac:dyDescent="0.25">
      <c r="A1688" s="2">
        <v>43718</v>
      </c>
      <c r="B1688">
        <v>1.873</v>
      </c>
      <c r="C1688">
        <v>6.78</v>
      </c>
      <c r="D1688">
        <v>98.325999999999993</v>
      </c>
      <c r="E1688">
        <v>2979.39</v>
      </c>
      <c r="F1688">
        <v>15.2</v>
      </c>
    </row>
    <row r="1689" spans="1:6" x14ac:dyDescent="0.25">
      <c r="A1689" s="2">
        <v>43719</v>
      </c>
      <c r="B1689">
        <v>1.863</v>
      </c>
      <c r="C1689">
        <v>6.78</v>
      </c>
      <c r="D1689">
        <v>98.644999999999996</v>
      </c>
      <c r="E1689">
        <v>3000.93</v>
      </c>
      <c r="F1689">
        <v>14.61</v>
      </c>
    </row>
    <row r="1690" spans="1:6" x14ac:dyDescent="0.25">
      <c r="A1690" s="2">
        <v>43720</v>
      </c>
      <c r="B1690">
        <v>1.891</v>
      </c>
      <c r="C1690">
        <v>6.72</v>
      </c>
      <c r="D1690">
        <v>98.308999999999997</v>
      </c>
      <c r="E1690">
        <v>3009.57</v>
      </c>
      <c r="F1690">
        <v>14.22</v>
      </c>
    </row>
    <row r="1691" spans="1:6" x14ac:dyDescent="0.25">
      <c r="A1691" s="2">
        <v>43721</v>
      </c>
      <c r="B1691">
        <v>1.9350000000000001</v>
      </c>
      <c r="C1691">
        <v>6.9</v>
      </c>
      <c r="D1691">
        <v>98.257000000000005</v>
      </c>
      <c r="E1691">
        <v>3007.39</v>
      </c>
      <c r="F1691">
        <v>13.74</v>
      </c>
    </row>
    <row r="1692" spans="1:6" x14ac:dyDescent="0.25">
      <c r="A1692" s="2">
        <v>43724</v>
      </c>
      <c r="B1692">
        <v>1.9239999999999999</v>
      </c>
      <c r="C1692">
        <v>6.84</v>
      </c>
      <c r="D1692">
        <v>98.61</v>
      </c>
      <c r="E1692">
        <v>2997.96</v>
      </c>
      <c r="F1692">
        <v>14.67</v>
      </c>
    </row>
    <row r="1693" spans="1:6" x14ac:dyDescent="0.25">
      <c r="A1693" s="2">
        <v>43725</v>
      </c>
      <c r="B1693">
        <v>1.929</v>
      </c>
      <c r="C1693">
        <v>6.96</v>
      </c>
      <c r="D1693">
        <v>98.260999999999996</v>
      </c>
      <c r="E1693">
        <v>3005.7</v>
      </c>
      <c r="F1693">
        <v>14.44</v>
      </c>
    </row>
    <row r="1694" spans="1:6" x14ac:dyDescent="0.25">
      <c r="A1694" s="2">
        <v>43726</v>
      </c>
      <c r="B1694">
        <v>1.9340000000000002</v>
      </c>
      <c r="C1694">
        <v>7.03</v>
      </c>
      <c r="D1694">
        <v>98.561000000000007</v>
      </c>
      <c r="E1694">
        <v>3006.73</v>
      </c>
      <c r="F1694">
        <v>13.95</v>
      </c>
    </row>
    <row r="1695" spans="1:6" x14ac:dyDescent="0.25">
      <c r="A1695" s="2">
        <v>43727</v>
      </c>
      <c r="B1695">
        <v>1.9330000000000001</v>
      </c>
      <c r="C1695">
        <v>6.97</v>
      </c>
      <c r="D1695">
        <v>98.272000000000006</v>
      </c>
      <c r="E1695">
        <v>3006.79</v>
      </c>
      <c r="F1695">
        <v>14.05</v>
      </c>
    </row>
    <row r="1696" spans="1:6" x14ac:dyDescent="0.25">
      <c r="A1696" s="2">
        <v>43728</v>
      </c>
      <c r="B1696">
        <v>1.9</v>
      </c>
      <c r="C1696">
        <v>6.88</v>
      </c>
      <c r="D1696">
        <v>98.513000000000005</v>
      </c>
      <c r="E1696">
        <v>2992.07</v>
      </c>
      <c r="F1696">
        <v>15.32</v>
      </c>
    </row>
    <row r="1697" spans="1:6" x14ac:dyDescent="0.25">
      <c r="A1697" s="2">
        <v>43731</v>
      </c>
      <c r="B1697">
        <v>1.879</v>
      </c>
      <c r="C1697">
        <v>7.07</v>
      </c>
      <c r="D1697">
        <v>98.599000000000004</v>
      </c>
      <c r="E1697">
        <v>2991.78</v>
      </c>
      <c r="F1697">
        <v>14.91</v>
      </c>
    </row>
    <row r="1698" spans="1:6" x14ac:dyDescent="0.25">
      <c r="A1698" s="2">
        <v>43732</v>
      </c>
      <c r="B1698">
        <v>1.849</v>
      </c>
      <c r="C1698">
        <v>6.88</v>
      </c>
      <c r="D1698">
        <v>98.337000000000003</v>
      </c>
      <c r="E1698">
        <v>2966.6</v>
      </c>
      <c r="F1698">
        <v>17.05</v>
      </c>
    </row>
    <row r="1699" spans="1:6" x14ac:dyDescent="0.25">
      <c r="A1699" s="2">
        <v>43733</v>
      </c>
      <c r="B1699">
        <v>1.8879999999999999</v>
      </c>
      <c r="C1699">
        <v>7.04</v>
      </c>
      <c r="D1699">
        <v>99.037000000000006</v>
      </c>
      <c r="E1699">
        <v>2984.87</v>
      </c>
      <c r="F1699">
        <v>15.96</v>
      </c>
    </row>
    <row r="1700" spans="1:6" x14ac:dyDescent="0.25">
      <c r="A1700" s="2">
        <v>43734</v>
      </c>
      <c r="B1700">
        <v>1.8679999999999999</v>
      </c>
      <c r="C1700">
        <v>7.17</v>
      </c>
      <c r="D1700">
        <v>99.132000000000005</v>
      </c>
      <c r="E1700">
        <v>2977.62</v>
      </c>
      <c r="F1700">
        <v>16.07</v>
      </c>
    </row>
    <row r="1701" spans="1:6" x14ac:dyDescent="0.25">
      <c r="A1701" s="2">
        <v>43735</v>
      </c>
      <c r="B1701">
        <v>1.847</v>
      </c>
      <c r="C1701">
        <v>7.12</v>
      </c>
      <c r="D1701">
        <v>99.108999999999995</v>
      </c>
      <c r="E1701">
        <v>2961.79</v>
      </c>
      <c r="F1701">
        <v>17.22</v>
      </c>
    </row>
    <row r="1702" spans="1:6" x14ac:dyDescent="0.25">
      <c r="A1702" s="2">
        <v>43738</v>
      </c>
      <c r="B1702">
        <v>1.831</v>
      </c>
      <c r="C1702">
        <v>7</v>
      </c>
      <c r="D1702">
        <v>99.376999999999995</v>
      </c>
      <c r="E1702">
        <v>2976.74</v>
      </c>
      <c r="F1702">
        <v>16.239999999999998</v>
      </c>
    </row>
    <row r="1703" spans="1:6" x14ac:dyDescent="0.25">
      <c r="A1703" s="2">
        <v>43739</v>
      </c>
      <c r="B1703">
        <v>1.776</v>
      </c>
      <c r="C1703">
        <v>7.07</v>
      </c>
      <c r="D1703">
        <v>99.128</v>
      </c>
      <c r="E1703">
        <v>2940.25</v>
      </c>
      <c r="F1703">
        <v>18.559999999999999</v>
      </c>
    </row>
    <row r="1704" spans="1:6" x14ac:dyDescent="0.25">
      <c r="A1704" s="2">
        <v>43740</v>
      </c>
      <c r="B1704">
        <v>1.7210000000000001</v>
      </c>
      <c r="C1704">
        <v>7.18</v>
      </c>
      <c r="D1704">
        <v>99.019000000000005</v>
      </c>
      <c r="E1704">
        <v>2887.61</v>
      </c>
      <c r="F1704">
        <v>20.56</v>
      </c>
    </row>
    <row r="1705" spans="1:6" x14ac:dyDescent="0.25">
      <c r="A1705" s="2">
        <v>43741</v>
      </c>
      <c r="B1705">
        <v>1.6459999999999999</v>
      </c>
      <c r="C1705">
        <v>7.18</v>
      </c>
      <c r="D1705">
        <v>98.864000000000004</v>
      </c>
      <c r="E1705">
        <v>2910.63</v>
      </c>
      <c r="F1705">
        <v>19.12</v>
      </c>
    </row>
    <row r="1706" spans="1:6" x14ac:dyDescent="0.25">
      <c r="A1706" s="2">
        <v>43742</v>
      </c>
      <c r="B1706">
        <v>1.645</v>
      </c>
      <c r="C1706">
        <v>6.92</v>
      </c>
      <c r="D1706">
        <v>98.808000000000007</v>
      </c>
      <c r="E1706">
        <v>2952.01</v>
      </c>
      <c r="F1706">
        <v>17.04</v>
      </c>
    </row>
    <row r="1707" spans="1:6" x14ac:dyDescent="0.25">
      <c r="A1707" s="2">
        <v>43745</v>
      </c>
      <c r="B1707">
        <v>1.679</v>
      </c>
      <c r="C1707">
        <v>6.83</v>
      </c>
      <c r="D1707">
        <v>98.966999999999999</v>
      </c>
      <c r="E1707">
        <v>2938.79</v>
      </c>
      <c r="F1707">
        <v>17.86</v>
      </c>
    </row>
    <row r="1708" spans="1:6" x14ac:dyDescent="0.25">
      <c r="A1708" s="2">
        <v>43746</v>
      </c>
      <c r="B1708">
        <v>1.653</v>
      </c>
      <c r="C1708">
        <v>6.83</v>
      </c>
      <c r="D1708">
        <v>99.132999999999996</v>
      </c>
      <c r="E1708">
        <v>2893.06</v>
      </c>
      <c r="F1708">
        <v>20.28</v>
      </c>
    </row>
    <row r="1709" spans="1:6" x14ac:dyDescent="0.25">
      <c r="A1709" s="2">
        <v>43747</v>
      </c>
      <c r="B1709">
        <v>1.661</v>
      </c>
      <c r="C1709">
        <v>6.77</v>
      </c>
      <c r="D1709">
        <v>99.117999999999995</v>
      </c>
      <c r="E1709">
        <v>2919.4</v>
      </c>
      <c r="F1709">
        <v>18.64</v>
      </c>
    </row>
    <row r="1710" spans="1:6" x14ac:dyDescent="0.25">
      <c r="A1710" s="2">
        <v>43748</v>
      </c>
      <c r="B1710">
        <v>1.6879999999999999</v>
      </c>
      <c r="C1710">
        <v>6.76</v>
      </c>
      <c r="D1710">
        <v>98.700999999999993</v>
      </c>
      <c r="E1710">
        <v>2938.13</v>
      </c>
      <c r="F1710">
        <v>17.57</v>
      </c>
    </row>
    <row r="1711" spans="1:6" x14ac:dyDescent="0.25">
      <c r="A1711" s="2">
        <v>43749</v>
      </c>
      <c r="B1711">
        <v>1.7229999999999999</v>
      </c>
      <c r="C1711">
        <v>6.86</v>
      </c>
      <c r="D1711">
        <v>98.301000000000002</v>
      </c>
      <c r="E1711">
        <v>2970.27</v>
      </c>
      <c r="F1711">
        <v>15.58</v>
      </c>
    </row>
    <row r="1712" spans="1:6" x14ac:dyDescent="0.25">
      <c r="A1712" s="2">
        <v>43752</v>
      </c>
      <c r="B1712">
        <v>1.7229999999999999</v>
      </c>
      <c r="C1712">
        <v>6.62</v>
      </c>
      <c r="D1712">
        <v>98.453999999999994</v>
      </c>
      <c r="E1712">
        <v>2966.15</v>
      </c>
      <c r="F1712">
        <v>14.57</v>
      </c>
    </row>
    <row r="1713" spans="1:6" x14ac:dyDescent="0.25">
      <c r="A1713" s="2">
        <v>43753</v>
      </c>
      <c r="B1713">
        <v>1.7090000000000001</v>
      </c>
      <c r="C1713">
        <v>6.6</v>
      </c>
      <c r="D1713">
        <v>98.287999999999997</v>
      </c>
      <c r="E1713">
        <v>2995.68</v>
      </c>
      <c r="F1713">
        <v>13.54</v>
      </c>
    </row>
    <row r="1714" spans="1:6" x14ac:dyDescent="0.25">
      <c r="A1714" s="2">
        <v>43754</v>
      </c>
      <c r="B1714">
        <v>1.671</v>
      </c>
      <c r="C1714">
        <v>6.67</v>
      </c>
      <c r="D1714">
        <v>98.001999999999995</v>
      </c>
      <c r="E1714">
        <v>2989.69</v>
      </c>
      <c r="F1714">
        <v>13.68</v>
      </c>
    </row>
    <row r="1715" spans="1:6" x14ac:dyDescent="0.25">
      <c r="A1715" s="2">
        <v>43755</v>
      </c>
      <c r="B1715">
        <v>1.669</v>
      </c>
      <c r="C1715">
        <v>6.49</v>
      </c>
      <c r="D1715">
        <v>97.606999999999999</v>
      </c>
      <c r="E1715">
        <v>2997.95</v>
      </c>
      <c r="F1715">
        <v>13.79</v>
      </c>
    </row>
    <row r="1716" spans="1:6" x14ac:dyDescent="0.25">
      <c r="A1716" s="2">
        <v>43756</v>
      </c>
      <c r="B1716">
        <v>1.6539999999999999</v>
      </c>
      <c r="C1716">
        <v>6.47</v>
      </c>
      <c r="D1716">
        <v>97.281999999999996</v>
      </c>
      <c r="E1716">
        <v>2986.2</v>
      </c>
      <c r="F1716">
        <v>14.25</v>
      </c>
    </row>
    <row r="1717" spans="1:6" x14ac:dyDescent="0.25">
      <c r="A1717" s="2">
        <v>43759</v>
      </c>
      <c r="B1717">
        <v>1.681</v>
      </c>
      <c r="C1717">
        <v>6.25</v>
      </c>
      <c r="D1717">
        <v>97.328000000000003</v>
      </c>
      <c r="E1717">
        <v>3006.72</v>
      </c>
      <c r="F1717">
        <v>14</v>
      </c>
    </row>
    <row r="1718" spans="1:6" x14ac:dyDescent="0.25">
      <c r="A1718" s="2">
        <v>43760</v>
      </c>
      <c r="B1718">
        <v>1.675</v>
      </c>
      <c r="C1718">
        <v>6.2</v>
      </c>
      <c r="D1718">
        <v>97.525999999999996</v>
      </c>
      <c r="E1718">
        <v>2995.99</v>
      </c>
      <c r="F1718">
        <v>14.46</v>
      </c>
    </row>
    <row r="1719" spans="1:6" x14ac:dyDescent="0.25">
      <c r="A1719" s="2">
        <v>43761</v>
      </c>
      <c r="B1719">
        <v>1.6739999999999999</v>
      </c>
      <c r="C1719">
        <v>6.23</v>
      </c>
      <c r="D1719">
        <v>97.491</v>
      </c>
      <c r="E1719">
        <v>3004.52</v>
      </c>
      <c r="F1719">
        <v>14.01</v>
      </c>
    </row>
    <row r="1720" spans="1:6" x14ac:dyDescent="0.25">
      <c r="A1720" s="2">
        <v>43762</v>
      </c>
      <c r="B1720">
        <v>1.677</v>
      </c>
      <c r="C1720">
        <v>6.24</v>
      </c>
      <c r="D1720">
        <v>97.631</v>
      </c>
      <c r="E1720">
        <v>3010.29</v>
      </c>
      <c r="F1720">
        <v>13.71</v>
      </c>
    </row>
    <row r="1721" spans="1:6" x14ac:dyDescent="0.25">
      <c r="A1721" s="2">
        <v>43763</v>
      </c>
      <c r="B1721">
        <v>1.7</v>
      </c>
      <c r="C1721">
        <v>6.14</v>
      </c>
      <c r="D1721">
        <v>97.831000000000003</v>
      </c>
      <c r="E1721">
        <v>3022.55</v>
      </c>
      <c r="F1721">
        <v>12.65</v>
      </c>
    </row>
    <row r="1722" spans="1:6" x14ac:dyDescent="0.25">
      <c r="A1722" s="2">
        <v>43766</v>
      </c>
      <c r="B1722">
        <v>1.7090000000000001</v>
      </c>
      <c r="C1722">
        <v>6.08</v>
      </c>
      <c r="D1722">
        <v>97.763999999999996</v>
      </c>
      <c r="E1722">
        <v>3039.42</v>
      </c>
      <c r="F1722">
        <v>13.11</v>
      </c>
    </row>
    <row r="1723" spans="1:6" x14ac:dyDescent="0.25">
      <c r="A1723" s="2">
        <v>43767</v>
      </c>
      <c r="B1723">
        <v>1.702</v>
      </c>
      <c r="C1723">
        <v>6.1</v>
      </c>
      <c r="D1723">
        <v>97.69</v>
      </c>
      <c r="E1723">
        <v>3036.89</v>
      </c>
      <c r="F1723">
        <v>13.2</v>
      </c>
    </row>
    <row r="1724" spans="1:6" x14ac:dyDescent="0.25">
      <c r="A1724" s="2">
        <v>43768</v>
      </c>
      <c r="B1724">
        <v>1.677</v>
      </c>
      <c r="C1724">
        <v>6.12</v>
      </c>
      <c r="D1724">
        <v>97.646000000000001</v>
      </c>
      <c r="E1724">
        <v>3046.77</v>
      </c>
      <c r="F1724">
        <v>12.33</v>
      </c>
    </row>
    <row r="1725" spans="1:6" x14ac:dyDescent="0.25">
      <c r="A1725" s="2">
        <v>43769</v>
      </c>
      <c r="B1725">
        <v>1.6120000000000001</v>
      </c>
      <c r="C1725">
        <v>6.21</v>
      </c>
      <c r="D1725">
        <v>97.352000000000004</v>
      </c>
      <c r="E1725">
        <v>3037.56</v>
      </c>
      <c r="F1725">
        <v>13.22</v>
      </c>
    </row>
    <row r="1726" spans="1:6" x14ac:dyDescent="0.25">
      <c r="A1726" s="2">
        <v>43770</v>
      </c>
      <c r="B1726">
        <v>1.63</v>
      </c>
      <c r="C1726">
        <v>6.26</v>
      </c>
      <c r="D1726">
        <v>97.239000000000004</v>
      </c>
      <c r="E1726">
        <v>3066.91</v>
      </c>
      <c r="F1726">
        <v>12.3</v>
      </c>
    </row>
    <row r="1727" spans="1:6" x14ac:dyDescent="0.25">
      <c r="A1727" s="2">
        <v>43773</v>
      </c>
      <c r="B1727">
        <v>1.649</v>
      </c>
      <c r="C1727">
        <v>6.14</v>
      </c>
      <c r="D1727">
        <v>97.504999999999995</v>
      </c>
      <c r="E1727">
        <v>3078.27</v>
      </c>
      <c r="F1727">
        <v>12.83</v>
      </c>
    </row>
    <row r="1728" spans="1:6" x14ac:dyDescent="0.25">
      <c r="A1728" s="2">
        <v>43774</v>
      </c>
      <c r="B1728">
        <v>1.6680000000000001</v>
      </c>
      <c r="C1728">
        <v>6.1</v>
      </c>
      <c r="D1728">
        <v>97.983000000000004</v>
      </c>
      <c r="E1728">
        <v>3074.62</v>
      </c>
      <c r="F1728">
        <v>13.1</v>
      </c>
    </row>
    <row r="1729" spans="1:6" x14ac:dyDescent="0.25">
      <c r="A1729" s="2">
        <v>43775</v>
      </c>
      <c r="B1729">
        <v>1.657</v>
      </c>
      <c r="C1729">
        <v>6.06</v>
      </c>
      <c r="D1729">
        <v>97.951999999999998</v>
      </c>
      <c r="E1729">
        <v>3076.78</v>
      </c>
      <c r="F1729">
        <v>12.62</v>
      </c>
    </row>
    <row r="1730" spans="1:6" x14ac:dyDescent="0.25">
      <c r="A1730" s="2">
        <v>43776</v>
      </c>
      <c r="B1730">
        <v>1.6909999999999998</v>
      </c>
      <c r="C1730">
        <v>6</v>
      </c>
      <c r="D1730">
        <v>98.143000000000001</v>
      </c>
      <c r="E1730">
        <v>3085.18</v>
      </c>
      <c r="F1730">
        <v>12.73</v>
      </c>
    </row>
    <row r="1731" spans="1:6" x14ac:dyDescent="0.25">
      <c r="A1731" s="2">
        <v>43777</v>
      </c>
      <c r="B1731">
        <v>1.6879999999999999</v>
      </c>
      <c r="C1731">
        <v>6.17</v>
      </c>
      <c r="D1731">
        <v>98.352999999999994</v>
      </c>
      <c r="E1731">
        <v>3093.08</v>
      </c>
      <c r="F1731">
        <v>12.07</v>
      </c>
    </row>
    <row r="1732" spans="1:6" x14ac:dyDescent="0.25">
      <c r="A1732" s="2">
        <v>43780</v>
      </c>
      <c r="B1732">
        <v>1.6879999999999999</v>
      </c>
      <c r="C1732">
        <v>6.02</v>
      </c>
      <c r="D1732">
        <v>98.2</v>
      </c>
      <c r="E1732">
        <v>3087.01</v>
      </c>
      <c r="F1732">
        <v>12.69</v>
      </c>
    </row>
    <row r="1733" spans="1:6" x14ac:dyDescent="0.25">
      <c r="A1733" s="2">
        <v>43781</v>
      </c>
      <c r="B1733">
        <v>1.6800000000000002</v>
      </c>
      <c r="C1733">
        <v>6.05</v>
      </c>
      <c r="D1733">
        <v>98.308999999999997</v>
      </c>
      <c r="E1733">
        <v>3091.84</v>
      </c>
      <c r="F1733">
        <v>12.68</v>
      </c>
    </row>
    <row r="1734" spans="1:6" x14ac:dyDescent="0.25">
      <c r="A1734" s="2">
        <v>43782</v>
      </c>
      <c r="B1734">
        <v>1.667</v>
      </c>
      <c r="C1734">
        <v>6.1</v>
      </c>
      <c r="D1734">
        <v>98.373000000000005</v>
      </c>
      <c r="E1734">
        <v>3094.04</v>
      </c>
      <c r="F1734">
        <v>13</v>
      </c>
    </row>
    <row r="1735" spans="1:6" x14ac:dyDescent="0.25">
      <c r="A1735" s="2">
        <v>43783</v>
      </c>
      <c r="B1735">
        <v>1.645</v>
      </c>
      <c r="C1735">
        <v>6.13</v>
      </c>
      <c r="D1735">
        <v>98.162999999999997</v>
      </c>
      <c r="E1735">
        <v>3096.63</v>
      </c>
      <c r="F1735">
        <v>13.05</v>
      </c>
    </row>
    <row r="1736" spans="1:6" x14ac:dyDescent="0.25">
      <c r="A1736" s="2">
        <v>43784</v>
      </c>
      <c r="B1736">
        <v>1.657</v>
      </c>
      <c r="C1736">
        <v>6.06</v>
      </c>
      <c r="D1736">
        <v>97.998999999999995</v>
      </c>
      <c r="E1736">
        <v>3120.46</v>
      </c>
      <c r="F1736">
        <v>12.05</v>
      </c>
    </row>
    <row r="1737" spans="1:6" x14ac:dyDescent="0.25">
      <c r="A1737" s="2">
        <v>43787</v>
      </c>
      <c r="B1737">
        <v>1.653</v>
      </c>
      <c r="C1737">
        <v>5.93</v>
      </c>
      <c r="D1737">
        <v>97.793999999999997</v>
      </c>
      <c r="E1737">
        <v>3122.03</v>
      </c>
      <c r="F1737">
        <v>12.46</v>
      </c>
    </row>
    <row r="1738" spans="1:6" x14ac:dyDescent="0.25">
      <c r="A1738" s="2">
        <v>43788</v>
      </c>
      <c r="B1738">
        <v>1.6560000000000001</v>
      </c>
      <c r="C1738">
        <v>5.88</v>
      </c>
      <c r="D1738">
        <v>97.855999999999995</v>
      </c>
      <c r="E1738">
        <v>3120.18</v>
      </c>
      <c r="F1738">
        <v>12.86</v>
      </c>
    </row>
    <row r="1739" spans="1:6" x14ac:dyDescent="0.25">
      <c r="A1739" s="2">
        <v>43789</v>
      </c>
      <c r="B1739">
        <v>1.647</v>
      </c>
      <c r="C1739">
        <v>5.97</v>
      </c>
      <c r="D1739">
        <v>97.933999999999997</v>
      </c>
      <c r="E1739">
        <v>3108.46</v>
      </c>
      <c r="F1739">
        <v>12.78</v>
      </c>
    </row>
    <row r="1740" spans="1:6" x14ac:dyDescent="0.25">
      <c r="A1740" s="2">
        <v>43790</v>
      </c>
      <c r="B1740">
        <v>1.6619999999999999</v>
      </c>
      <c r="C1740">
        <v>5.9</v>
      </c>
      <c r="D1740">
        <v>97.992999999999995</v>
      </c>
      <c r="E1740">
        <v>3103.54</v>
      </c>
      <c r="F1740">
        <v>13.13</v>
      </c>
    </row>
    <row r="1741" spans="1:6" x14ac:dyDescent="0.25">
      <c r="A1741" s="2">
        <v>43791</v>
      </c>
      <c r="B1741">
        <v>1.675</v>
      </c>
      <c r="C1741">
        <v>5.86</v>
      </c>
      <c r="D1741">
        <v>98.27</v>
      </c>
      <c r="E1741">
        <v>3110.29</v>
      </c>
      <c r="F1741">
        <v>12.34</v>
      </c>
    </row>
    <row r="1742" spans="1:6" x14ac:dyDescent="0.25">
      <c r="A1742" s="2">
        <v>43794</v>
      </c>
      <c r="B1742">
        <v>1.679</v>
      </c>
      <c r="C1742">
        <v>5.74</v>
      </c>
      <c r="D1742">
        <v>98.322999999999993</v>
      </c>
      <c r="E1742">
        <v>3133.64</v>
      </c>
      <c r="F1742">
        <v>11.87</v>
      </c>
    </row>
    <row r="1743" spans="1:6" x14ac:dyDescent="0.25">
      <c r="A1743" s="2">
        <v>43795</v>
      </c>
      <c r="B1743">
        <v>1.673</v>
      </c>
      <c r="C1743">
        <v>5.65</v>
      </c>
      <c r="D1743">
        <v>98.251999999999995</v>
      </c>
      <c r="E1743">
        <v>3140.52</v>
      </c>
      <c r="F1743">
        <v>11.54</v>
      </c>
    </row>
    <row r="1744" spans="1:6" x14ac:dyDescent="0.25">
      <c r="A1744" s="2">
        <v>43796</v>
      </c>
      <c r="B1744">
        <v>1.702</v>
      </c>
      <c r="C1744">
        <v>5.52</v>
      </c>
      <c r="D1744">
        <v>98.37</v>
      </c>
      <c r="E1744">
        <v>3153.63</v>
      </c>
      <c r="F1744">
        <v>11.75</v>
      </c>
    </row>
    <row r="1745" spans="1:6" x14ac:dyDescent="0.25">
      <c r="A1745" s="2">
        <v>43797</v>
      </c>
      <c r="B1745">
        <v>1.702</v>
      </c>
      <c r="C1745">
        <v>5.48</v>
      </c>
      <c r="D1745">
        <v>98.37</v>
      </c>
      <c r="E1745">
        <v>3153.63</v>
      </c>
      <c r="F1745">
        <v>11.75</v>
      </c>
    </row>
    <row r="1746" spans="1:6" x14ac:dyDescent="0.25">
      <c r="A1746" s="2">
        <v>43798</v>
      </c>
      <c r="B1746">
        <v>1.6989999999999998</v>
      </c>
      <c r="C1746">
        <v>5.57</v>
      </c>
      <c r="D1746">
        <v>98.272999999999996</v>
      </c>
      <c r="E1746">
        <v>3140.98</v>
      </c>
      <c r="F1746">
        <v>12.62</v>
      </c>
    </row>
    <row r="1747" spans="1:6" x14ac:dyDescent="0.25">
      <c r="A1747" s="2">
        <v>43801</v>
      </c>
      <c r="B1747">
        <v>1.6870000000000001</v>
      </c>
      <c r="C1747">
        <v>5.55</v>
      </c>
      <c r="D1747">
        <v>97.855999999999995</v>
      </c>
      <c r="E1747">
        <v>3113.87</v>
      </c>
      <c r="F1747">
        <v>14.91</v>
      </c>
    </row>
    <row r="1748" spans="1:6" x14ac:dyDescent="0.25">
      <c r="A1748" s="2">
        <v>43802</v>
      </c>
      <c r="B1748">
        <v>1.6520000000000001</v>
      </c>
      <c r="C1748">
        <v>5.77</v>
      </c>
      <c r="D1748">
        <v>97.736999999999995</v>
      </c>
      <c r="E1748">
        <v>3093.2</v>
      </c>
      <c r="F1748">
        <v>15.96</v>
      </c>
    </row>
    <row r="1749" spans="1:6" x14ac:dyDescent="0.25">
      <c r="A1749" s="2">
        <v>43803</v>
      </c>
      <c r="B1749">
        <v>1.6600000000000001</v>
      </c>
      <c r="C1749">
        <v>5.72</v>
      </c>
      <c r="D1749">
        <v>97.647999999999996</v>
      </c>
      <c r="E1749">
        <v>3112.76</v>
      </c>
      <c r="F1749">
        <v>14.8</v>
      </c>
    </row>
    <row r="1750" spans="1:6" x14ac:dyDescent="0.25">
      <c r="A1750" s="2">
        <v>43804</v>
      </c>
      <c r="B1750">
        <v>1.661</v>
      </c>
      <c r="C1750">
        <v>5.75</v>
      </c>
      <c r="D1750">
        <v>97.41</v>
      </c>
      <c r="E1750">
        <v>3117.43</v>
      </c>
      <c r="F1750">
        <v>14.52</v>
      </c>
    </row>
    <row r="1751" spans="1:6" x14ac:dyDescent="0.25">
      <c r="A1751" s="2">
        <v>43805</v>
      </c>
      <c r="B1751">
        <v>1.673</v>
      </c>
      <c r="C1751">
        <v>5.75</v>
      </c>
      <c r="D1751">
        <v>97.7</v>
      </c>
      <c r="E1751">
        <v>3145.91</v>
      </c>
      <c r="F1751">
        <v>13.62</v>
      </c>
    </row>
    <row r="1752" spans="1:6" x14ac:dyDescent="0.25">
      <c r="A1752" s="2">
        <v>43808</v>
      </c>
      <c r="B1752">
        <v>1.669</v>
      </c>
      <c r="C1752">
        <v>5.78</v>
      </c>
      <c r="D1752">
        <v>97.644000000000005</v>
      </c>
      <c r="E1752">
        <v>3135.96</v>
      </c>
      <c r="F1752">
        <v>15.86</v>
      </c>
    </row>
    <row r="1753" spans="1:6" x14ac:dyDescent="0.25">
      <c r="A1753" s="2">
        <v>43809</v>
      </c>
      <c r="B1753">
        <v>1.6830000000000001</v>
      </c>
      <c r="C1753">
        <v>5.82</v>
      </c>
      <c r="D1753">
        <v>97.412999999999997</v>
      </c>
      <c r="E1753">
        <v>3132.52</v>
      </c>
      <c r="F1753">
        <v>15.68</v>
      </c>
    </row>
    <row r="1754" spans="1:6" x14ac:dyDescent="0.25">
      <c r="A1754" s="2">
        <v>43810</v>
      </c>
      <c r="B1754">
        <v>1.667</v>
      </c>
      <c r="C1754">
        <v>5.84</v>
      </c>
      <c r="D1754">
        <v>97.078000000000003</v>
      </c>
      <c r="E1754">
        <v>3141.63</v>
      </c>
      <c r="F1754">
        <v>14.99</v>
      </c>
    </row>
    <row r="1755" spans="1:6" x14ac:dyDescent="0.25">
      <c r="A1755" s="2">
        <v>43811</v>
      </c>
      <c r="B1755">
        <v>1.6909999999999998</v>
      </c>
      <c r="C1755">
        <v>5.97</v>
      </c>
      <c r="D1755">
        <v>97.397000000000006</v>
      </c>
      <c r="E1755">
        <v>3168.57</v>
      </c>
      <c r="F1755">
        <v>13.94</v>
      </c>
    </row>
    <row r="1756" spans="1:6" x14ac:dyDescent="0.25">
      <c r="A1756" s="2">
        <v>43812</v>
      </c>
      <c r="B1756">
        <v>1.665</v>
      </c>
      <c r="C1756">
        <v>5.58</v>
      </c>
      <c r="D1756">
        <v>97.171999999999997</v>
      </c>
      <c r="E1756">
        <v>3168.8</v>
      </c>
      <c r="F1756">
        <v>12.63</v>
      </c>
    </row>
    <row r="1757" spans="1:6" x14ac:dyDescent="0.25">
      <c r="A1757" s="2">
        <v>43815</v>
      </c>
      <c r="B1757">
        <v>1.679</v>
      </c>
      <c r="C1757">
        <v>5.49</v>
      </c>
      <c r="D1757">
        <v>97.019000000000005</v>
      </c>
      <c r="E1757">
        <v>3191.45</v>
      </c>
      <c r="F1757">
        <v>12.14</v>
      </c>
    </row>
    <row r="1758" spans="1:6" x14ac:dyDescent="0.25">
      <c r="A1758" s="2">
        <v>43816</v>
      </c>
      <c r="B1758">
        <v>1.6720000000000002</v>
      </c>
      <c r="C1758">
        <v>5.7</v>
      </c>
      <c r="D1758">
        <v>97.221999999999994</v>
      </c>
      <c r="E1758">
        <v>3192.52</v>
      </c>
      <c r="F1758">
        <v>12.29</v>
      </c>
    </row>
    <row r="1759" spans="1:6" x14ac:dyDescent="0.25">
      <c r="A1759" s="2">
        <v>43817</v>
      </c>
      <c r="B1759">
        <v>1.67</v>
      </c>
      <c r="C1759">
        <v>5.64</v>
      </c>
      <c r="D1759">
        <v>97.4</v>
      </c>
      <c r="E1759">
        <v>3191.14</v>
      </c>
      <c r="F1759">
        <v>12.58</v>
      </c>
    </row>
    <row r="1760" spans="1:6" x14ac:dyDescent="0.25">
      <c r="A1760" s="2">
        <v>43818</v>
      </c>
      <c r="B1760">
        <v>1.669</v>
      </c>
      <c r="C1760">
        <v>5.47</v>
      </c>
      <c r="D1760">
        <v>97.379000000000005</v>
      </c>
      <c r="E1760">
        <v>3205.37</v>
      </c>
      <c r="F1760">
        <v>12.5</v>
      </c>
    </row>
    <row r="1761" spans="1:6" x14ac:dyDescent="0.25">
      <c r="A1761" s="2">
        <v>43819</v>
      </c>
      <c r="B1761">
        <v>1.6739999999999999</v>
      </c>
      <c r="C1761">
        <v>5.39</v>
      </c>
      <c r="D1761">
        <v>97.69</v>
      </c>
      <c r="E1761">
        <v>3221.22</v>
      </c>
      <c r="F1761">
        <v>12.51</v>
      </c>
    </row>
    <row r="1762" spans="1:6" x14ac:dyDescent="0.25">
      <c r="A1762" s="2">
        <v>43822</v>
      </c>
      <c r="B1762">
        <v>1.6840000000000002</v>
      </c>
      <c r="C1762">
        <v>5.34</v>
      </c>
      <c r="D1762">
        <v>97.658000000000001</v>
      </c>
      <c r="E1762">
        <v>3224.01</v>
      </c>
      <c r="F1762">
        <v>12.61</v>
      </c>
    </row>
    <row r="1763" spans="1:6" x14ac:dyDescent="0.25">
      <c r="A1763" s="2">
        <v>43823</v>
      </c>
      <c r="B1763">
        <v>1.671</v>
      </c>
      <c r="C1763">
        <v>5.35</v>
      </c>
      <c r="D1763">
        <v>97.653999999999996</v>
      </c>
      <c r="E1763">
        <v>3223.38</v>
      </c>
      <c r="F1763">
        <v>12.67</v>
      </c>
    </row>
    <row r="1764" spans="1:6" x14ac:dyDescent="0.25">
      <c r="A1764" s="2">
        <v>43824</v>
      </c>
      <c r="B1764">
        <v>1.671</v>
      </c>
      <c r="C1764">
        <v>5.35</v>
      </c>
      <c r="D1764">
        <v>97.632000000000005</v>
      </c>
      <c r="E1764">
        <v>3223.38</v>
      </c>
      <c r="F1764">
        <v>12.67</v>
      </c>
    </row>
    <row r="1765" spans="1:6" x14ac:dyDescent="0.25">
      <c r="A1765" s="2">
        <v>43825</v>
      </c>
      <c r="B1765">
        <v>1.6739999999999999</v>
      </c>
      <c r="C1765">
        <v>5.38</v>
      </c>
      <c r="D1765">
        <v>97.534000000000006</v>
      </c>
      <c r="E1765">
        <v>3239.91</v>
      </c>
      <c r="F1765">
        <v>12.65</v>
      </c>
    </row>
    <row r="1766" spans="1:6" x14ac:dyDescent="0.25">
      <c r="A1766" s="2">
        <v>43826</v>
      </c>
      <c r="B1766">
        <v>1.647</v>
      </c>
      <c r="C1766">
        <v>5.43</v>
      </c>
      <c r="D1766">
        <v>96.918999999999997</v>
      </c>
      <c r="E1766">
        <v>3240.02</v>
      </c>
      <c r="F1766">
        <v>13.43</v>
      </c>
    </row>
    <row r="1767" spans="1:6" x14ac:dyDescent="0.25">
      <c r="A1767" s="2">
        <v>43829</v>
      </c>
      <c r="B1767">
        <v>1.6400000000000001</v>
      </c>
      <c r="C1767">
        <v>5.57</v>
      </c>
      <c r="D1767">
        <v>96.74</v>
      </c>
      <c r="E1767">
        <v>3221.29</v>
      </c>
      <c r="F1767">
        <v>14.82</v>
      </c>
    </row>
    <row r="1768" spans="1:6" x14ac:dyDescent="0.25">
      <c r="A1768" s="2">
        <v>43830</v>
      </c>
      <c r="B1768">
        <v>1.6419999999999999</v>
      </c>
      <c r="C1768">
        <v>5.71</v>
      </c>
      <c r="D1768">
        <v>96.388999999999996</v>
      </c>
      <c r="E1768">
        <v>3230.78</v>
      </c>
      <c r="F1768">
        <v>13.78</v>
      </c>
    </row>
    <row r="1769" spans="1:6" x14ac:dyDescent="0.25">
      <c r="A1769" s="2">
        <v>43831</v>
      </c>
      <c r="B1769">
        <v>1.6419999999999999</v>
      </c>
      <c r="C1769">
        <v>5.71</v>
      </c>
      <c r="D1769">
        <v>96.444999999999993</v>
      </c>
      <c r="E1769">
        <v>3230.78</v>
      </c>
      <c r="F1769">
        <v>13.78</v>
      </c>
    </row>
    <row r="1770" spans="1:6" x14ac:dyDescent="0.25">
      <c r="A1770" s="2">
        <v>43832</v>
      </c>
      <c r="B1770">
        <v>1.631</v>
      </c>
      <c r="C1770">
        <v>5.78</v>
      </c>
      <c r="D1770">
        <v>96.846000000000004</v>
      </c>
      <c r="E1770">
        <v>3257.85</v>
      </c>
      <c r="F1770">
        <v>12.47</v>
      </c>
    </row>
    <row r="1771" spans="1:6" x14ac:dyDescent="0.25">
      <c r="A1771" s="2">
        <v>43833</v>
      </c>
      <c r="B1771">
        <v>1.607</v>
      </c>
      <c r="C1771">
        <v>5.47</v>
      </c>
      <c r="D1771">
        <v>96.837999999999994</v>
      </c>
      <c r="E1771">
        <v>3234.85</v>
      </c>
      <c r="F1771">
        <v>14.02</v>
      </c>
    </row>
    <row r="1772" spans="1:6" x14ac:dyDescent="0.25">
      <c r="A1772" s="2">
        <v>43836</v>
      </c>
      <c r="B1772">
        <v>1.6139999999999999</v>
      </c>
      <c r="C1772">
        <v>5.72</v>
      </c>
      <c r="D1772">
        <v>96.671000000000006</v>
      </c>
      <c r="E1772">
        <v>3246.28</v>
      </c>
      <c r="F1772">
        <v>13.85</v>
      </c>
    </row>
    <row r="1773" spans="1:6" x14ac:dyDescent="0.25">
      <c r="A1773" s="2">
        <v>43837</v>
      </c>
      <c r="B1773">
        <v>1.615</v>
      </c>
      <c r="C1773">
        <v>5.48</v>
      </c>
      <c r="D1773">
        <v>97.004999999999995</v>
      </c>
      <c r="E1773">
        <v>3237.18</v>
      </c>
      <c r="F1773">
        <v>13.79</v>
      </c>
    </row>
    <row r="1774" spans="1:6" x14ac:dyDescent="0.25">
      <c r="A1774" s="2">
        <v>43838</v>
      </c>
      <c r="B1774">
        <v>1.629</v>
      </c>
      <c r="C1774">
        <v>5.39</v>
      </c>
      <c r="D1774">
        <v>97.299000000000007</v>
      </c>
      <c r="E1774">
        <v>3253.05</v>
      </c>
      <c r="F1774">
        <v>13.45</v>
      </c>
    </row>
    <row r="1775" spans="1:6" x14ac:dyDescent="0.25">
      <c r="A1775" s="2">
        <v>43839</v>
      </c>
      <c r="B1775">
        <v>1.63</v>
      </c>
      <c r="C1775">
        <v>5.27</v>
      </c>
      <c r="D1775">
        <v>97.45</v>
      </c>
      <c r="E1775">
        <v>3274.7</v>
      </c>
      <c r="F1775">
        <v>12.54</v>
      </c>
    </row>
    <row r="1776" spans="1:6" x14ac:dyDescent="0.25">
      <c r="A1776" s="2">
        <v>43840</v>
      </c>
      <c r="B1776">
        <v>1.6259999999999999</v>
      </c>
      <c r="C1776">
        <v>5.12</v>
      </c>
      <c r="D1776">
        <v>97.355999999999995</v>
      </c>
      <c r="E1776">
        <v>3265.35</v>
      </c>
      <c r="F1776">
        <v>12.56</v>
      </c>
    </row>
    <row r="1777" spans="1:6" x14ac:dyDescent="0.25">
      <c r="A1777" s="2">
        <v>43843</v>
      </c>
      <c r="B1777">
        <v>1.6360000000000001</v>
      </c>
      <c r="C1777">
        <v>5.13</v>
      </c>
      <c r="D1777">
        <v>97.344999999999999</v>
      </c>
      <c r="E1777">
        <v>3288.13</v>
      </c>
      <c r="F1777">
        <v>12.32</v>
      </c>
    </row>
    <row r="1778" spans="1:6" x14ac:dyDescent="0.25">
      <c r="A1778" s="2">
        <v>43844</v>
      </c>
      <c r="B1778">
        <v>1.6280000000000001</v>
      </c>
      <c r="C1778">
        <v>5.05</v>
      </c>
      <c r="D1778">
        <v>97.372</v>
      </c>
      <c r="E1778">
        <v>3283.15</v>
      </c>
      <c r="F1778">
        <v>12.39</v>
      </c>
    </row>
    <row r="1779" spans="1:6" x14ac:dyDescent="0.25">
      <c r="A1779" s="2">
        <v>43845</v>
      </c>
      <c r="B1779">
        <v>1.621</v>
      </c>
      <c r="C1779">
        <v>5.0599999999999996</v>
      </c>
      <c r="D1779">
        <v>97.228999999999999</v>
      </c>
      <c r="E1779">
        <v>3289.29</v>
      </c>
      <c r="F1779">
        <v>12.42</v>
      </c>
    </row>
    <row r="1780" spans="1:6" x14ac:dyDescent="0.25">
      <c r="A1780" s="2">
        <v>43846</v>
      </c>
      <c r="B1780">
        <v>1.6160000000000001</v>
      </c>
      <c r="C1780">
        <v>4.9800000000000004</v>
      </c>
      <c r="D1780">
        <v>97.32</v>
      </c>
      <c r="E1780">
        <v>3316.81</v>
      </c>
      <c r="F1780">
        <v>12.32</v>
      </c>
    </row>
    <row r="1781" spans="1:6" x14ac:dyDescent="0.25">
      <c r="A1781" s="2">
        <v>43847</v>
      </c>
      <c r="B1781">
        <v>1.6179999999999999</v>
      </c>
      <c r="C1781">
        <v>4.96</v>
      </c>
      <c r="D1781">
        <v>97.605999999999995</v>
      </c>
      <c r="E1781">
        <v>3329.62</v>
      </c>
      <c r="F1781">
        <v>12.1</v>
      </c>
    </row>
    <row r="1782" spans="1:6" x14ac:dyDescent="0.25">
      <c r="A1782" s="2">
        <v>43850</v>
      </c>
      <c r="B1782">
        <v>1.6179999999999999</v>
      </c>
      <c r="C1782">
        <v>4.92</v>
      </c>
      <c r="D1782">
        <v>97.605999999999995</v>
      </c>
      <c r="E1782">
        <v>3329.62</v>
      </c>
      <c r="F1782">
        <v>12.1</v>
      </c>
    </row>
    <row r="1783" spans="1:6" x14ac:dyDescent="0.25">
      <c r="A1783" s="2">
        <v>43851</v>
      </c>
      <c r="B1783">
        <v>1.597</v>
      </c>
      <c r="C1783">
        <v>4.97</v>
      </c>
      <c r="D1783">
        <v>97.531000000000006</v>
      </c>
      <c r="E1783">
        <v>3320.79</v>
      </c>
      <c r="F1783">
        <v>12.85</v>
      </c>
    </row>
    <row r="1784" spans="1:6" x14ac:dyDescent="0.25">
      <c r="A1784" s="2">
        <v>43852</v>
      </c>
      <c r="B1784">
        <v>1.591</v>
      </c>
      <c r="C1784">
        <v>4.88</v>
      </c>
      <c r="D1784">
        <v>97.527000000000001</v>
      </c>
      <c r="E1784">
        <v>3321.75</v>
      </c>
      <c r="F1784">
        <v>12.91</v>
      </c>
    </row>
    <row r="1785" spans="1:6" x14ac:dyDescent="0.25">
      <c r="A1785" s="2">
        <v>43853</v>
      </c>
      <c r="B1785">
        <v>1.587</v>
      </c>
      <c r="C1785">
        <v>4.97</v>
      </c>
      <c r="D1785">
        <v>97.692999999999998</v>
      </c>
      <c r="E1785">
        <v>3325.54</v>
      </c>
      <c r="F1785">
        <v>12.98</v>
      </c>
    </row>
    <row r="1786" spans="1:6" x14ac:dyDescent="0.25">
      <c r="A1786" s="2">
        <v>43854</v>
      </c>
      <c r="B1786">
        <v>1.577</v>
      </c>
      <c r="C1786">
        <v>4.92</v>
      </c>
      <c r="D1786">
        <v>97.852999999999994</v>
      </c>
      <c r="E1786">
        <v>3295.47</v>
      </c>
      <c r="F1786">
        <v>14.56</v>
      </c>
    </row>
    <row r="1787" spans="1:6" x14ac:dyDescent="0.25">
      <c r="A1787" s="2">
        <v>43857</v>
      </c>
      <c r="B1787">
        <v>1.552</v>
      </c>
      <c r="C1787">
        <v>5.16</v>
      </c>
      <c r="D1787">
        <v>97.956000000000003</v>
      </c>
      <c r="E1787">
        <v>3243.63</v>
      </c>
      <c r="F1787">
        <v>18.23</v>
      </c>
    </row>
    <row r="1788" spans="1:6" x14ac:dyDescent="0.25">
      <c r="A1788" s="2">
        <v>43858</v>
      </c>
      <c r="B1788">
        <v>1.5699999999999998</v>
      </c>
      <c r="C1788">
        <v>5.14</v>
      </c>
      <c r="D1788">
        <v>98.018000000000001</v>
      </c>
      <c r="E1788">
        <v>3276.24</v>
      </c>
      <c r="F1788">
        <v>16.28</v>
      </c>
    </row>
    <row r="1789" spans="1:6" x14ac:dyDescent="0.25">
      <c r="A1789" s="2">
        <v>43859</v>
      </c>
      <c r="B1789">
        <v>1.5550000000000002</v>
      </c>
      <c r="C1789">
        <v>5.01</v>
      </c>
      <c r="D1789">
        <v>97.991</v>
      </c>
      <c r="E1789">
        <v>3273.4</v>
      </c>
      <c r="F1789">
        <v>16.39</v>
      </c>
    </row>
    <row r="1790" spans="1:6" x14ac:dyDescent="0.25">
      <c r="A1790" s="2">
        <v>43860</v>
      </c>
      <c r="B1790">
        <v>1.54</v>
      </c>
      <c r="C1790">
        <v>5.12</v>
      </c>
      <c r="D1790">
        <v>97.867000000000004</v>
      </c>
      <c r="E1790">
        <v>3283.66</v>
      </c>
      <c r="F1790">
        <v>15.49</v>
      </c>
    </row>
    <row r="1791" spans="1:6" x14ac:dyDescent="0.25">
      <c r="A1791" s="2">
        <v>43861</v>
      </c>
      <c r="B1791">
        <v>1.498</v>
      </c>
      <c r="C1791">
        <v>5.42</v>
      </c>
      <c r="D1791">
        <v>97.39</v>
      </c>
      <c r="E1791">
        <v>3225.52</v>
      </c>
      <c r="F1791">
        <v>18.84</v>
      </c>
    </row>
    <row r="1792" spans="1:6" x14ac:dyDescent="0.25">
      <c r="A1792" s="2">
        <v>43864</v>
      </c>
      <c r="B1792">
        <v>1.5129999999999999</v>
      </c>
      <c r="C1792">
        <v>5.37</v>
      </c>
      <c r="D1792">
        <v>97.8</v>
      </c>
      <c r="E1792">
        <v>3248.92</v>
      </c>
      <c r="F1792">
        <v>17.97</v>
      </c>
    </row>
    <row r="1793" spans="1:6" x14ac:dyDescent="0.25">
      <c r="A1793" s="2">
        <v>43865</v>
      </c>
      <c r="B1793">
        <v>1.5409999999999999</v>
      </c>
      <c r="C1793">
        <v>5.19</v>
      </c>
      <c r="D1793">
        <v>97.960999999999999</v>
      </c>
      <c r="E1793">
        <v>3297.59</v>
      </c>
      <c r="F1793">
        <v>16.05</v>
      </c>
    </row>
    <row r="1794" spans="1:6" x14ac:dyDescent="0.25">
      <c r="A1794" s="2">
        <v>43866</v>
      </c>
      <c r="B1794">
        <v>1.5590000000000002</v>
      </c>
      <c r="C1794">
        <v>4.9000000000000004</v>
      </c>
      <c r="D1794">
        <v>98.301000000000002</v>
      </c>
      <c r="E1794">
        <v>3334.69</v>
      </c>
      <c r="F1794">
        <v>15.15</v>
      </c>
    </row>
    <row r="1795" spans="1:6" x14ac:dyDescent="0.25">
      <c r="A1795" s="2">
        <v>43867</v>
      </c>
      <c r="B1795">
        <v>1.5629999999999999</v>
      </c>
      <c r="C1795">
        <v>4.9000000000000004</v>
      </c>
      <c r="D1795">
        <v>98.495999999999995</v>
      </c>
      <c r="E1795">
        <v>3345.78</v>
      </c>
      <c r="F1795">
        <v>14.96</v>
      </c>
    </row>
    <row r="1796" spans="1:6" x14ac:dyDescent="0.25">
      <c r="A1796" s="2">
        <v>43868</v>
      </c>
      <c r="B1796">
        <v>1.5409999999999999</v>
      </c>
      <c r="C1796">
        <v>5</v>
      </c>
      <c r="D1796">
        <v>98.683999999999997</v>
      </c>
      <c r="E1796">
        <v>3327.71</v>
      </c>
      <c r="F1796">
        <v>15.47</v>
      </c>
    </row>
    <row r="1797" spans="1:6" x14ac:dyDescent="0.25">
      <c r="A1797" s="2">
        <v>43871</v>
      </c>
      <c r="B1797">
        <v>1.5270000000000001</v>
      </c>
      <c r="C1797">
        <v>5.01</v>
      </c>
      <c r="D1797">
        <v>98.831999999999994</v>
      </c>
      <c r="E1797">
        <v>3352.09</v>
      </c>
      <c r="F1797">
        <v>15.04</v>
      </c>
    </row>
    <row r="1798" spans="1:6" x14ac:dyDescent="0.25">
      <c r="A1798" s="2">
        <v>43872</v>
      </c>
      <c r="B1798">
        <v>1.544</v>
      </c>
      <c r="C1798">
        <v>4.9399999999999995</v>
      </c>
      <c r="D1798">
        <v>98.721000000000004</v>
      </c>
      <c r="E1798">
        <v>3357.75</v>
      </c>
      <c r="F1798">
        <v>15.18</v>
      </c>
    </row>
    <row r="1799" spans="1:6" x14ac:dyDescent="0.25">
      <c r="A1799" s="2">
        <v>43873</v>
      </c>
      <c r="B1799">
        <v>1.556</v>
      </c>
      <c r="C1799">
        <v>4.87</v>
      </c>
      <c r="D1799">
        <v>99.049000000000007</v>
      </c>
      <c r="E1799">
        <v>3379.45</v>
      </c>
      <c r="F1799">
        <v>13.74</v>
      </c>
    </row>
    <row r="1800" spans="1:6" x14ac:dyDescent="0.25">
      <c r="A1800" s="2">
        <v>43874</v>
      </c>
      <c r="B1800">
        <v>1.554</v>
      </c>
      <c r="C1800">
        <v>5.18</v>
      </c>
      <c r="D1800">
        <v>99.066999999999993</v>
      </c>
      <c r="E1800">
        <v>3373.94</v>
      </c>
      <c r="F1800">
        <v>14.15</v>
      </c>
    </row>
    <row r="1801" spans="1:6" x14ac:dyDescent="0.25">
      <c r="A1801" s="2">
        <v>43875</v>
      </c>
      <c r="B1801">
        <v>1.544</v>
      </c>
      <c r="C1801">
        <v>5.16</v>
      </c>
      <c r="D1801">
        <v>99.123999999999995</v>
      </c>
      <c r="E1801">
        <v>3380.16</v>
      </c>
      <c r="F1801">
        <v>13.68</v>
      </c>
    </row>
    <row r="1802" spans="1:6" x14ac:dyDescent="0.25">
      <c r="A1802" s="2">
        <v>43878</v>
      </c>
      <c r="B1802">
        <v>1.544</v>
      </c>
      <c r="C1802">
        <v>4.97</v>
      </c>
      <c r="D1802">
        <v>99.003</v>
      </c>
      <c r="E1802">
        <v>3380.16</v>
      </c>
      <c r="F1802">
        <v>13.68</v>
      </c>
    </row>
    <row r="1803" spans="1:6" x14ac:dyDescent="0.25">
      <c r="A1803" s="2">
        <v>43879</v>
      </c>
      <c r="B1803">
        <v>1.5289999999999999</v>
      </c>
      <c r="C1803">
        <v>5.08</v>
      </c>
      <c r="D1803">
        <v>99.44</v>
      </c>
      <c r="E1803">
        <v>3370.29</v>
      </c>
      <c r="F1803">
        <v>14.83</v>
      </c>
    </row>
    <row r="1804" spans="1:6" x14ac:dyDescent="0.25">
      <c r="A1804" s="2">
        <v>43880</v>
      </c>
      <c r="B1804">
        <v>1.532</v>
      </c>
      <c r="C1804">
        <v>5.15</v>
      </c>
      <c r="D1804">
        <v>99.704999999999998</v>
      </c>
      <c r="E1804">
        <v>3386.15</v>
      </c>
      <c r="F1804">
        <v>14.38</v>
      </c>
    </row>
    <row r="1805" spans="1:6" x14ac:dyDescent="0.25">
      <c r="A1805" s="2">
        <v>43881</v>
      </c>
      <c r="B1805">
        <v>1.514</v>
      </c>
      <c r="C1805">
        <v>5.37</v>
      </c>
      <c r="D1805">
        <v>99.864999999999995</v>
      </c>
      <c r="E1805">
        <v>3373.23</v>
      </c>
      <c r="F1805">
        <v>15.56</v>
      </c>
    </row>
    <row r="1806" spans="1:6" x14ac:dyDescent="0.25">
      <c r="A1806" s="2">
        <v>43882</v>
      </c>
      <c r="B1806">
        <v>1.4849999999999999</v>
      </c>
      <c r="C1806">
        <v>5.38</v>
      </c>
      <c r="D1806">
        <v>99.262</v>
      </c>
      <c r="E1806">
        <v>3337.75</v>
      </c>
      <c r="F1806">
        <v>17.079999999999998</v>
      </c>
    </row>
    <row r="1807" spans="1:6" x14ac:dyDescent="0.25">
      <c r="A1807" s="2">
        <v>43885</v>
      </c>
      <c r="B1807">
        <v>1.419</v>
      </c>
      <c r="C1807">
        <v>5.71</v>
      </c>
      <c r="D1807">
        <v>99.358999999999995</v>
      </c>
      <c r="E1807">
        <v>3225.89</v>
      </c>
      <c r="F1807">
        <v>25.03</v>
      </c>
    </row>
    <row r="1808" spans="1:6" x14ac:dyDescent="0.25">
      <c r="A1808" s="2">
        <v>43886</v>
      </c>
      <c r="B1808">
        <v>1.385</v>
      </c>
      <c r="C1808">
        <v>5.59</v>
      </c>
      <c r="D1808">
        <v>98.968000000000004</v>
      </c>
      <c r="E1808">
        <v>3128.21</v>
      </c>
      <c r="F1808">
        <v>27.85</v>
      </c>
    </row>
    <row r="1809" spans="1:6" x14ac:dyDescent="0.25">
      <c r="A1809" s="2">
        <v>43887</v>
      </c>
      <c r="B1809">
        <v>1.355</v>
      </c>
      <c r="C1809">
        <v>5.98</v>
      </c>
      <c r="D1809">
        <v>98.995999999999995</v>
      </c>
      <c r="E1809">
        <v>3116.39</v>
      </c>
      <c r="F1809">
        <v>27.56</v>
      </c>
    </row>
    <row r="1810" spans="1:6" x14ac:dyDescent="0.25">
      <c r="A1810" s="2">
        <v>43888</v>
      </c>
      <c r="B1810">
        <v>1.282</v>
      </c>
      <c r="C1810">
        <v>6.27</v>
      </c>
      <c r="D1810">
        <v>98.507999999999996</v>
      </c>
      <c r="E1810">
        <v>2978.76</v>
      </c>
      <c r="F1810">
        <v>39.159999999999997</v>
      </c>
    </row>
    <row r="1811" spans="1:6" x14ac:dyDescent="0.25">
      <c r="A1811" s="2">
        <v>43889</v>
      </c>
      <c r="B1811">
        <v>1.113</v>
      </c>
      <c r="C1811">
        <v>6.27</v>
      </c>
      <c r="D1811">
        <v>98.132000000000005</v>
      </c>
      <c r="E1811">
        <v>2954.22</v>
      </c>
      <c r="F1811">
        <v>40.11</v>
      </c>
    </row>
    <row r="1812" spans="1:6" x14ac:dyDescent="0.25">
      <c r="A1812" s="2">
        <v>43892</v>
      </c>
      <c r="B1812">
        <v>1.077</v>
      </c>
      <c r="C1812">
        <v>7.23</v>
      </c>
      <c r="D1812">
        <v>97.36</v>
      </c>
      <c r="E1812">
        <v>3090.23</v>
      </c>
      <c r="F1812">
        <v>33.42</v>
      </c>
    </row>
    <row r="1813" spans="1:6" x14ac:dyDescent="0.25">
      <c r="A1813" s="2">
        <v>43893</v>
      </c>
      <c r="B1813">
        <v>0.876</v>
      </c>
      <c r="C1813">
        <v>6.75</v>
      </c>
      <c r="D1813">
        <v>97.153000000000006</v>
      </c>
      <c r="E1813">
        <v>3003.37</v>
      </c>
      <c r="F1813">
        <v>36.82</v>
      </c>
    </row>
    <row r="1814" spans="1:6" x14ac:dyDescent="0.25">
      <c r="A1814" s="2">
        <v>43894</v>
      </c>
      <c r="B1814">
        <v>0.76100000000000001</v>
      </c>
      <c r="C1814">
        <v>6.75</v>
      </c>
      <c r="D1814">
        <v>97.335999999999999</v>
      </c>
      <c r="E1814">
        <v>3130.12</v>
      </c>
      <c r="F1814">
        <v>31.99</v>
      </c>
    </row>
    <row r="1815" spans="1:6" x14ac:dyDescent="0.25">
      <c r="A1815" s="2">
        <v>43895</v>
      </c>
      <c r="B1815">
        <v>0.65600000000000003</v>
      </c>
      <c r="C1815">
        <v>6.45</v>
      </c>
      <c r="D1815">
        <v>96.82</v>
      </c>
      <c r="E1815">
        <v>3023.94</v>
      </c>
      <c r="F1815">
        <v>39.619999999999997</v>
      </c>
    </row>
    <row r="1816" spans="1:6" x14ac:dyDescent="0.25">
      <c r="A1816" s="2">
        <v>43896</v>
      </c>
      <c r="B1816">
        <v>0.60299999999999998</v>
      </c>
      <c r="C1816">
        <v>8.35</v>
      </c>
      <c r="D1816">
        <v>95.950999999999993</v>
      </c>
      <c r="E1816">
        <v>2972.37</v>
      </c>
      <c r="F1816">
        <v>41.94</v>
      </c>
    </row>
    <row r="1817" spans="1:6" x14ac:dyDescent="0.25">
      <c r="A1817" s="2">
        <v>43899</v>
      </c>
      <c r="B1817">
        <v>0.51100000000000001</v>
      </c>
      <c r="C1817">
        <v>10.18</v>
      </c>
      <c r="D1817">
        <v>94.894999999999996</v>
      </c>
      <c r="E1817">
        <v>2746.56</v>
      </c>
      <c r="F1817">
        <v>54.46</v>
      </c>
    </row>
    <row r="1818" spans="1:6" x14ac:dyDescent="0.25">
      <c r="A1818" s="2">
        <v>43900</v>
      </c>
      <c r="B1818">
        <v>0.63900000000000001</v>
      </c>
      <c r="C1818">
        <v>8.99</v>
      </c>
      <c r="D1818">
        <v>96.414000000000001</v>
      </c>
      <c r="E1818">
        <v>2882.23</v>
      </c>
      <c r="F1818">
        <v>47.3</v>
      </c>
    </row>
    <row r="1819" spans="1:6" x14ac:dyDescent="0.25">
      <c r="A1819" s="2">
        <v>43901</v>
      </c>
      <c r="B1819">
        <v>0.64100000000000001</v>
      </c>
      <c r="C1819">
        <v>9.7200000000000006</v>
      </c>
      <c r="D1819">
        <v>96.507000000000005</v>
      </c>
      <c r="E1819">
        <v>2741.38</v>
      </c>
      <c r="F1819">
        <v>53.9</v>
      </c>
    </row>
    <row r="1820" spans="1:6" x14ac:dyDescent="0.25">
      <c r="A1820" s="2">
        <v>43902</v>
      </c>
      <c r="B1820">
        <v>0.6</v>
      </c>
      <c r="C1820">
        <v>13.5</v>
      </c>
      <c r="D1820">
        <v>97.468000000000004</v>
      </c>
      <c r="E1820">
        <v>2480.64</v>
      </c>
      <c r="F1820">
        <v>75.47</v>
      </c>
    </row>
    <row r="1821" spans="1:6" x14ac:dyDescent="0.25">
      <c r="A1821" s="2">
        <v>43903</v>
      </c>
      <c r="B1821">
        <v>0.623</v>
      </c>
      <c r="C1821">
        <v>10.94</v>
      </c>
      <c r="D1821">
        <v>98.748999999999995</v>
      </c>
      <c r="E1821">
        <v>2711.02</v>
      </c>
      <c r="F1821">
        <v>57.83</v>
      </c>
    </row>
    <row r="1822" spans="1:6" x14ac:dyDescent="0.25">
      <c r="A1822" s="2">
        <v>43906</v>
      </c>
      <c r="B1822">
        <v>0.53700000000000003</v>
      </c>
      <c r="C1822">
        <v>12.61</v>
      </c>
      <c r="D1822">
        <v>98.069000000000003</v>
      </c>
      <c r="E1822">
        <v>2386.13</v>
      </c>
      <c r="F1822">
        <v>82.69</v>
      </c>
    </row>
    <row r="1823" spans="1:6" x14ac:dyDescent="0.25">
      <c r="A1823" s="2">
        <v>43907</v>
      </c>
      <c r="B1823">
        <v>0.55400000000000005</v>
      </c>
      <c r="C1823">
        <v>12.42</v>
      </c>
      <c r="D1823">
        <v>99.575000000000003</v>
      </c>
      <c r="E1823">
        <v>2529.19</v>
      </c>
      <c r="F1823">
        <v>75.91</v>
      </c>
    </row>
    <row r="1824" spans="1:6" x14ac:dyDescent="0.25">
      <c r="A1824" s="2">
        <v>43908</v>
      </c>
      <c r="B1824">
        <v>0.54</v>
      </c>
      <c r="C1824">
        <v>12.69</v>
      </c>
      <c r="D1824">
        <v>101.16</v>
      </c>
      <c r="E1824">
        <v>2398.1</v>
      </c>
      <c r="F1824">
        <v>76.45</v>
      </c>
    </row>
    <row r="1825" spans="1:6" x14ac:dyDescent="0.25">
      <c r="A1825" s="2">
        <v>43909</v>
      </c>
      <c r="B1825">
        <v>0.46400000000000002</v>
      </c>
      <c r="C1825">
        <v>16.36</v>
      </c>
      <c r="D1825">
        <v>102.755</v>
      </c>
      <c r="E1825">
        <v>2409.39</v>
      </c>
      <c r="F1825">
        <v>72</v>
      </c>
    </row>
    <row r="1826" spans="1:6" x14ac:dyDescent="0.25">
      <c r="A1826" s="2">
        <v>43910</v>
      </c>
      <c r="B1826">
        <v>0.35399999999999998</v>
      </c>
      <c r="C1826">
        <v>14.17</v>
      </c>
      <c r="D1826">
        <v>102.81699999999999</v>
      </c>
      <c r="E1826">
        <v>2304.92</v>
      </c>
      <c r="F1826">
        <v>66.040000000000006</v>
      </c>
    </row>
    <row r="1827" spans="1:6" x14ac:dyDescent="0.25">
      <c r="A1827" s="2">
        <v>43913</v>
      </c>
      <c r="B1827">
        <v>0.33100000000000002</v>
      </c>
      <c r="C1827">
        <v>14.81</v>
      </c>
      <c r="D1827">
        <v>102.48699999999999</v>
      </c>
      <c r="E1827">
        <v>2237.4</v>
      </c>
      <c r="F1827">
        <v>61.59</v>
      </c>
    </row>
    <row r="1828" spans="1:6" x14ac:dyDescent="0.25">
      <c r="A1828" s="2">
        <v>43914</v>
      </c>
      <c r="B1828">
        <v>0.34899999999999998</v>
      </c>
      <c r="C1828">
        <v>12.18</v>
      </c>
      <c r="D1828">
        <v>102.039</v>
      </c>
      <c r="E1828">
        <v>2447.33</v>
      </c>
      <c r="F1828">
        <v>61.67</v>
      </c>
    </row>
    <row r="1829" spans="1:6" x14ac:dyDescent="0.25">
      <c r="A1829" s="2">
        <v>43915</v>
      </c>
      <c r="B1829">
        <v>0.28399999999999997</v>
      </c>
      <c r="C1829">
        <v>10.66</v>
      </c>
      <c r="D1829">
        <v>101.05</v>
      </c>
      <c r="E1829">
        <v>2475.56</v>
      </c>
      <c r="F1829">
        <v>63.95</v>
      </c>
    </row>
    <row r="1830" spans="1:6" x14ac:dyDescent="0.25">
      <c r="A1830" s="2">
        <v>43916</v>
      </c>
      <c r="B1830">
        <v>0.253</v>
      </c>
      <c r="C1830">
        <v>11.51</v>
      </c>
      <c r="D1830">
        <v>99.352000000000004</v>
      </c>
      <c r="E1830">
        <v>2630.07</v>
      </c>
      <c r="F1830">
        <v>61</v>
      </c>
    </row>
    <row r="1831" spans="1:6" x14ac:dyDescent="0.25">
      <c r="A1831" s="2">
        <v>43917</v>
      </c>
      <c r="B1831">
        <v>0.247</v>
      </c>
      <c r="C1831">
        <v>11.06</v>
      </c>
      <c r="D1831">
        <v>98.364999999999995</v>
      </c>
      <c r="E1831">
        <v>2541.4699999999998</v>
      </c>
      <c r="F1831">
        <v>65.540000000000006</v>
      </c>
    </row>
    <row r="1832" spans="1:6" x14ac:dyDescent="0.25">
      <c r="A1832" s="2">
        <v>43920</v>
      </c>
      <c r="B1832">
        <v>0.23799999999999999</v>
      </c>
      <c r="C1832">
        <v>11.35</v>
      </c>
      <c r="D1832">
        <v>99.180999999999997</v>
      </c>
      <c r="E1832">
        <v>2626.65</v>
      </c>
      <c r="F1832">
        <v>57.08</v>
      </c>
    </row>
    <row r="1833" spans="1:6" x14ac:dyDescent="0.25">
      <c r="A1833" s="2">
        <v>43921</v>
      </c>
      <c r="B1833">
        <v>0.251</v>
      </c>
      <c r="C1833">
        <v>10.39</v>
      </c>
      <c r="D1833">
        <v>99.048000000000002</v>
      </c>
      <c r="E1833">
        <v>2584.59</v>
      </c>
      <c r="F1833">
        <v>53.54</v>
      </c>
    </row>
    <row r="1834" spans="1:6" x14ac:dyDescent="0.25">
      <c r="A1834" s="2">
        <v>43922</v>
      </c>
      <c r="B1834">
        <v>0.26700000000000002</v>
      </c>
      <c r="C1834">
        <v>10.31</v>
      </c>
      <c r="D1834">
        <v>99.673000000000002</v>
      </c>
      <c r="E1834">
        <v>2470.5</v>
      </c>
      <c r="F1834">
        <v>57.06</v>
      </c>
    </row>
    <row r="1835" spans="1:6" x14ac:dyDescent="0.25">
      <c r="A1835" s="2">
        <v>43923</v>
      </c>
      <c r="B1835">
        <v>0.24199999999999999</v>
      </c>
      <c r="C1835">
        <v>10.29</v>
      </c>
      <c r="D1835">
        <v>100.18</v>
      </c>
      <c r="E1835">
        <v>2526.9</v>
      </c>
      <c r="F1835">
        <v>50.91</v>
      </c>
    </row>
    <row r="1836" spans="1:6" x14ac:dyDescent="0.25">
      <c r="A1836" s="2">
        <v>43924</v>
      </c>
      <c r="B1836">
        <v>0.23499999999999999</v>
      </c>
      <c r="C1836">
        <v>10.63</v>
      </c>
      <c r="D1836">
        <v>100.57599999999999</v>
      </c>
      <c r="E1836">
        <v>2488.65</v>
      </c>
      <c r="F1836">
        <v>46.8</v>
      </c>
    </row>
    <row r="1837" spans="1:6" x14ac:dyDescent="0.25">
      <c r="A1837" s="2">
        <v>43927</v>
      </c>
      <c r="B1837">
        <v>0.25900000000000001</v>
      </c>
      <c r="C1837">
        <v>10.220000000000001</v>
      </c>
      <c r="D1837">
        <v>100.685</v>
      </c>
      <c r="E1837">
        <v>2663.68</v>
      </c>
      <c r="F1837">
        <v>45.24</v>
      </c>
    </row>
    <row r="1838" spans="1:6" x14ac:dyDescent="0.25">
      <c r="A1838" s="2">
        <v>43928</v>
      </c>
      <c r="B1838">
        <v>0.251</v>
      </c>
      <c r="C1838">
        <v>9.58</v>
      </c>
      <c r="D1838">
        <v>99.9</v>
      </c>
      <c r="E1838">
        <v>2659.41</v>
      </c>
      <c r="F1838">
        <v>46.7</v>
      </c>
    </row>
    <row r="1839" spans="1:6" x14ac:dyDescent="0.25">
      <c r="A1839" s="2">
        <v>43929</v>
      </c>
      <c r="B1839">
        <v>0.247</v>
      </c>
      <c r="C1839">
        <v>9.4600000000000009</v>
      </c>
      <c r="D1839">
        <v>100.119</v>
      </c>
      <c r="E1839">
        <v>2749.98</v>
      </c>
      <c r="F1839">
        <v>43.35</v>
      </c>
    </row>
    <row r="1840" spans="1:6" x14ac:dyDescent="0.25">
      <c r="A1840" s="2">
        <v>43930</v>
      </c>
      <c r="B1840">
        <v>0.25</v>
      </c>
      <c r="C1840">
        <v>9.06</v>
      </c>
      <c r="D1840">
        <v>99.516999999999996</v>
      </c>
      <c r="E1840">
        <v>2789.82</v>
      </c>
      <c r="F1840">
        <v>41.67</v>
      </c>
    </row>
    <row r="1841" spans="1:6" x14ac:dyDescent="0.25">
      <c r="A1841" s="2">
        <v>43931</v>
      </c>
      <c r="B1841">
        <v>0.25</v>
      </c>
      <c r="C1841">
        <v>9.06</v>
      </c>
      <c r="D1841">
        <v>99.481999999999999</v>
      </c>
      <c r="E1841">
        <v>2789.82</v>
      </c>
      <c r="F1841">
        <v>41.67</v>
      </c>
    </row>
    <row r="1842" spans="1:6" x14ac:dyDescent="0.25">
      <c r="A1842" s="2">
        <v>43934</v>
      </c>
      <c r="B1842">
        <v>0.253</v>
      </c>
      <c r="C1842">
        <v>8.76</v>
      </c>
      <c r="D1842">
        <v>99.347999999999999</v>
      </c>
      <c r="E1842">
        <v>2761.63</v>
      </c>
      <c r="F1842">
        <v>41.17</v>
      </c>
    </row>
    <row r="1843" spans="1:6" x14ac:dyDescent="0.25">
      <c r="A1843" s="2">
        <v>43935</v>
      </c>
      <c r="B1843">
        <v>0.23499999999999999</v>
      </c>
      <c r="C1843">
        <v>8.58</v>
      </c>
      <c r="D1843">
        <v>98.887</v>
      </c>
      <c r="E1843">
        <v>2846.06</v>
      </c>
      <c r="F1843">
        <v>37.76</v>
      </c>
    </row>
    <row r="1844" spans="1:6" x14ac:dyDescent="0.25">
      <c r="A1844" s="2">
        <v>43936</v>
      </c>
      <c r="B1844">
        <v>0.20799999999999999</v>
      </c>
      <c r="C1844">
        <v>8.56</v>
      </c>
      <c r="D1844">
        <v>99.460999999999999</v>
      </c>
      <c r="E1844">
        <v>2783.36</v>
      </c>
      <c r="F1844">
        <v>40.840000000000003</v>
      </c>
    </row>
    <row r="1845" spans="1:6" x14ac:dyDescent="0.25">
      <c r="A1845" s="2">
        <v>43937</v>
      </c>
      <c r="B1845">
        <v>0.20300000000000001</v>
      </c>
      <c r="C1845">
        <v>8.91</v>
      </c>
      <c r="D1845">
        <v>100.02500000000001</v>
      </c>
      <c r="E1845">
        <v>2799.55</v>
      </c>
      <c r="F1845">
        <v>40.11</v>
      </c>
    </row>
    <row r="1846" spans="1:6" x14ac:dyDescent="0.25">
      <c r="A1846" s="2">
        <v>43938</v>
      </c>
      <c r="B1846">
        <v>0.20100000000000001</v>
      </c>
      <c r="C1846">
        <v>9.0299999999999994</v>
      </c>
      <c r="D1846">
        <v>99.781999999999996</v>
      </c>
      <c r="E1846">
        <v>2874.56</v>
      </c>
      <c r="F1846">
        <v>38.15</v>
      </c>
    </row>
    <row r="1847" spans="1:6" x14ac:dyDescent="0.25">
      <c r="A1847" s="2">
        <v>43941</v>
      </c>
      <c r="B1847">
        <v>0.19600000000000001</v>
      </c>
      <c r="C1847">
        <v>8.84</v>
      </c>
      <c r="D1847">
        <v>99.954999999999998</v>
      </c>
      <c r="E1847">
        <v>2823.16</v>
      </c>
      <c r="F1847">
        <v>43.83</v>
      </c>
    </row>
    <row r="1848" spans="1:6" x14ac:dyDescent="0.25">
      <c r="A1848" s="2">
        <v>43942</v>
      </c>
      <c r="B1848">
        <v>0.187</v>
      </c>
      <c r="C1848">
        <v>9.1999999999999993</v>
      </c>
      <c r="D1848">
        <v>100.258</v>
      </c>
      <c r="E1848">
        <v>2736.56</v>
      </c>
      <c r="F1848">
        <v>45.41</v>
      </c>
    </row>
    <row r="1849" spans="1:6" x14ac:dyDescent="0.25">
      <c r="A1849" s="2">
        <v>43943</v>
      </c>
      <c r="B1849">
        <v>0.186</v>
      </c>
      <c r="C1849">
        <v>9.11</v>
      </c>
      <c r="D1849">
        <v>100.38800000000001</v>
      </c>
      <c r="E1849">
        <v>2799.31</v>
      </c>
      <c r="F1849">
        <v>41.98</v>
      </c>
    </row>
    <row r="1850" spans="1:6" x14ac:dyDescent="0.25">
      <c r="A1850" s="2">
        <v>43944</v>
      </c>
      <c r="B1850">
        <v>0.19</v>
      </c>
      <c r="C1850">
        <v>9.23</v>
      </c>
      <c r="D1850">
        <v>100.43300000000001</v>
      </c>
      <c r="E1850">
        <v>2797.8</v>
      </c>
      <c r="F1850">
        <v>41.38</v>
      </c>
    </row>
    <row r="1851" spans="1:6" x14ac:dyDescent="0.25">
      <c r="A1851" s="2">
        <v>43945</v>
      </c>
      <c r="B1851">
        <v>0.191</v>
      </c>
      <c r="C1851">
        <v>9.2200000000000006</v>
      </c>
      <c r="D1851">
        <v>100.38</v>
      </c>
      <c r="E1851">
        <v>2836.74</v>
      </c>
      <c r="F1851">
        <v>35.93</v>
      </c>
    </row>
    <row r="1852" spans="1:6" x14ac:dyDescent="0.25">
      <c r="A1852" s="2">
        <v>43948</v>
      </c>
      <c r="B1852">
        <v>0.19700000000000001</v>
      </c>
      <c r="C1852">
        <v>8.77</v>
      </c>
      <c r="D1852">
        <v>100.041</v>
      </c>
      <c r="E1852">
        <v>2878.48</v>
      </c>
      <c r="F1852">
        <v>33.29</v>
      </c>
    </row>
    <row r="1853" spans="1:6" x14ac:dyDescent="0.25">
      <c r="A1853" s="2">
        <v>43949</v>
      </c>
      <c r="B1853">
        <v>0.18099999999999999</v>
      </c>
      <c r="C1853">
        <v>8.7200000000000006</v>
      </c>
      <c r="D1853">
        <v>99.864999999999995</v>
      </c>
      <c r="E1853">
        <v>2863.39</v>
      </c>
      <c r="F1853">
        <v>33.57</v>
      </c>
    </row>
    <row r="1854" spans="1:6" x14ac:dyDescent="0.25">
      <c r="A1854" s="2">
        <v>43950</v>
      </c>
      <c r="B1854">
        <v>0.189</v>
      </c>
      <c r="C1854">
        <v>8.23</v>
      </c>
      <c r="D1854">
        <v>99.564999999999998</v>
      </c>
      <c r="E1854">
        <v>2939.51</v>
      </c>
      <c r="F1854">
        <v>31.23</v>
      </c>
    </row>
    <row r="1855" spans="1:6" x14ac:dyDescent="0.25">
      <c r="A1855" s="2">
        <v>43951</v>
      </c>
      <c r="B1855">
        <v>0.18099999999999999</v>
      </c>
      <c r="C1855">
        <v>7.83</v>
      </c>
      <c r="D1855">
        <v>99.016000000000005</v>
      </c>
      <c r="E1855">
        <v>2912.43</v>
      </c>
      <c r="F1855">
        <v>34.15</v>
      </c>
    </row>
    <row r="1856" spans="1:6" x14ac:dyDescent="0.25">
      <c r="A1856" s="2">
        <v>43952</v>
      </c>
      <c r="B1856">
        <v>0.191</v>
      </c>
      <c r="C1856">
        <v>8.1</v>
      </c>
      <c r="D1856">
        <v>99.078999999999994</v>
      </c>
      <c r="E1856">
        <v>2830.71</v>
      </c>
      <c r="F1856">
        <v>37.19</v>
      </c>
    </row>
    <row r="1857" spans="1:6" x14ac:dyDescent="0.25">
      <c r="A1857" s="2">
        <v>43955</v>
      </c>
      <c r="B1857">
        <v>0.17799999999999999</v>
      </c>
      <c r="C1857">
        <v>8.42</v>
      </c>
      <c r="D1857">
        <v>99.483999999999995</v>
      </c>
      <c r="E1857">
        <v>2842.74</v>
      </c>
      <c r="F1857">
        <v>35.97</v>
      </c>
    </row>
    <row r="1858" spans="1:6" x14ac:dyDescent="0.25">
      <c r="A1858" s="2">
        <v>43956</v>
      </c>
      <c r="B1858">
        <v>0.18099999999999999</v>
      </c>
      <c r="C1858">
        <v>8.3000000000000007</v>
      </c>
      <c r="D1858">
        <v>99.709000000000003</v>
      </c>
      <c r="E1858">
        <v>2868.44</v>
      </c>
      <c r="F1858">
        <v>33.61</v>
      </c>
    </row>
    <row r="1859" spans="1:6" x14ac:dyDescent="0.25">
      <c r="A1859" s="2">
        <v>43957</v>
      </c>
      <c r="B1859">
        <v>0.18</v>
      </c>
      <c r="C1859">
        <v>8.42</v>
      </c>
      <c r="D1859">
        <v>100.09099999999999</v>
      </c>
      <c r="E1859">
        <v>2848.42</v>
      </c>
      <c r="F1859">
        <v>34.119999999999997</v>
      </c>
    </row>
    <row r="1860" spans="1:6" x14ac:dyDescent="0.25">
      <c r="A1860" s="2">
        <v>43958</v>
      </c>
      <c r="B1860">
        <v>0.154</v>
      </c>
      <c r="C1860">
        <v>8.43</v>
      </c>
      <c r="D1860">
        <v>99.888999999999996</v>
      </c>
      <c r="E1860">
        <v>2881.19</v>
      </c>
      <c r="F1860">
        <v>31.44</v>
      </c>
    </row>
    <row r="1861" spans="1:6" x14ac:dyDescent="0.25">
      <c r="A1861" s="2">
        <v>43959</v>
      </c>
      <c r="B1861">
        <v>0.16900000000000001</v>
      </c>
      <c r="C1861">
        <v>8.43</v>
      </c>
      <c r="D1861">
        <v>99.733999999999995</v>
      </c>
      <c r="E1861">
        <v>2929.8</v>
      </c>
      <c r="F1861">
        <v>27.98</v>
      </c>
    </row>
    <row r="1862" spans="1:6" x14ac:dyDescent="0.25">
      <c r="A1862" s="2">
        <v>43962</v>
      </c>
      <c r="B1862">
        <v>0.185</v>
      </c>
      <c r="C1862">
        <v>8.43</v>
      </c>
      <c r="D1862">
        <v>100.236</v>
      </c>
      <c r="E1862">
        <v>2930.32</v>
      </c>
      <c r="F1862">
        <v>27.57</v>
      </c>
    </row>
    <row r="1863" spans="1:6" x14ac:dyDescent="0.25">
      <c r="A1863" s="2">
        <v>43963</v>
      </c>
      <c r="B1863">
        <v>0.18099999999999999</v>
      </c>
      <c r="C1863">
        <v>8.02</v>
      </c>
      <c r="D1863">
        <v>99.933000000000007</v>
      </c>
      <c r="E1863">
        <v>2870.12</v>
      </c>
      <c r="F1863">
        <v>33.04</v>
      </c>
    </row>
    <row r="1864" spans="1:6" x14ac:dyDescent="0.25">
      <c r="A1864" s="2">
        <v>43964</v>
      </c>
      <c r="B1864">
        <v>0.17899999999999999</v>
      </c>
      <c r="C1864">
        <v>7.92</v>
      </c>
      <c r="D1864">
        <v>100.242</v>
      </c>
      <c r="E1864">
        <v>2820</v>
      </c>
      <c r="F1864">
        <v>35.28</v>
      </c>
    </row>
    <row r="1865" spans="1:6" x14ac:dyDescent="0.25">
      <c r="A1865" s="2">
        <v>43965</v>
      </c>
      <c r="B1865">
        <v>0.16600000000000001</v>
      </c>
      <c r="C1865">
        <v>8.06</v>
      </c>
      <c r="D1865">
        <v>100.46599999999999</v>
      </c>
      <c r="E1865">
        <v>2852.5</v>
      </c>
      <c r="F1865">
        <v>32.61</v>
      </c>
    </row>
    <row r="1866" spans="1:6" x14ac:dyDescent="0.25">
      <c r="A1866" s="2">
        <v>43966</v>
      </c>
      <c r="B1866">
        <v>0.17100000000000001</v>
      </c>
      <c r="C1866">
        <v>8.01</v>
      </c>
      <c r="D1866">
        <v>100.402</v>
      </c>
      <c r="E1866">
        <v>2863.7</v>
      </c>
      <c r="F1866">
        <v>31.89</v>
      </c>
    </row>
    <row r="1867" spans="1:6" x14ac:dyDescent="0.25">
      <c r="A1867" s="2">
        <v>43969</v>
      </c>
      <c r="B1867">
        <v>0.18</v>
      </c>
      <c r="C1867">
        <v>8.07</v>
      </c>
      <c r="D1867">
        <v>99.665000000000006</v>
      </c>
      <c r="E1867">
        <v>2953.91</v>
      </c>
      <c r="F1867">
        <v>29.3</v>
      </c>
    </row>
    <row r="1868" spans="1:6" x14ac:dyDescent="0.25">
      <c r="A1868" s="2">
        <v>43970</v>
      </c>
      <c r="B1868">
        <v>0.17100000000000001</v>
      </c>
      <c r="C1868">
        <v>7.84</v>
      </c>
      <c r="D1868">
        <v>99.370999999999995</v>
      </c>
      <c r="E1868">
        <v>2922.94</v>
      </c>
      <c r="F1868">
        <v>30.53</v>
      </c>
    </row>
    <row r="1869" spans="1:6" x14ac:dyDescent="0.25">
      <c r="A1869" s="2">
        <v>43971</v>
      </c>
      <c r="B1869">
        <v>0.17</v>
      </c>
      <c r="C1869">
        <v>7.74</v>
      </c>
      <c r="D1869">
        <v>99.123999999999995</v>
      </c>
      <c r="E1869">
        <v>2971.61</v>
      </c>
      <c r="F1869">
        <v>27.99</v>
      </c>
    </row>
    <row r="1870" spans="1:6" x14ac:dyDescent="0.25">
      <c r="A1870" s="2">
        <v>43972</v>
      </c>
      <c r="B1870">
        <v>0.16700000000000001</v>
      </c>
      <c r="C1870">
        <v>7.54</v>
      </c>
      <c r="D1870">
        <v>99.37</v>
      </c>
      <c r="E1870">
        <v>2948.51</v>
      </c>
      <c r="F1870">
        <v>29.53</v>
      </c>
    </row>
    <row r="1871" spans="1:6" x14ac:dyDescent="0.25">
      <c r="A1871" s="2">
        <v>43973</v>
      </c>
      <c r="B1871">
        <v>0.17799999999999999</v>
      </c>
      <c r="C1871">
        <v>7.65</v>
      </c>
      <c r="D1871">
        <v>99.863</v>
      </c>
      <c r="E1871">
        <v>2955.45</v>
      </c>
      <c r="F1871">
        <v>28.16</v>
      </c>
    </row>
    <row r="1872" spans="1:6" x14ac:dyDescent="0.25">
      <c r="A1872" s="2">
        <v>43976</v>
      </c>
      <c r="B1872">
        <v>0.17799999999999999</v>
      </c>
      <c r="C1872">
        <v>7.46</v>
      </c>
      <c r="D1872">
        <v>99.863</v>
      </c>
      <c r="E1872">
        <v>2955.45</v>
      </c>
      <c r="F1872">
        <v>28.16</v>
      </c>
    </row>
    <row r="1873" spans="1:6" x14ac:dyDescent="0.25">
      <c r="A1873" s="2">
        <v>43977</v>
      </c>
      <c r="B1873">
        <v>0.183</v>
      </c>
      <c r="C1873">
        <v>7.19</v>
      </c>
      <c r="D1873">
        <v>98.908000000000001</v>
      </c>
      <c r="E1873">
        <v>2991.77</v>
      </c>
      <c r="F1873">
        <v>28.01</v>
      </c>
    </row>
    <row r="1874" spans="1:6" x14ac:dyDescent="0.25">
      <c r="A1874" s="2">
        <v>43978</v>
      </c>
      <c r="B1874">
        <v>0.192</v>
      </c>
      <c r="C1874">
        <v>6.86</v>
      </c>
      <c r="D1874">
        <v>99.061999999999998</v>
      </c>
      <c r="E1874">
        <v>3036.13</v>
      </c>
      <c r="F1874">
        <v>27.62</v>
      </c>
    </row>
    <row r="1875" spans="1:6" x14ac:dyDescent="0.25">
      <c r="A1875" s="2">
        <v>43979</v>
      </c>
      <c r="B1875">
        <v>0.193</v>
      </c>
      <c r="C1875">
        <v>6.93</v>
      </c>
      <c r="D1875">
        <v>98.382999999999996</v>
      </c>
      <c r="E1875">
        <v>3029.73</v>
      </c>
      <c r="F1875">
        <v>28.59</v>
      </c>
    </row>
    <row r="1876" spans="1:6" x14ac:dyDescent="0.25">
      <c r="A1876" s="2">
        <v>43980</v>
      </c>
      <c r="B1876">
        <v>0.19</v>
      </c>
      <c r="C1876">
        <v>7.16</v>
      </c>
      <c r="D1876">
        <v>98.343999999999994</v>
      </c>
      <c r="E1876">
        <v>3044.31</v>
      </c>
      <c r="F1876">
        <v>27.51</v>
      </c>
    </row>
    <row r="1877" spans="1:6" x14ac:dyDescent="0.25">
      <c r="A1877" s="2">
        <v>43983</v>
      </c>
      <c r="B1877">
        <v>0.191</v>
      </c>
      <c r="C1877">
        <v>6.98</v>
      </c>
      <c r="D1877">
        <v>97.83</v>
      </c>
      <c r="E1877">
        <v>3055.73</v>
      </c>
      <c r="F1877">
        <v>28.23</v>
      </c>
    </row>
    <row r="1878" spans="1:6" x14ac:dyDescent="0.25">
      <c r="A1878" s="2">
        <v>43984</v>
      </c>
      <c r="B1878">
        <v>0.19600000000000001</v>
      </c>
      <c r="C1878">
        <v>6.9</v>
      </c>
      <c r="D1878">
        <v>97.673000000000002</v>
      </c>
      <c r="E1878">
        <v>3080.82</v>
      </c>
      <c r="F1878">
        <v>26.84</v>
      </c>
    </row>
    <row r="1879" spans="1:6" x14ac:dyDescent="0.25">
      <c r="A1879" s="2">
        <v>43985</v>
      </c>
      <c r="B1879">
        <v>0.21099999999999999</v>
      </c>
      <c r="C1879">
        <v>7</v>
      </c>
      <c r="D1879">
        <v>97.275999999999996</v>
      </c>
      <c r="E1879">
        <v>3122.87</v>
      </c>
      <c r="F1879">
        <v>25.66</v>
      </c>
    </row>
    <row r="1880" spans="1:6" x14ac:dyDescent="0.25">
      <c r="A1880" s="2">
        <v>43986</v>
      </c>
      <c r="B1880">
        <v>0.20499999999999999</v>
      </c>
      <c r="C1880">
        <v>6.98</v>
      </c>
      <c r="D1880">
        <v>96.677000000000007</v>
      </c>
      <c r="E1880">
        <v>3112.35</v>
      </c>
      <c r="F1880">
        <v>25.81</v>
      </c>
    </row>
    <row r="1881" spans="1:6" x14ac:dyDescent="0.25">
      <c r="A1881" s="2">
        <v>43987</v>
      </c>
      <c r="B1881">
        <v>0.218</v>
      </c>
      <c r="C1881">
        <v>6.98</v>
      </c>
      <c r="D1881">
        <v>96.936999999999998</v>
      </c>
      <c r="E1881">
        <v>3193.93</v>
      </c>
      <c r="F1881">
        <v>24.52</v>
      </c>
    </row>
    <row r="1882" spans="1:6" x14ac:dyDescent="0.25">
      <c r="A1882" s="2">
        <v>43990</v>
      </c>
      <c r="B1882">
        <v>0.224</v>
      </c>
      <c r="C1882">
        <v>6.98</v>
      </c>
      <c r="D1882">
        <v>96.617999999999995</v>
      </c>
      <c r="E1882">
        <v>3232.39</v>
      </c>
      <c r="F1882">
        <v>25.81</v>
      </c>
    </row>
    <row r="1883" spans="1:6" x14ac:dyDescent="0.25">
      <c r="A1883" s="2">
        <v>43991</v>
      </c>
      <c r="B1883">
        <v>0.217</v>
      </c>
      <c r="C1883">
        <v>7.32</v>
      </c>
      <c r="D1883">
        <v>96.323999999999998</v>
      </c>
      <c r="E1883">
        <v>3207.18</v>
      </c>
      <c r="F1883">
        <v>27.57</v>
      </c>
    </row>
    <row r="1884" spans="1:6" x14ac:dyDescent="0.25">
      <c r="A1884" s="2">
        <v>43992</v>
      </c>
      <c r="B1884">
        <v>0.20300000000000001</v>
      </c>
      <c r="C1884">
        <v>7.66</v>
      </c>
      <c r="D1884">
        <v>95.959000000000003</v>
      </c>
      <c r="E1884">
        <v>3190.14</v>
      </c>
      <c r="F1884">
        <v>27.57</v>
      </c>
    </row>
    <row r="1885" spans="1:6" x14ac:dyDescent="0.25">
      <c r="A1885" s="2">
        <v>43993</v>
      </c>
      <c r="B1885">
        <v>0.214</v>
      </c>
      <c r="C1885">
        <v>7.72</v>
      </c>
      <c r="D1885">
        <v>96.733000000000004</v>
      </c>
      <c r="E1885">
        <v>3002.1</v>
      </c>
      <c r="F1885">
        <v>40.79</v>
      </c>
    </row>
    <row r="1886" spans="1:6" x14ac:dyDescent="0.25">
      <c r="A1886" s="2">
        <v>43994</v>
      </c>
      <c r="B1886">
        <v>0.21299999999999999</v>
      </c>
      <c r="C1886">
        <v>8.18</v>
      </c>
      <c r="D1886">
        <v>97.319000000000003</v>
      </c>
      <c r="E1886">
        <v>3041.31</v>
      </c>
      <c r="F1886">
        <v>36.090000000000003</v>
      </c>
    </row>
    <row r="1887" spans="1:6" x14ac:dyDescent="0.25">
      <c r="A1887" s="2">
        <v>43997</v>
      </c>
      <c r="B1887">
        <v>0.20899999999999999</v>
      </c>
      <c r="C1887">
        <v>8.3800000000000008</v>
      </c>
      <c r="D1887">
        <v>96.706000000000003</v>
      </c>
      <c r="E1887">
        <v>3066.59</v>
      </c>
      <c r="F1887">
        <v>34.4</v>
      </c>
    </row>
    <row r="1888" spans="1:6" x14ac:dyDescent="0.25">
      <c r="A1888" s="2">
        <v>43998</v>
      </c>
      <c r="B1888">
        <v>0.21199999999999999</v>
      </c>
      <c r="C1888">
        <v>7.97</v>
      </c>
      <c r="D1888">
        <v>96.957999999999998</v>
      </c>
      <c r="E1888">
        <v>3124.74</v>
      </c>
      <c r="F1888">
        <v>33.67</v>
      </c>
    </row>
    <row r="1889" spans="1:6" x14ac:dyDescent="0.25">
      <c r="A1889" s="2">
        <v>43999</v>
      </c>
      <c r="B1889">
        <v>0.20899999999999999</v>
      </c>
      <c r="C1889">
        <v>8.0299999999999994</v>
      </c>
      <c r="D1889">
        <v>97.158000000000001</v>
      </c>
      <c r="E1889">
        <v>3113.49</v>
      </c>
      <c r="F1889">
        <v>33.47</v>
      </c>
    </row>
    <row r="1890" spans="1:6" x14ac:dyDescent="0.25">
      <c r="A1890" s="2">
        <v>44000</v>
      </c>
      <c r="B1890">
        <v>0.20399999999999999</v>
      </c>
      <c r="C1890">
        <v>8.0399999999999991</v>
      </c>
      <c r="D1890">
        <v>97.421000000000006</v>
      </c>
      <c r="E1890">
        <v>3115.34</v>
      </c>
      <c r="F1890">
        <v>32.94</v>
      </c>
    </row>
    <row r="1891" spans="1:6" x14ac:dyDescent="0.25">
      <c r="A1891" s="2">
        <v>44001</v>
      </c>
      <c r="B1891">
        <v>0.19900000000000001</v>
      </c>
      <c r="C1891">
        <v>7.9399999999999995</v>
      </c>
      <c r="D1891">
        <v>97.623000000000005</v>
      </c>
      <c r="E1891">
        <v>3097.74</v>
      </c>
      <c r="F1891">
        <v>35.119999999999997</v>
      </c>
    </row>
    <row r="1892" spans="1:6" x14ac:dyDescent="0.25">
      <c r="A1892" s="2">
        <v>44004</v>
      </c>
      <c r="B1892">
        <v>0.19900000000000001</v>
      </c>
      <c r="C1892">
        <v>7.83</v>
      </c>
      <c r="D1892">
        <v>97.039000000000001</v>
      </c>
      <c r="E1892">
        <v>3117.86</v>
      </c>
      <c r="F1892">
        <v>31.77</v>
      </c>
    </row>
    <row r="1893" spans="1:6" x14ac:dyDescent="0.25">
      <c r="A1893" s="2">
        <v>44005</v>
      </c>
      <c r="B1893">
        <v>0.19900000000000001</v>
      </c>
      <c r="C1893">
        <v>7.95</v>
      </c>
      <c r="D1893">
        <v>96.646000000000001</v>
      </c>
      <c r="E1893">
        <v>3131.29</v>
      </c>
      <c r="F1893">
        <v>31.37</v>
      </c>
    </row>
    <row r="1894" spans="1:6" x14ac:dyDescent="0.25">
      <c r="A1894" s="2">
        <v>44006</v>
      </c>
      <c r="B1894">
        <v>0.191</v>
      </c>
      <c r="C1894">
        <v>7.89</v>
      </c>
      <c r="D1894">
        <v>97.147999999999996</v>
      </c>
      <c r="E1894">
        <v>3050.33</v>
      </c>
      <c r="F1894">
        <v>33.840000000000003</v>
      </c>
    </row>
    <row r="1895" spans="1:6" x14ac:dyDescent="0.25">
      <c r="A1895" s="2">
        <v>44007</v>
      </c>
      <c r="B1895">
        <v>0.192</v>
      </c>
      <c r="C1895">
        <v>8.1</v>
      </c>
      <c r="D1895">
        <v>97.429000000000002</v>
      </c>
      <c r="E1895">
        <v>3083.76</v>
      </c>
      <c r="F1895">
        <v>32.22</v>
      </c>
    </row>
    <row r="1896" spans="1:6" x14ac:dyDescent="0.25">
      <c r="A1896" s="2">
        <v>44008</v>
      </c>
      <c r="B1896">
        <v>0.18099999999999999</v>
      </c>
      <c r="C1896">
        <v>7.75</v>
      </c>
      <c r="D1896">
        <v>97.433000000000007</v>
      </c>
      <c r="E1896">
        <v>3009.05</v>
      </c>
      <c r="F1896">
        <v>34.729999999999997</v>
      </c>
    </row>
    <row r="1897" spans="1:6" x14ac:dyDescent="0.25">
      <c r="A1897" s="2">
        <v>44011</v>
      </c>
      <c r="B1897">
        <v>0.18</v>
      </c>
      <c r="C1897">
        <v>7.74</v>
      </c>
      <c r="D1897">
        <v>97.536000000000001</v>
      </c>
      <c r="E1897">
        <v>3053.24</v>
      </c>
      <c r="F1897">
        <v>31.78</v>
      </c>
    </row>
    <row r="1898" spans="1:6" x14ac:dyDescent="0.25">
      <c r="A1898" s="2">
        <v>44012</v>
      </c>
      <c r="B1898">
        <v>0.17599999999999999</v>
      </c>
      <c r="C1898">
        <v>7.59</v>
      </c>
      <c r="D1898">
        <v>97.391000000000005</v>
      </c>
      <c r="E1898">
        <v>3100.29</v>
      </c>
      <c r="F1898">
        <v>30.43</v>
      </c>
    </row>
    <row r="1899" spans="1:6" x14ac:dyDescent="0.25">
      <c r="A1899" s="2">
        <v>44013</v>
      </c>
      <c r="B1899">
        <v>0.183</v>
      </c>
      <c r="C1899">
        <v>7.39</v>
      </c>
      <c r="D1899">
        <v>97.195999999999998</v>
      </c>
      <c r="E1899">
        <v>3115.86</v>
      </c>
      <c r="F1899">
        <v>28.62</v>
      </c>
    </row>
    <row r="1900" spans="1:6" x14ac:dyDescent="0.25">
      <c r="A1900" s="2">
        <v>44014</v>
      </c>
      <c r="B1900">
        <v>0.17899999999999999</v>
      </c>
      <c r="C1900">
        <v>7.35</v>
      </c>
      <c r="D1900">
        <v>97.316999999999993</v>
      </c>
      <c r="E1900">
        <v>3130.01</v>
      </c>
      <c r="F1900">
        <v>27.68</v>
      </c>
    </row>
    <row r="1901" spans="1:6" x14ac:dyDescent="0.25">
      <c r="A1901" s="2">
        <v>44015</v>
      </c>
      <c r="B1901">
        <v>0.17899999999999999</v>
      </c>
      <c r="C1901">
        <v>7.01</v>
      </c>
      <c r="D1901">
        <v>97.171999999999997</v>
      </c>
      <c r="E1901">
        <v>3130.01</v>
      </c>
      <c r="F1901">
        <v>27.68</v>
      </c>
    </row>
    <row r="1902" spans="1:6" x14ac:dyDescent="0.25">
      <c r="A1902" s="2">
        <v>44018</v>
      </c>
      <c r="B1902">
        <v>0.17899999999999999</v>
      </c>
      <c r="C1902">
        <v>6.91</v>
      </c>
      <c r="D1902">
        <v>96.724999999999994</v>
      </c>
      <c r="E1902">
        <v>3179.72</v>
      </c>
      <c r="F1902">
        <v>27.94</v>
      </c>
    </row>
    <row r="1903" spans="1:6" x14ac:dyDescent="0.25">
      <c r="A1903" s="2">
        <v>44019</v>
      </c>
      <c r="B1903">
        <v>0.18</v>
      </c>
      <c r="C1903">
        <v>6.97</v>
      </c>
      <c r="D1903">
        <v>96.881</v>
      </c>
      <c r="E1903">
        <v>3145.32</v>
      </c>
      <c r="F1903">
        <v>29.43</v>
      </c>
    </row>
    <row r="1904" spans="1:6" x14ac:dyDescent="0.25">
      <c r="A1904" s="2">
        <v>44020</v>
      </c>
      <c r="B1904">
        <v>0.17599999999999999</v>
      </c>
      <c r="C1904">
        <v>6.92</v>
      </c>
      <c r="D1904">
        <v>96.427999999999997</v>
      </c>
      <c r="E1904">
        <v>3169.94</v>
      </c>
      <c r="F1904">
        <v>28.08</v>
      </c>
    </row>
    <row r="1905" spans="1:6" x14ac:dyDescent="0.25">
      <c r="A1905" s="2">
        <v>44021</v>
      </c>
      <c r="B1905">
        <v>0.17299999999999999</v>
      </c>
      <c r="C1905">
        <v>6.91</v>
      </c>
      <c r="D1905">
        <v>96.7</v>
      </c>
      <c r="E1905">
        <v>3152.05</v>
      </c>
      <c r="F1905">
        <v>29.26</v>
      </c>
    </row>
    <row r="1906" spans="1:6" x14ac:dyDescent="0.25">
      <c r="A1906" s="2">
        <v>44022</v>
      </c>
      <c r="B1906">
        <v>0.16900000000000001</v>
      </c>
      <c r="C1906">
        <v>6.97</v>
      </c>
      <c r="D1906">
        <v>96.652000000000001</v>
      </c>
      <c r="E1906">
        <v>3185.04</v>
      </c>
      <c r="F1906">
        <v>27.29</v>
      </c>
    </row>
    <row r="1907" spans="1:6" x14ac:dyDescent="0.25">
      <c r="A1907" s="2">
        <v>44025</v>
      </c>
      <c r="B1907">
        <v>0.16900000000000001</v>
      </c>
      <c r="C1907">
        <v>6.8100000000000005</v>
      </c>
      <c r="D1907">
        <v>96.463999999999999</v>
      </c>
      <c r="E1907">
        <v>3155.22</v>
      </c>
      <c r="F1907">
        <v>32.19</v>
      </c>
    </row>
    <row r="1908" spans="1:6" x14ac:dyDescent="0.25">
      <c r="A1908" s="2">
        <v>44026</v>
      </c>
      <c r="B1908">
        <v>0.16900000000000001</v>
      </c>
      <c r="C1908">
        <v>6.9399999999999995</v>
      </c>
      <c r="D1908">
        <v>96.259</v>
      </c>
      <c r="E1908">
        <v>3197.52</v>
      </c>
      <c r="F1908">
        <v>29.52</v>
      </c>
    </row>
    <row r="1909" spans="1:6" x14ac:dyDescent="0.25">
      <c r="A1909" s="2">
        <v>44027</v>
      </c>
      <c r="B1909">
        <v>0.16500000000000001</v>
      </c>
      <c r="C1909">
        <v>6.92</v>
      </c>
      <c r="D1909">
        <v>96.081000000000003</v>
      </c>
      <c r="E1909">
        <v>3226.56</v>
      </c>
      <c r="F1909">
        <v>27.76</v>
      </c>
    </row>
    <row r="1910" spans="1:6" x14ac:dyDescent="0.25">
      <c r="A1910" s="2">
        <v>44028</v>
      </c>
      <c r="B1910">
        <v>0.157</v>
      </c>
      <c r="C1910">
        <v>6.78</v>
      </c>
      <c r="D1910">
        <v>96.346000000000004</v>
      </c>
      <c r="E1910">
        <v>3215.57</v>
      </c>
      <c r="F1910">
        <v>28</v>
      </c>
    </row>
    <row r="1911" spans="1:6" x14ac:dyDescent="0.25">
      <c r="A1911" s="2">
        <v>44029</v>
      </c>
      <c r="B1911">
        <v>0.157</v>
      </c>
      <c r="C1911">
        <v>6.78</v>
      </c>
      <c r="D1911">
        <v>95.941999999999993</v>
      </c>
      <c r="E1911">
        <v>3224.73</v>
      </c>
      <c r="F1911">
        <v>25.68</v>
      </c>
    </row>
    <row r="1912" spans="1:6" x14ac:dyDescent="0.25">
      <c r="A1912" s="2">
        <v>44032</v>
      </c>
      <c r="B1912">
        <v>0.155</v>
      </c>
      <c r="C1912">
        <v>6.6899999999999995</v>
      </c>
      <c r="D1912">
        <v>95.831999999999994</v>
      </c>
      <c r="E1912">
        <v>3251.84</v>
      </c>
      <c r="F1912">
        <v>24.46</v>
      </c>
    </row>
    <row r="1913" spans="1:6" x14ac:dyDescent="0.25">
      <c r="A1913" s="2">
        <v>44033</v>
      </c>
      <c r="B1913">
        <v>0.152</v>
      </c>
      <c r="C1913">
        <v>6.58</v>
      </c>
      <c r="D1913">
        <v>95.117000000000004</v>
      </c>
      <c r="E1913">
        <v>3257.3</v>
      </c>
      <c r="F1913">
        <v>24.84</v>
      </c>
    </row>
    <row r="1914" spans="1:6" x14ac:dyDescent="0.25">
      <c r="A1914" s="2">
        <v>44034</v>
      </c>
      <c r="B1914">
        <v>0.155</v>
      </c>
      <c r="C1914">
        <v>6.78</v>
      </c>
      <c r="D1914">
        <v>94.988</v>
      </c>
      <c r="E1914">
        <v>3276.02</v>
      </c>
      <c r="F1914">
        <v>24.32</v>
      </c>
    </row>
    <row r="1915" spans="1:6" x14ac:dyDescent="0.25">
      <c r="A1915" s="2">
        <v>44035</v>
      </c>
      <c r="B1915">
        <v>0.158</v>
      </c>
      <c r="C1915">
        <v>6.8</v>
      </c>
      <c r="D1915">
        <v>94.691999999999993</v>
      </c>
      <c r="E1915">
        <v>3235.66</v>
      </c>
      <c r="F1915">
        <v>26.08</v>
      </c>
    </row>
    <row r="1916" spans="1:6" x14ac:dyDescent="0.25">
      <c r="A1916" s="2">
        <v>44036</v>
      </c>
      <c r="B1916">
        <v>0.156</v>
      </c>
      <c r="C1916">
        <v>7.1</v>
      </c>
      <c r="D1916">
        <v>94.435000000000002</v>
      </c>
      <c r="E1916">
        <v>3215.63</v>
      </c>
      <c r="F1916">
        <v>25.84</v>
      </c>
    </row>
    <row r="1917" spans="1:6" x14ac:dyDescent="0.25">
      <c r="A1917" s="2">
        <v>44039</v>
      </c>
      <c r="B1917">
        <v>0.16</v>
      </c>
      <c r="C1917">
        <v>5.93</v>
      </c>
      <c r="D1917">
        <v>93.668000000000006</v>
      </c>
      <c r="E1917">
        <v>3239.41</v>
      </c>
      <c r="F1917">
        <v>24.74</v>
      </c>
    </row>
    <row r="1918" spans="1:6" x14ac:dyDescent="0.25">
      <c r="A1918" s="2">
        <v>44040</v>
      </c>
      <c r="B1918">
        <v>0.151</v>
      </c>
      <c r="C1918">
        <v>7.8</v>
      </c>
      <c r="D1918">
        <v>93.695999999999998</v>
      </c>
      <c r="E1918">
        <v>3218.44</v>
      </c>
      <c r="F1918">
        <v>25.44</v>
      </c>
    </row>
    <row r="1919" spans="1:6" x14ac:dyDescent="0.25">
      <c r="A1919" s="2">
        <v>44041</v>
      </c>
      <c r="B1919">
        <v>0.14399999999999999</v>
      </c>
      <c r="C1919">
        <v>7.75</v>
      </c>
      <c r="D1919">
        <v>93.453000000000003</v>
      </c>
      <c r="E1919">
        <v>3258.44</v>
      </c>
      <c r="F1919">
        <v>24.1</v>
      </c>
    </row>
    <row r="1920" spans="1:6" x14ac:dyDescent="0.25">
      <c r="A1920" s="2">
        <v>44042</v>
      </c>
      <c r="B1920">
        <v>0.14000000000000001</v>
      </c>
      <c r="C1920">
        <v>7.65</v>
      </c>
      <c r="D1920">
        <v>93.021000000000001</v>
      </c>
      <c r="E1920">
        <v>3246.22</v>
      </c>
      <c r="F1920">
        <v>24.76</v>
      </c>
    </row>
    <row r="1921" spans="1:6" x14ac:dyDescent="0.25">
      <c r="A1921" s="2">
        <v>44043</v>
      </c>
      <c r="B1921">
        <v>0.13100000000000001</v>
      </c>
      <c r="C1921">
        <v>8.08</v>
      </c>
      <c r="D1921">
        <v>93.349000000000004</v>
      </c>
      <c r="E1921">
        <v>3271.12</v>
      </c>
      <c r="F1921">
        <v>24.46</v>
      </c>
    </row>
    <row r="1922" spans="1:6" x14ac:dyDescent="0.25">
      <c r="A1922" s="2">
        <v>44046</v>
      </c>
      <c r="B1922">
        <v>0.13</v>
      </c>
      <c r="C1922">
        <v>7.78</v>
      </c>
      <c r="D1922">
        <v>93.542000000000002</v>
      </c>
      <c r="E1922">
        <v>3294.61</v>
      </c>
      <c r="F1922">
        <v>24.28</v>
      </c>
    </row>
    <row r="1923" spans="1:6" x14ac:dyDescent="0.25">
      <c r="A1923" s="2">
        <v>44047</v>
      </c>
      <c r="B1923">
        <v>0.128</v>
      </c>
      <c r="C1923">
        <v>8.25</v>
      </c>
      <c r="D1923">
        <v>93.382000000000005</v>
      </c>
      <c r="E1923">
        <v>3306.51</v>
      </c>
      <c r="F1923">
        <v>23.76</v>
      </c>
    </row>
    <row r="1924" spans="1:6" x14ac:dyDescent="0.25">
      <c r="A1924" s="2">
        <v>44048</v>
      </c>
      <c r="B1924">
        <v>0.13400000000000001</v>
      </c>
      <c r="C1924">
        <v>8.36</v>
      </c>
      <c r="D1924">
        <v>92.867999999999995</v>
      </c>
      <c r="E1924">
        <v>3327.77</v>
      </c>
      <c r="F1924">
        <v>22.99</v>
      </c>
    </row>
    <row r="1925" spans="1:6" x14ac:dyDescent="0.25">
      <c r="A1925" s="2">
        <v>44049</v>
      </c>
      <c r="B1925">
        <v>0.13400000000000001</v>
      </c>
      <c r="C1925">
        <v>8.57</v>
      </c>
      <c r="D1925">
        <v>92.787999999999997</v>
      </c>
      <c r="E1925">
        <v>3349.16</v>
      </c>
      <c r="F1925">
        <v>22.65</v>
      </c>
    </row>
    <row r="1926" spans="1:6" x14ac:dyDescent="0.25">
      <c r="A1926" s="2">
        <v>44050</v>
      </c>
      <c r="B1926">
        <v>0.14099999999999999</v>
      </c>
      <c r="C1926">
        <v>8.51</v>
      </c>
      <c r="D1926">
        <v>93.435000000000002</v>
      </c>
      <c r="E1926">
        <v>3351.28</v>
      </c>
      <c r="F1926">
        <v>22.21</v>
      </c>
    </row>
    <row r="1927" spans="1:6" x14ac:dyDescent="0.25">
      <c r="A1927" s="2">
        <v>44053</v>
      </c>
      <c r="B1927">
        <v>0.14299999999999999</v>
      </c>
      <c r="C1927">
        <v>8.02</v>
      </c>
      <c r="D1927">
        <v>93.581999999999994</v>
      </c>
      <c r="E1927">
        <v>3360.47</v>
      </c>
      <c r="F1927">
        <v>22.13</v>
      </c>
    </row>
    <row r="1928" spans="1:6" x14ac:dyDescent="0.25">
      <c r="A1928" s="2">
        <v>44054</v>
      </c>
      <c r="B1928">
        <v>0.156</v>
      </c>
      <c r="C1928">
        <v>7.89</v>
      </c>
      <c r="D1928">
        <v>93.628</v>
      </c>
      <c r="E1928">
        <v>3333.69</v>
      </c>
      <c r="F1928">
        <v>24.03</v>
      </c>
    </row>
    <row r="1929" spans="1:6" x14ac:dyDescent="0.25">
      <c r="A1929" s="2">
        <v>44055</v>
      </c>
      <c r="B1929">
        <v>0.158</v>
      </c>
      <c r="C1929">
        <v>7.99</v>
      </c>
      <c r="D1929">
        <v>93.442999999999998</v>
      </c>
      <c r="E1929">
        <v>3380.35</v>
      </c>
      <c r="F1929">
        <v>22.28</v>
      </c>
    </row>
    <row r="1930" spans="1:6" x14ac:dyDescent="0.25">
      <c r="A1930" s="2">
        <v>44056</v>
      </c>
      <c r="B1930">
        <v>0.16</v>
      </c>
      <c r="C1930">
        <v>8.1</v>
      </c>
      <c r="D1930">
        <v>93.334999999999994</v>
      </c>
      <c r="E1930">
        <v>3373.43</v>
      </c>
      <c r="F1930">
        <v>22.13</v>
      </c>
    </row>
    <row r="1931" spans="1:6" x14ac:dyDescent="0.25">
      <c r="A1931" s="2">
        <v>44057</v>
      </c>
      <c r="B1931">
        <v>0.151</v>
      </c>
      <c r="C1931">
        <v>8.1</v>
      </c>
      <c r="D1931">
        <v>93.096000000000004</v>
      </c>
      <c r="E1931">
        <v>3372.85</v>
      </c>
      <c r="F1931">
        <v>22.05</v>
      </c>
    </row>
    <row r="1932" spans="1:6" x14ac:dyDescent="0.25">
      <c r="A1932" s="2">
        <v>44060</v>
      </c>
      <c r="B1932">
        <v>0.15</v>
      </c>
      <c r="C1932">
        <v>8.14</v>
      </c>
      <c r="D1932">
        <v>92.850999999999999</v>
      </c>
      <c r="E1932">
        <v>3381.99</v>
      </c>
      <c r="F1932">
        <v>21.35</v>
      </c>
    </row>
    <row r="1933" spans="1:6" x14ac:dyDescent="0.25">
      <c r="A1933" s="2">
        <v>44061</v>
      </c>
      <c r="B1933">
        <v>0.14799999999999999</v>
      </c>
      <c r="C1933">
        <v>8.35</v>
      </c>
      <c r="D1933">
        <v>92.271000000000001</v>
      </c>
      <c r="E1933">
        <v>3389.78</v>
      </c>
      <c r="F1933">
        <v>21.51</v>
      </c>
    </row>
    <row r="1934" spans="1:6" x14ac:dyDescent="0.25">
      <c r="A1934" s="2">
        <v>44062</v>
      </c>
      <c r="B1934">
        <v>0.14499999999999999</v>
      </c>
      <c r="C1934">
        <v>8.6300000000000008</v>
      </c>
      <c r="D1934">
        <v>92.887</v>
      </c>
      <c r="E1934">
        <v>3374.85</v>
      </c>
      <c r="F1934">
        <v>22.54</v>
      </c>
    </row>
    <row r="1935" spans="1:6" x14ac:dyDescent="0.25">
      <c r="A1935" s="2">
        <v>44063</v>
      </c>
      <c r="B1935">
        <v>0.14699999999999999</v>
      </c>
      <c r="C1935">
        <v>8.49</v>
      </c>
      <c r="D1935">
        <v>92.793000000000006</v>
      </c>
      <c r="E1935">
        <v>3385.51</v>
      </c>
      <c r="F1935">
        <v>22.72</v>
      </c>
    </row>
    <row r="1936" spans="1:6" x14ac:dyDescent="0.25">
      <c r="A1936" s="2">
        <v>44064</v>
      </c>
      <c r="B1936">
        <v>0.15</v>
      </c>
      <c r="C1936">
        <v>8.43</v>
      </c>
      <c r="D1936">
        <v>93.247</v>
      </c>
      <c r="E1936">
        <v>3397.16</v>
      </c>
      <c r="F1936">
        <v>22.54</v>
      </c>
    </row>
    <row r="1937" spans="1:6" x14ac:dyDescent="0.25">
      <c r="A1937" s="2">
        <v>44067</v>
      </c>
      <c r="B1937">
        <v>0.154</v>
      </c>
      <c r="C1937">
        <v>8.3000000000000007</v>
      </c>
      <c r="D1937">
        <v>93.298000000000002</v>
      </c>
      <c r="E1937">
        <v>3431.28</v>
      </c>
      <c r="F1937">
        <v>22.37</v>
      </c>
    </row>
    <row r="1938" spans="1:6" x14ac:dyDescent="0.25">
      <c r="A1938" s="2">
        <v>44068</v>
      </c>
      <c r="B1938">
        <v>0.154</v>
      </c>
      <c r="C1938">
        <v>8.24</v>
      </c>
      <c r="D1938">
        <v>93.019000000000005</v>
      </c>
      <c r="E1938">
        <v>3443.62</v>
      </c>
      <c r="F1938">
        <v>22.03</v>
      </c>
    </row>
    <row r="1939" spans="1:6" x14ac:dyDescent="0.25">
      <c r="A1939" s="2">
        <v>44069</v>
      </c>
      <c r="B1939">
        <v>0.153</v>
      </c>
      <c r="C1939">
        <v>8.0500000000000007</v>
      </c>
      <c r="D1939">
        <v>93.006</v>
      </c>
      <c r="E1939">
        <v>3478.73</v>
      </c>
      <c r="F1939">
        <v>23.27</v>
      </c>
    </row>
    <row r="1940" spans="1:6" x14ac:dyDescent="0.25">
      <c r="A1940" s="2">
        <v>44070</v>
      </c>
      <c r="B1940">
        <v>0.154</v>
      </c>
      <c r="C1940">
        <v>8.02</v>
      </c>
      <c r="D1940">
        <v>93.001000000000005</v>
      </c>
      <c r="E1940">
        <v>3484.55</v>
      </c>
      <c r="F1940">
        <v>24.47</v>
      </c>
    </row>
    <row r="1941" spans="1:6" x14ac:dyDescent="0.25">
      <c r="A1941" s="2">
        <v>44071</v>
      </c>
      <c r="B1941">
        <v>0.14099999999999999</v>
      </c>
      <c r="C1941">
        <v>8.19</v>
      </c>
      <c r="D1941">
        <v>92.370999999999995</v>
      </c>
      <c r="E1941">
        <v>3508.01</v>
      </c>
      <c r="F1941">
        <v>22.96</v>
      </c>
    </row>
    <row r="1942" spans="1:6" x14ac:dyDescent="0.25">
      <c r="A1942" s="2">
        <v>44074</v>
      </c>
      <c r="B1942">
        <v>0.14099999999999999</v>
      </c>
      <c r="C1942">
        <v>8.23</v>
      </c>
      <c r="D1942">
        <v>92.144000000000005</v>
      </c>
      <c r="E1942">
        <v>3500.31</v>
      </c>
      <c r="F1942">
        <v>26.41</v>
      </c>
    </row>
    <row r="1943" spans="1:6" x14ac:dyDescent="0.25">
      <c r="A1943" s="2">
        <v>44075</v>
      </c>
      <c r="B1943">
        <v>0.14399999999999999</v>
      </c>
      <c r="C1943">
        <v>8.3800000000000008</v>
      </c>
      <c r="D1943">
        <v>92.337999999999994</v>
      </c>
      <c r="E1943">
        <v>3526.65</v>
      </c>
      <c r="F1943">
        <v>26.12</v>
      </c>
    </row>
    <row r="1944" spans="1:6" x14ac:dyDescent="0.25">
      <c r="A1944" s="2">
        <v>44076</v>
      </c>
      <c r="B1944">
        <v>0.14499999999999999</v>
      </c>
      <c r="C1944">
        <v>8.15</v>
      </c>
      <c r="D1944">
        <v>92.846999999999994</v>
      </c>
      <c r="E1944">
        <v>3580.84</v>
      </c>
      <c r="F1944">
        <v>26.57</v>
      </c>
    </row>
    <row r="1945" spans="1:6" x14ac:dyDescent="0.25">
      <c r="A1945" s="2">
        <v>44077</v>
      </c>
      <c r="B1945">
        <v>0.13800000000000001</v>
      </c>
      <c r="C1945">
        <v>8.2100000000000009</v>
      </c>
      <c r="D1945">
        <v>92.739000000000004</v>
      </c>
      <c r="E1945">
        <v>3455.06</v>
      </c>
      <c r="F1945">
        <v>33.6</v>
      </c>
    </row>
    <row r="1946" spans="1:6" x14ac:dyDescent="0.25">
      <c r="A1946" s="2">
        <v>44078</v>
      </c>
      <c r="B1946">
        <v>0.14899999999999999</v>
      </c>
      <c r="C1946">
        <v>8.2100000000000009</v>
      </c>
      <c r="D1946">
        <v>92.718999999999994</v>
      </c>
      <c r="E1946">
        <v>3426.96</v>
      </c>
      <c r="F1946">
        <v>30.75</v>
      </c>
    </row>
    <row r="1947" spans="1:6" x14ac:dyDescent="0.25">
      <c r="A1947" s="2">
        <v>44081</v>
      </c>
      <c r="B1947">
        <v>0.14899999999999999</v>
      </c>
      <c r="C1947">
        <v>8.36</v>
      </c>
      <c r="D1947">
        <v>92.718999999999994</v>
      </c>
      <c r="E1947">
        <v>3426.96</v>
      </c>
      <c r="F1947">
        <v>30.75</v>
      </c>
    </row>
    <row r="1948" spans="1:6" x14ac:dyDescent="0.25">
      <c r="A1948" s="2">
        <v>44082</v>
      </c>
      <c r="B1948">
        <v>0.14799999999999999</v>
      </c>
      <c r="C1948">
        <v>8.7100000000000009</v>
      </c>
      <c r="D1948">
        <v>93.444999999999993</v>
      </c>
      <c r="E1948">
        <v>3331.84</v>
      </c>
      <c r="F1948">
        <v>31.46</v>
      </c>
    </row>
    <row r="1949" spans="1:6" x14ac:dyDescent="0.25">
      <c r="A1949" s="2">
        <v>44083</v>
      </c>
      <c r="B1949">
        <v>0.15</v>
      </c>
      <c r="C1949">
        <v>8.73</v>
      </c>
      <c r="D1949">
        <v>93.254999999999995</v>
      </c>
      <c r="E1949">
        <v>3398.96</v>
      </c>
      <c r="F1949">
        <v>28.81</v>
      </c>
    </row>
    <row r="1950" spans="1:6" x14ac:dyDescent="0.25">
      <c r="A1950" s="2">
        <v>44084</v>
      </c>
      <c r="B1950">
        <v>0.14899999999999999</v>
      </c>
      <c r="C1950">
        <v>8.64</v>
      </c>
      <c r="D1950">
        <v>93.335999999999999</v>
      </c>
      <c r="E1950">
        <v>3339.19</v>
      </c>
      <c r="F1950">
        <v>29.71</v>
      </c>
    </row>
    <row r="1951" spans="1:6" x14ac:dyDescent="0.25">
      <c r="A1951" s="2">
        <v>44085</v>
      </c>
      <c r="B1951">
        <v>0.14499999999999999</v>
      </c>
      <c r="C1951">
        <v>8.8800000000000008</v>
      </c>
      <c r="D1951">
        <v>93.332999999999998</v>
      </c>
      <c r="E1951">
        <v>3340.97</v>
      </c>
      <c r="F1951">
        <v>26.87</v>
      </c>
    </row>
    <row r="1952" spans="1:6" x14ac:dyDescent="0.25">
      <c r="A1952" s="2">
        <v>44088</v>
      </c>
      <c r="B1952">
        <v>0.14699999999999999</v>
      </c>
      <c r="C1952">
        <v>8.7899999999999991</v>
      </c>
      <c r="D1952">
        <v>93.052000000000007</v>
      </c>
      <c r="E1952">
        <v>3383.54</v>
      </c>
      <c r="F1952">
        <v>25.85</v>
      </c>
    </row>
    <row r="1953" spans="1:6" x14ac:dyDescent="0.25">
      <c r="A1953" s="2">
        <v>44089</v>
      </c>
      <c r="B1953">
        <v>0.14499999999999999</v>
      </c>
      <c r="C1953">
        <v>8.7899999999999991</v>
      </c>
      <c r="D1953">
        <v>93.05</v>
      </c>
      <c r="E1953">
        <v>3401.2</v>
      </c>
      <c r="F1953">
        <v>25.59</v>
      </c>
    </row>
    <row r="1954" spans="1:6" x14ac:dyDescent="0.25">
      <c r="A1954" s="2">
        <v>44090</v>
      </c>
      <c r="B1954">
        <v>0.14099999999999999</v>
      </c>
      <c r="C1954">
        <v>8.74</v>
      </c>
      <c r="D1954">
        <v>93.213999999999999</v>
      </c>
      <c r="E1954">
        <v>3385.49</v>
      </c>
      <c r="F1954">
        <v>26.04</v>
      </c>
    </row>
    <row r="1955" spans="1:6" x14ac:dyDescent="0.25">
      <c r="A1955" s="2">
        <v>44091</v>
      </c>
      <c r="B1955">
        <v>0.13900000000000001</v>
      </c>
      <c r="C1955">
        <v>8.68</v>
      </c>
      <c r="D1955">
        <v>92.97</v>
      </c>
      <c r="E1955">
        <v>3357.01</v>
      </c>
      <c r="F1955">
        <v>26.46</v>
      </c>
    </row>
    <row r="1956" spans="1:6" x14ac:dyDescent="0.25">
      <c r="A1956" s="2">
        <v>44092</v>
      </c>
      <c r="B1956">
        <v>0.14000000000000001</v>
      </c>
      <c r="C1956">
        <v>8.6</v>
      </c>
      <c r="D1956">
        <v>92.926000000000002</v>
      </c>
      <c r="E1956">
        <v>3319.47</v>
      </c>
      <c r="F1956">
        <v>25.83</v>
      </c>
    </row>
    <row r="1957" spans="1:6" x14ac:dyDescent="0.25">
      <c r="A1957" s="2">
        <v>44095</v>
      </c>
      <c r="B1957">
        <v>0.13800000000000001</v>
      </c>
      <c r="C1957">
        <v>8.58</v>
      </c>
      <c r="D1957">
        <v>93.656000000000006</v>
      </c>
      <c r="E1957">
        <v>3281.06</v>
      </c>
      <c r="F1957">
        <v>27.78</v>
      </c>
    </row>
    <row r="1958" spans="1:6" x14ac:dyDescent="0.25">
      <c r="A1958" s="2">
        <v>44096</v>
      </c>
      <c r="B1958">
        <v>0.13800000000000001</v>
      </c>
      <c r="C1958">
        <v>8.89</v>
      </c>
      <c r="D1958">
        <v>93.988</v>
      </c>
      <c r="E1958">
        <v>3315.57</v>
      </c>
      <c r="F1958">
        <v>26.86</v>
      </c>
    </row>
    <row r="1959" spans="1:6" x14ac:dyDescent="0.25">
      <c r="A1959" s="2">
        <v>44097</v>
      </c>
      <c r="B1959">
        <v>0.14099999999999999</v>
      </c>
      <c r="C1959">
        <v>8.77</v>
      </c>
      <c r="D1959">
        <v>94.388999999999996</v>
      </c>
      <c r="E1959">
        <v>3236.92</v>
      </c>
      <c r="F1959">
        <v>28.58</v>
      </c>
    </row>
    <row r="1960" spans="1:6" x14ac:dyDescent="0.25">
      <c r="A1960" s="2">
        <v>44098</v>
      </c>
      <c r="B1960">
        <v>0.13700000000000001</v>
      </c>
      <c r="C1960">
        <v>8.91</v>
      </c>
      <c r="D1960">
        <v>94.353999999999999</v>
      </c>
      <c r="E1960">
        <v>3246.59</v>
      </c>
      <c r="F1960">
        <v>28.51</v>
      </c>
    </row>
    <row r="1961" spans="1:6" x14ac:dyDescent="0.25">
      <c r="A1961" s="2">
        <v>44099</v>
      </c>
      <c r="B1961">
        <v>0.13500000000000001</v>
      </c>
      <c r="C1961">
        <v>8.65</v>
      </c>
      <c r="D1961">
        <v>94.641999999999996</v>
      </c>
      <c r="E1961">
        <v>3298.46</v>
      </c>
      <c r="F1961">
        <v>26.38</v>
      </c>
    </row>
    <row r="1962" spans="1:6" x14ac:dyDescent="0.25">
      <c r="A1962" s="2">
        <v>44102</v>
      </c>
      <c r="B1962">
        <v>0.13300000000000001</v>
      </c>
      <c r="C1962">
        <v>8.58</v>
      </c>
      <c r="D1962">
        <v>94.278000000000006</v>
      </c>
      <c r="E1962">
        <v>3351.6</v>
      </c>
      <c r="F1962">
        <v>26.19</v>
      </c>
    </row>
    <row r="1963" spans="1:6" x14ac:dyDescent="0.25">
      <c r="A1963" s="2">
        <v>44103</v>
      </c>
      <c r="B1963">
        <v>0.13</v>
      </c>
      <c r="C1963">
        <v>8.4</v>
      </c>
      <c r="D1963">
        <v>93.891000000000005</v>
      </c>
      <c r="E1963">
        <v>3335.47</v>
      </c>
      <c r="F1963">
        <v>26.27</v>
      </c>
    </row>
    <row r="1964" spans="1:6" x14ac:dyDescent="0.25">
      <c r="A1964" s="2">
        <v>44104</v>
      </c>
      <c r="B1964">
        <v>0.13300000000000001</v>
      </c>
      <c r="C1964">
        <v>8.27</v>
      </c>
      <c r="D1964">
        <v>93.885999999999996</v>
      </c>
      <c r="E1964">
        <v>3363</v>
      </c>
      <c r="F1964">
        <v>26.37</v>
      </c>
    </row>
    <row r="1965" spans="1:6" x14ac:dyDescent="0.25">
      <c r="A1965" s="2">
        <v>44105</v>
      </c>
      <c r="B1965">
        <v>0.13400000000000001</v>
      </c>
      <c r="C1965">
        <v>8.2100000000000009</v>
      </c>
      <c r="D1965">
        <v>93.710999999999999</v>
      </c>
      <c r="E1965">
        <v>3380.8</v>
      </c>
      <c r="F1965">
        <v>26.7</v>
      </c>
    </row>
    <row r="1966" spans="1:6" x14ac:dyDescent="0.25">
      <c r="A1966" s="2">
        <v>44106</v>
      </c>
      <c r="B1966">
        <v>0.13500000000000001</v>
      </c>
      <c r="C1966">
        <v>8.31</v>
      </c>
      <c r="D1966">
        <v>93.843999999999994</v>
      </c>
      <c r="E1966">
        <v>3348.44</v>
      </c>
      <c r="F1966">
        <v>27.63</v>
      </c>
    </row>
    <row r="1967" spans="1:6" x14ac:dyDescent="0.25">
      <c r="A1967" s="2">
        <v>44109</v>
      </c>
      <c r="B1967">
        <v>0.13800000000000001</v>
      </c>
      <c r="C1967">
        <v>8.18</v>
      </c>
      <c r="D1967">
        <v>93.513000000000005</v>
      </c>
      <c r="E1967">
        <v>3408.63</v>
      </c>
      <c r="F1967">
        <v>27.96</v>
      </c>
    </row>
    <row r="1968" spans="1:6" x14ac:dyDescent="0.25">
      <c r="A1968" s="2">
        <v>44110</v>
      </c>
      <c r="B1968">
        <v>0.14199999999999999</v>
      </c>
      <c r="C1968">
        <v>8.11</v>
      </c>
      <c r="D1968">
        <v>93.686000000000007</v>
      </c>
      <c r="E1968">
        <v>3360.95</v>
      </c>
      <c r="F1968">
        <v>29.48</v>
      </c>
    </row>
    <row r="1969" spans="1:6" x14ac:dyDescent="0.25">
      <c r="A1969" s="2">
        <v>44111</v>
      </c>
      <c r="B1969">
        <v>0.14199999999999999</v>
      </c>
      <c r="C1969">
        <v>8.16</v>
      </c>
      <c r="D1969">
        <v>93.63</v>
      </c>
      <c r="E1969">
        <v>3419.45</v>
      </c>
      <c r="F1969">
        <v>28.06</v>
      </c>
    </row>
    <row r="1970" spans="1:6" x14ac:dyDescent="0.25">
      <c r="A1970" s="2">
        <v>44112</v>
      </c>
      <c r="B1970">
        <v>0.13900000000000001</v>
      </c>
      <c r="C1970">
        <v>8.06</v>
      </c>
      <c r="D1970">
        <v>93.605000000000004</v>
      </c>
      <c r="E1970">
        <v>3446.83</v>
      </c>
      <c r="F1970">
        <v>26.36</v>
      </c>
    </row>
    <row r="1971" spans="1:6" x14ac:dyDescent="0.25">
      <c r="A1971" s="2">
        <v>44113</v>
      </c>
      <c r="B1971">
        <v>0.14399999999999999</v>
      </c>
      <c r="C1971">
        <v>7.75</v>
      </c>
      <c r="D1971">
        <v>93.057000000000002</v>
      </c>
      <c r="E1971">
        <v>3477.13</v>
      </c>
      <c r="F1971">
        <v>25</v>
      </c>
    </row>
    <row r="1972" spans="1:6" x14ac:dyDescent="0.25">
      <c r="A1972" s="2">
        <v>44116</v>
      </c>
      <c r="B1972">
        <v>0.14399999999999999</v>
      </c>
      <c r="C1972">
        <v>7.7</v>
      </c>
      <c r="D1972">
        <v>93.064999999999998</v>
      </c>
      <c r="E1972">
        <v>3534.22</v>
      </c>
      <c r="F1972">
        <v>25.07</v>
      </c>
    </row>
    <row r="1973" spans="1:6" x14ac:dyDescent="0.25">
      <c r="A1973" s="2">
        <v>44117</v>
      </c>
      <c r="B1973">
        <v>0.13900000000000001</v>
      </c>
      <c r="C1973">
        <v>7.62</v>
      </c>
      <c r="D1973">
        <v>93.531000000000006</v>
      </c>
      <c r="E1973">
        <v>3511.93</v>
      </c>
      <c r="F1973">
        <v>26.07</v>
      </c>
    </row>
    <row r="1974" spans="1:6" x14ac:dyDescent="0.25">
      <c r="A1974" s="2">
        <v>44118</v>
      </c>
      <c r="B1974">
        <v>0.13600000000000001</v>
      </c>
      <c r="C1974">
        <v>7.57</v>
      </c>
      <c r="D1974">
        <v>93.382000000000005</v>
      </c>
      <c r="E1974">
        <v>3488.67</v>
      </c>
      <c r="F1974">
        <v>26.4</v>
      </c>
    </row>
    <row r="1975" spans="1:6" x14ac:dyDescent="0.25">
      <c r="A1975" s="2">
        <v>44119</v>
      </c>
      <c r="B1975">
        <v>0.13700000000000001</v>
      </c>
      <c r="C1975">
        <v>7.72</v>
      </c>
      <c r="D1975">
        <v>93.855999999999995</v>
      </c>
      <c r="E1975">
        <v>3483.34</v>
      </c>
      <c r="F1975">
        <v>26.97</v>
      </c>
    </row>
    <row r="1976" spans="1:6" x14ac:dyDescent="0.25">
      <c r="A1976" s="2">
        <v>44120</v>
      </c>
      <c r="B1976">
        <v>0.13600000000000001</v>
      </c>
      <c r="C1976">
        <v>7.53</v>
      </c>
      <c r="D1976">
        <v>93.682000000000002</v>
      </c>
      <c r="E1976">
        <v>3483.81</v>
      </c>
      <c r="F1976">
        <v>27.41</v>
      </c>
    </row>
    <row r="1977" spans="1:6" x14ac:dyDescent="0.25">
      <c r="A1977" s="2">
        <v>44123</v>
      </c>
      <c r="B1977">
        <v>0.14299999999999999</v>
      </c>
      <c r="C1977">
        <v>7.44</v>
      </c>
      <c r="D1977">
        <v>93.427000000000007</v>
      </c>
      <c r="E1977">
        <v>3426.92</v>
      </c>
      <c r="F1977">
        <v>29.18</v>
      </c>
    </row>
    <row r="1978" spans="1:6" x14ac:dyDescent="0.25">
      <c r="A1978" s="2">
        <v>44124</v>
      </c>
      <c r="B1978">
        <v>0.14099999999999999</v>
      </c>
      <c r="C1978">
        <v>7.67</v>
      </c>
      <c r="D1978">
        <v>93.066999999999993</v>
      </c>
      <c r="E1978">
        <v>3443.12</v>
      </c>
      <c r="F1978">
        <v>29.35</v>
      </c>
    </row>
    <row r="1979" spans="1:6" x14ac:dyDescent="0.25">
      <c r="A1979" s="2">
        <v>44125</v>
      </c>
      <c r="B1979">
        <v>0.14000000000000001</v>
      </c>
      <c r="C1979">
        <v>7.87</v>
      </c>
      <c r="D1979">
        <v>92.611000000000004</v>
      </c>
      <c r="E1979">
        <v>3435.56</v>
      </c>
      <c r="F1979">
        <v>28.65</v>
      </c>
    </row>
    <row r="1980" spans="1:6" x14ac:dyDescent="0.25">
      <c r="A1980" s="2">
        <v>44126</v>
      </c>
      <c r="B1980">
        <v>0.14199999999999999</v>
      </c>
      <c r="C1980">
        <v>7.86</v>
      </c>
      <c r="D1980">
        <v>92.950999999999993</v>
      </c>
      <c r="E1980">
        <v>3453.49</v>
      </c>
      <c r="F1980">
        <v>28.11</v>
      </c>
    </row>
    <row r="1981" spans="1:6" x14ac:dyDescent="0.25">
      <c r="A1981" s="2">
        <v>44127</v>
      </c>
      <c r="B1981">
        <v>0.14499999999999999</v>
      </c>
      <c r="C1981">
        <v>7.74</v>
      </c>
      <c r="D1981">
        <v>92.768000000000001</v>
      </c>
      <c r="E1981">
        <v>3465.39</v>
      </c>
      <c r="F1981">
        <v>27.55</v>
      </c>
    </row>
    <row r="1982" spans="1:6" x14ac:dyDescent="0.25">
      <c r="A1982" s="2">
        <v>44130</v>
      </c>
      <c r="B1982">
        <v>0.14000000000000001</v>
      </c>
      <c r="C1982">
        <v>7.72</v>
      </c>
      <c r="D1982">
        <v>93.045000000000002</v>
      </c>
      <c r="E1982">
        <v>3400.97</v>
      </c>
      <c r="F1982">
        <v>32.46</v>
      </c>
    </row>
    <row r="1983" spans="1:6" x14ac:dyDescent="0.25">
      <c r="A1983" s="2">
        <v>44131</v>
      </c>
      <c r="B1983">
        <v>0.14199999999999999</v>
      </c>
      <c r="C1983">
        <v>7.87</v>
      </c>
      <c r="D1983">
        <v>92.94</v>
      </c>
      <c r="E1983">
        <v>3390.68</v>
      </c>
      <c r="F1983">
        <v>33.35</v>
      </c>
    </row>
    <row r="1984" spans="1:6" x14ac:dyDescent="0.25">
      <c r="A1984" s="2">
        <v>44132</v>
      </c>
      <c r="B1984">
        <v>0.13900000000000001</v>
      </c>
      <c r="C1984">
        <v>8.3000000000000007</v>
      </c>
      <c r="D1984">
        <v>93.405000000000001</v>
      </c>
      <c r="E1984">
        <v>3271.03</v>
      </c>
      <c r="F1984">
        <v>40.28</v>
      </c>
    </row>
    <row r="1985" spans="1:6" x14ac:dyDescent="0.25">
      <c r="A1985" s="2">
        <v>44133</v>
      </c>
      <c r="B1985">
        <v>0.14099999999999999</v>
      </c>
      <c r="C1985">
        <v>8.3800000000000008</v>
      </c>
      <c r="D1985">
        <v>93.954999999999998</v>
      </c>
      <c r="E1985">
        <v>3310.11</v>
      </c>
      <c r="F1985">
        <v>37.590000000000003</v>
      </c>
    </row>
    <row r="1986" spans="1:6" x14ac:dyDescent="0.25">
      <c r="A1986" s="2">
        <v>44134</v>
      </c>
      <c r="B1986">
        <v>0.14000000000000001</v>
      </c>
      <c r="C1986">
        <v>8.1199999999999992</v>
      </c>
      <c r="D1986">
        <v>94.037999999999997</v>
      </c>
      <c r="E1986">
        <v>3269.96</v>
      </c>
      <c r="F1986">
        <v>38.020000000000003</v>
      </c>
    </row>
    <row r="1987" spans="1:6" x14ac:dyDescent="0.25">
      <c r="A1987" s="2">
        <v>44137</v>
      </c>
      <c r="B1987">
        <v>0.14299999999999999</v>
      </c>
      <c r="C1987">
        <v>8.14</v>
      </c>
      <c r="D1987">
        <v>94.129000000000005</v>
      </c>
      <c r="E1987">
        <v>3310.24</v>
      </c>
      <c r="F1987">
        <v>37.130000000000003</v>
      </c>
    </row>
    <row r="1988" spans="1:6" x14ac:dyDescent="0.25">
      <c r="A1988" s="2">
        <v>44138</v>
      </c>
      <c r="B1988">
        <v>0.151</v>
      </c>
      <c r="C1988">
        <v>8.1199999999999992</v>
      </c>
      <c r="D1988">
        <v>93.552999999999997</v>
      </c>
      <c r="E1988">
        <v>3369.16</v>
      </c>
      <c r="F1988">
        <v>35.549999999999997</v>
      </c>
    </row>
    <row r="1989" spans="1:6" x14ac:dyDescent="0.25">
      <c r="A1989" s="2">
        <v>44139</v>
      </c>
      <c r="B1989">
        <v>0.13900000000000001</v>
      </c>
      <c r="C1989">
        <v>7.64</v>
      </c>
      <c r="D1989">
        <v>93.406999999999996</v>
      </c>
      <c r="E1989">
        <v>3443.44</v>
      </c>
      <c r="F1989">
        <v>29.57</v>
      </c>
    </row>
    <row r="1990" spans="1:6" x14ac:dyDescent="0.25">
      <c r="A1990" s="2">
        <v>44140</v>
      </c>
      <c r="B1990">
        <v>0.13900000000000001</v>
      </c>
      <c r="C1990">
        <v>7.37</v>
      </c>
      <c r="D1990">
        <v>92.525000000000006</v>
      </c>
      <c r="E1990">
        <v>3510.45</v>
      </c>
      <c r="F1990">
        <v>27.58</v>
      </c>
    </row>
    <row r="1991" spans="1:6" x14ac:dyDescent="0.25">
      <c r="A1991" s="2">
        <v>44141</v>
      </c>
      <c r="B1991">
        <v>0.14000000000000001</v>
      </c>
      <c r="C1991">
        <v>7.58</v>
      </c>
      <c r="D1991">
        <v>92.228999999999999</v>
      </c>
      <c r="E1991">
        <v>3509.44</v>
      </c>
      <c r="F1991">
        <v>24.86</v>
      </c>
    </row>
    <row r="1992" spans="1:6" x14ac:dyDescent="0.25">
      <c r="A1992" s="2">
        <v>44144</v>
      </c>
      <c r="B1992">
        <v>0.151</v>
      </c>
      <c r="C1992">
        <v>7.53</v>
      </c>
      <c r="D1992">
        <v>92.724999999999994</v>
      </c>
      <c r="E1992">
        <v>3550.5</v>
      </c>
      <c r="F1992">
        <v>25.75</v>
      </c>
    </row>
    <row r="1993" spans="1:6" x14ac:dyDescent="0.25">
      <c r="A1993" s="2">
        <v>44145</v>
      </c>
      <c r="B1993">
        <v>0.152</v>
      </c>
      <c r="C1993">
        <v>7.24</v>
      </c>
      <c r="D1993">
        <v>92.748999999999995</v>
      </c>
      <c r="E1993">
        <v>3545.53</v>
      </c>
      <c r="F1993">
        <v>24.8</v>
      </c>
    </row>
    <row r="1994" spans="1:6" x14ac:dyDescent="0.25">
      <c r="A1994" s="2">
        <v>44146</v>
      </c>
      <c r="B1994">
        <v>0.152</v>
      </c>
      <c r="C1994">
        <v>7.24</v>
      </c>
      <c r="D1994">
        <v>93.043000000000006</v>
      </c>
      <c r="E1994">
        <v>3572.66</v>
      </c>
      <c r="F1994">
        <v>23.45</v>
      </c>
    </row>
    <row r="1995" spans="1:6" x14ac:dyDescent="0.25">
      <c r="A1995" s="2">
        <v>44147</v>
      </c>
      <c r="B1995">
        <v>0.14899999999999999</v>
      </c>
      <c r="C1995">
        <v>7.14</v>
      </c>
      <c r="D1995">
        <v>92.962999999999994</v>
      </c>
      <c r="E1995">
        <v>3537.01</v>
      </c>
      <c r="F1995">
        <v>25.35</v>
      </c>
    </row>
    <row r="1996" spans="1:6" x14ac:dyDescent="0.25">
      <c r="A1996" s="2">
        <v>44148</v>
      </c>
      <c r="B1996">
        <v>0.14799999999999999</v>
      </c>
      <c r="C1996">
        <v>7.16</v>
      </c>
      <c r="D1996">
        <v>92.754999999999995</v>
      </c>
      <c r="E1996">
        <v>3585.15</v>
      </c>
      <c r="F1996">
        <v>23.1</v>
      </c>
    </row>
    <row r="1997" spans="1:6" x14ac:dyDescent="0.25">
      <c r="A1997" s="2">
        <v>44151</v>
      </c>
      <c r="B1997">
        <v>0.14799999999999999</v>
      </c>
      <c r="C1997">
        <v>7</v>
      </c>
      <c r="D1997">
        <v>92.641999999999996</v>
      </c>
      <c r="E1997">
        <v>3626.91</v>
      </c>
      <c r="F1997">
        <v>22.45</v>
      </c>
    </row>
    <row r="1998" spans="1:6" x14ac:dyDescent="0.25">
      <c r="A1998" s="2">
        <v>44152</v>
      </c>
      <c r="B1998">
        <v>0.14399999999999999</v>
      </c>
      <c r="C1998">
        <v>6.9399999999999995</v>
      </c>
      <c r="D1998">
        <v>92.415999999999997</v>
      </c>
      <c r="E1998">
        <v>3609.53</v>
      </c>
      <c r="F1998">
        <v>22.71</v>
      </c>
    </row>
    <row r="1999" spans="1:6" x14ac:dyDescent="0.25">
      <c r="A1999" s="2">
        <v>44153</v>
      </c>
      <c r="B1999">
        <v>0.14000000000000001</v>
      </c>
      <c r="C1999">
        <v>6.97</v>
      </c>
      <c r="D1999">
        <v>92.316000000000003</v>
      </c>
      <c r="E1999">
        <v>3567.79</v>
      </c>
      <c r="F1999">
        <v>23.84</v>
      </c>
    </row>
    <row r="2000" spans="1:6" x14ac:dyDescent="0.25">
      <c r="A2000" s="2">
        <v>44154</v>
      </c>
      <c r="B2000">
        <v>0.13500000000000001</v>
      </c>
      <c r="C2000">
        <v>7.02</v>
      </c>
      <c r="D2000">
        <v>92.293999999999997</v>
      </c>
      <c r="E2000">
        <v>3581.87</v>
      </c>
      <c r="F2000">
        <v>23.11</v>
      </c>
    </row>
    <row r="2001" spans="1:6" x14ac:dyDescent="0.25">
      <c r="A2001" s="2">
        <v>44155</v>
      </c>
      <c r="B2001">
        <v>0.13200000000000001</v>
      </c>
      <c r="C2001">
        <v>6.91</v>
      </c>
      <c r="D2001">
        <v>92.391999999999996</v>
      </c>
      <c r="E2001">
        <v>3557.54</v>
      </c>
      <c r="F2001">
        <v>23.7</v>
      </c>
    </row>
    <row r="2002" spans="1:6" x14ac:dyDescent="0.25">
      <c r="A2002" s="2">
        <v>44158</v>
      </c>
      <c r="B2002">
        <v>0.129</v>
      </c>
      <c r="C2002">
        <v>6.77</v>
      </c>
      <c r="D2002">
        <v>92.504999999999995</v>
      </c>
      <c r="E2002">
        <v>3577.59</v>
      </c>
      <c r="F2002">
        <v>22.66</v>
      </c>
    </row>
    <row r="2003" spans="1:6" x14ac:dyDescent="0.25">
      <c r="A2003" s="2">
        <v>44159</v>
      </c>
      <c r="B2003">
        <v>0.128</v>
      </c>
      <c r="C2003">
        <v>6.8100000000000005</v>
      </c>
      <c r="D2003">
        <v>92.225999999999999</v>
      </c>
      <c r="E2003">
        <v>3635.41</v>
      </c>
      <c r="F2003">
        <v>21.64</v>
      </c>
    </row>
    <row r="2004" spans="1:6" x14ac:dyDescent="0.25">
      <c r="A2004" s="2">
        <v>44160</v>
      </c>
      <c r="B2004">
        <v>0.13</v>
      </c>
      <c r="C2004">
        <v>6.87</v>
      </c>
      <c r="D2004">
        <v>91.994</v>
      </c>
      <c r="E2004">
        <v>3629.65</v>
      </c>
      <c r="F2004">
        <v>21.25</v>
      </c>
    </row>
    <row r="2005" spans="1:6" x14ac:dyDescent="0.25">
      <c r="A2005" s="2">
        <v>44161</v>
      </c>
      <c r="B2005">
        <v>0.13</v>
      </c>
      <c r="C2005">
        <v>6.9399999999999995</v>
      </c>
      <c r="D2005">
        <v>91.994</v>
      </c>
      <c r="E2005">
        <v>3629.65</v>
      </c>
      <c r="F2005">
        <v>21.25</v>
      </c>
    </row>
    <row r="2006" spans="1:6" x14ac:dyDescent="0.25">
      <c r="A2006" s="2">
        <v>44162</v>
      </c>
      <c r="B2006">
        <v>0.13500000000000001</v>
      </c>
      <c r="C2006">
        <v>6.85</v>
      </c>
      <c r="D2006">
        <v>91.79</v>
      </c>
      <c r="E2006">
        <v>3638.35</v>
      </c>
      <c r="F2006">
        <v>20.84</v>
      </c>
    </row>
    <row r="2007" spans="1:6" x14ac:dyDescent="0.25">
      <c r="A2007" s="2">
        <v>44165</v>
      </c>
      <c r="B2007">
        <v>0.13500000000000001</v>
      </c>
      <c r="C2007">
        <v>7.05</v>
      </c>
      <c r="D2007">
        <v>91.869</v>
      </c>
      <c r="E2007">
        <v>3621.63</v>
      </c>
      <c r="F2007">
        <v>20.57</v>
      </c>
    </row>
    <row r="2008" spans="1:6" x14ac:dyDescent="0.25">
      <c r="A2008" s="2">
        <v>44166</v>
      </c>
      <c r="B2008">
        <v>0.14000000000000001</v>
      </c>
      <c r="C2008">
        <v>6.99</v>
      </c>
      <c r="D2008">
        <v>91.313000000000002</v>
      </c>
      <c r="E2008">
        <v>3662.45</v>
      </c>
      <c r="F2008">
        <v>20.77</v>
      </c>
    </row>
    <row r="2009" spans="1:6" x14ac:dyDescent="0.25">
      <c r="A2009" s="2">
        <v>44167</v>
      </c>
      <c r="B2009">
        <v>0.13600000000000001</v>
      </c>
      <c r="C2009">
        <v>7.26</v>
      </c>
      <c r="D2009">
        <v>91.117999999999995</v>
      </c>
      <c r="E2009">
        <v>3669.01</v>
      </c>
      <c r="F2009">
        <v>21.17</v>
      </c>
    </row>
    <row r="2010" spans="1:6" x14ac:dyDescent="0.25">
      <c r="A2010" s="2">
        <v>44168</v>
      </c>
      <c r="B2010">
        <v>0.13100000000000001</v>
      </c>
      <c r="C2010">
        <v>7.41</v>
      </c>
      <c r="D2010">
        <v>90.713999999999999</v>
      </c>
      <c r="E2010">
        <v>3666.72</v>
      </c>
      <c r="F2010">
        <v>21.28</v>
      </c>
    </row>
    <row r="2011" spans="1:6" x14ac:dyDescent="0.25">
      <c r="A2011" s="2">
        <v>44169</v>
      </c>
      <c r="B2011">
        <v>0.13</v>
      </c>
      <c r="C2011">
        <v>7.44</v>
      </c>
      <c r="D2011">
        <v>90.700999999999993</v>
      </c>
      <c r="E2011">
        <v>3699.12</v>
      </c>
      <c r="F2011">
        <v>20.79</v>
      </c>
    </row>
    <row r="2012" spans="1:6" x14ac:dyDescent="0.25">
      <c r="A2012" s="2">
        <v>44172</v>
      </c>
      <c r="B2012">
        <v>0.126</v>
      </c>
      <c r="C2012">
        <v>7.66</v>
      </c>
      <c r="D2012">
        <v>90.792000000000002</v>
      </c>
      <c r="E2012">
        <v>3691.96</v>
      </c>
      <c r="F2012">
        <v>21.3</v>
      </c>
    </row>
    <row r="2013" spans="1:6" x14ac:dyDescent="0.25">
      <c r="A2013" s="2">
        <v>44173</v>
      </c>
      <c r="B2013">
        <v>0.13</v>
      </c>
      <c r="C2013">
        <v>7.62</v>
      </c>
      <c r="D2013">
        <v>90.965000000000003</v>
      </c>
      <c r="E2013">
        <v>3702.25</v>
      </c>
      <c r="F2013">
        <v>20.68</v>
      </c>
    </row>
    <row r="2014" spans="1:6" x14ac:dyDescent="0.25">
      <c r="A2014" s="2">
        <v>44174</v>
      </c>
      <c r="B2014">
        <v>0.129</v>
      </c>
      <c r="C2014">
        <v>7.41</v>
      </c>
      <c r="D2014">
        <v>91.087000000000003</v>
      </c>
      <c r="E2014">
        <v>3672.82</v>
      </c>
      <c r="F2014">
        <v>22.27</v>
      </c>
    </row>
    <row r="2015" spans="1:6" x14ac:dyDescent="0.25">
      <c r="A2015" s="2">
        <v>44175</v>
      </c>
      <c r="B2015">
        <v>0.125</v>
      </c>
      <c r="C2015">
        <v>7.52</v>
      </c>
      <c r="D2015">
        <v>90.823999999999998</v>
      </c>
      <c r="E2015">
        <v>3668.1</v>
      </c>
      <c r="F2015">
        <v>22.52</v>
      </c>
    </row>
    <row r="2016" spans="1:6" x14ac:dyDescent="0.25">
      <c r="A2016" s="2">
        <v>44176</v>
      </c>
      <c r="B2016">
        <v>0.113</v>
      </c>
      <c r="C2016">
        <v>7.78</v>
      </c>
      <c r="D2016">
        <v>90.975999999999999</v>
      </c>
      <c r="E2016">
        <v>3663.46</v>
      </c>
      <c r="F2016">
        <v>23.31</v>
      </c>
    </row>
    <row r="2017" spans="1:6" x14ac:dyDescent="0.25">
      <c r="A2017" s="2">
        <v>44179</v>
      </c>
      <c r="B2017">
        <v>0.113</v>
      </c>
      <c r="C2017">
        <v>7.58</v>
      </c>
      <c r="D2017">
        <v>90.710999999999999</v>
      </c>
      <c r="E2017">
        <v>3647.49</v>
      </c>
      <c r="F2017">
        <v>24.72</v>
      </c>
    </row>
    <row r="2018" spans="1:6" x14ac:dyDescent="0.25">
      <c r="A2018" s="2">
        <v>44180</v>
      </c>
      <c r="B2018">
        <v>0.11600000000000001</v>
      </c>
      <c r="C2018">
        <v>7.52</v>
      </c>
      <c r="D2018">
        <v>90.472999999999999</v>
      </c>
      <c r="E2018">
        <v>3694.62</v>
      </c>
      <c r="F2018">
        <v>22.89</v>
      </c>
    </row>
    <row r="2019" spans="1:6" x14ac:dyDescent="0.25">
      <c r="A2019" s="2">
        <v>44181</v>
      </c>
      <c r="B2019">
        <v>0.11899999999999999</v>
      </c>
      <c r="C2019">
        <v>7.54</v>
      </c>
      <c r="D2019">
        <v>90.45</v>
      </c>
      <c r="E2019">
        <v>3701.17</v>
      </c>
      <c r="F2019">
        <v>22.5</v>
      </c>
    </row>
    <row r="2020" spans="1:6" x14ac:dyDescent="0.25">
      <c r="A2020" s="2">
        <v>44182</v>
      </c>
      <c r="B2020">
        <v>0.12</v>
      </c>
      <c r="C2020">
        <v>7.63</v>
      </c>
      <c r="D2020">
        <v>89.822000000000003</v>
      </c>
      <c r="E2020">
        <v>3722.48</v>
      </c>
      <c r="F2020">
        <v>21.93</v>
      </c>
    </row>
    <row r="2021" spans="1:6" x14ac:dyDescent="0.25">
      <c r="A2021" s="2">
        <v>44183</v>
      </c>
      <c r="B2021">
        <v>0.11899999999999999</v>
      </c>
      <c r="C2021">
        <v>7.62</v>
      </c>
      <c r="D2021">
        <v>90.016000000000005</v>
      </c>
      <c r="E2021">
        <v>3709.41</v>
      </c>
      <c r="F2021">
        <v>21.57</v>
      </c>
    </row>
    <row r="2022" spans="1:6" x14ac:dyDescent="0.25">
      <c r="A2022" s="2">
        <v>44186</v>
      </c>
      <c r="B2022">
        <v>0.12</v>
      </c>
      <c r="C2022">
        <v>7.98</v>
      </c>
      <c r="D2022">
        <v>90.043000000000006</v>
      </c>
      <c r="E2022">
        <v>3694.92</v>
      </c>
      <c r="F2022">
        <v>25.16</v>
      </c>
    </row>
    <row r="2023" spans="1:6" x14ac:dyDescent="0.25">
      <c r="A2023" s="2">
        <v>44187</v>
      </c>
      <c r="B2023">
        <v>0.11700000000000001</v>
      </c>
      <c r="C2023">
        <v>7.65</v>
      </c>
      <c r="D2023">
        <v>90.653999999999996</v>
      </c>
      <c r="E2023">
        <v>3687.26</v>
      </c>
      <c r="F2023">
        <v>24.23</v>
      </c>
    </row>
    <row r="2024" spans="1:6" x14ac:dyDescent="0.25">
      <c r="A2024" s="2">
        <v>44188</v>
      </c>
      <c r="B2024">
        <v>0.12</v>
      </c>
      <c r="C2024">
        <v>7.32</v>
      </c>
      <c r="D2024">
        <v>90.412999999999997</v>
      </c>
      <c r="E2024">
        <v>3690.01</v>
      </c>
      <c r="F2024">
        <v>23.31</v>
      </c>
    </row>
    <row r="2025" spans="1:6" x14ac:dyDescent="0.25">
      <c r="A2025" s="2">
        <v>44189</v>
      </c>
      <c r="B2025">
        <v>0.127</v>
      </c>
      <c r="C2025">
        <v>7.01</v>
      </c>
      <c r="D2025">
        <v>90.322999999999993</v>
      </c>
      <c r="E2025">
        <v>3703.06</v>
      </c>
      <c r="F2025">
        <v>21.53</v>
      </c>
    </row>
    <row r="2026" spans="1:6" x14ac:dyDescent="0.25">
      <c r="A2026" s="2">
        <v>44190</v>
      </c>
      <c r="B2026">
        <v>0.127</v>
      </c>
      <c r="C2026">
        <v>7.01</v>
      </c>
      <c r="D2026">
        <v>90.222999999999999</v>
      </c>
      <c r="E2026">
        <v>3703.06</v>
      </c>
      <c r="F2026">
        <v>21.53</v>
      </c>
    </row>
    <row r="2027" spans="1:6" x14ac:dyDescent="0.25">
      <c r="A2027" s="2">
        <v>44193</v>
      </c>
      <c r="B2027">
        <v>0.129</v>
      </c>
      <c r="C2027">
        <v>7.08</v>
      </c>
      <c r="D2027">
        <v>90.337000000000003</v>
      </c>
      <c r="E2027">
        <v>3735.36</v>
      </c>
      <c r="F2027">
        <v>21.7</v>
      </c>
    </row>
    <row r="2028" spans="1:6" x14ac:dyDescent="0.25">
      <c r="A2028" s="2">
        <v>44194</v>
      </c>
      <c r="B2028">
        <v>0.128</v>
      </c>
      <c r="C2028">
        <v>7.11</v>
      </c>
      <c r="D2028">
        <v>89.994</v>
      </c>
      <c r="E2028">
        <v>3727.04</v>
      </c>
      <c r="F2028">
        <v>23.08</v>
      </c>
    </row>
    <row r="2029" spans="1:6" x14ac:dyDescent="0.25">
      <c r="A2029" s="2">
        <v>44195</v>
      </c>
      <c r="B2029">
        <v>0.127</v>
      </c>
      <c r="C2029">
        <v>7.29</v>
      </c>
      <c r="D2029">
        <v>89.68</v>
      </c>
      <c r="E2029">
        <v>3732.04</v>
      </c>
      <c r="F2029">
        <v>22.77</v>
      </c>
    </row>
    <row r="2030" spans="1:6" x14ac:dyDescent="0.25">
      <c r="A2030" s="2">
        <v>44196</v>
      </c>
      <c r="B2030">
        <v>0.123</v>
      </c>
      <c r="C2030">
        <v>7.17</v>
      </c>
      <c r="D2030">
        <v>89.936999999999998</v>
      </c>
      <c r="E2030">
        <v>3756.07</v>
      </c>
      <c r="F2030">
        <v>22.75</v>
      </c>
    </row>
    <row r="2031" spans="1:6" x14ac:dyDescent="0.25">
      <c r="A2031" s="2">
        <v>44197</v>
      </c>
      <c r="B2031">
        <v>0.123</v>
      </c>
      <c r="C2031">
        <v>7.17</v>
      </c>
      <c r="D2031">
        <v>89.936999999999998</v>
      </c>
      <c r="E2031">
        <v>3756.07</v>
      </c>
      <c r="F2031">
        <v>22.75</v>
      </c>
    </row>
    <row r="2032" spans="1:6" x14ac:dyDescent="0.25">
      <c r="A2032" s="2">
        <v>44200</v>
      </c>
      <c r="B2032">
        <v>0.11700000000000001</v>
      </c>
      <c r="C2032">
        <v>7.08</v>
      </c>
      <c r="D2032">
        <v>89.869</v>
      </c>
      <c r="E2032">
        <v>3700.65</v>
      </c>
      <c r="F2032">
        <v>26.97</v>
      </c>
    </row>
    <row r="2033" spans="1:6" x14ac:dyDescent="0.25">
      <c r="A2033" s="2">
        <v>44201</v>
      </c>
      <c r="B2033">
        <v>0.11600000000000001</v>
      </c>
      <c r="C2033">
        <v>7.12</v>
      </c>
      <c r="D2033">
        <v>89.436000000000007</v>
      </c>
      <c r="E2033">
        <v>3726.86</v>
      </c>
      <c r="F2033">
        <v>25.34</v>
      </c>
    </row>
    <row r="2034" spans="1:6" x14ac:dyDescent="0.25">
      <c r="A2034" s="2">
        <v>44202</v>
      </c>
      <c r="B2034">
        <v>0.127</v>
      </c>
      <c r="C2034">
        <v>7</v>
      </c>
      <c r="D2034">
        <v>89.53</v>
      </c>
      <c r="E2034">
        <v>3748.14</v>
      </c>
      <c r="F2034">
        <v>25.07</v>
      </c>
    </row>
    <row r="2035" spans="1:6" x14ac:dyDescent="0.25">
      <c r="A2035" s="2">
        <v>44203</v>
      </c>
      <c r="B2035">
        <v>0.127</v>
      </c>
      <c r="C2035">
        <v>6.9399999999999995</v>
      </c>
      <c r="D2035">
        <v>89.825999999999993</v>
      </c>
      <c r="E2035">
        <v>3803.79</v>
      </c>
      <c r="F2035">
        <v>22.37</v>
      </c>
    </row>
    <row r="2036" spans="1:6" x14ac:dyDescent="0.25">
      <c r="A2036" s="2">
        <v>44204</v>
      </c>
      <c r="B2036">
        <v>0.124</v>
      </c>
      <c r="C2036">
        <v>6.9</v>
      </c>
      <c r="D2036">
        <v>90.097999999999999</v>
      </c>
      <c r="E2036">
        <v>3824.68</v>
      </c>
      <c r="F2036">
        <v>21.56</v>
      </c>
    </row>
    <row r="2037" spans="1:6" x14ac:dyDescent="0.25">
      <c r="A2037" s="2">
        <v>44207</v>
      </c>
      <c r="B2037">
        <v>0.129</v>
      </c>
      <c r="C2037">
        <v>7.09</v>
      </c>
      <c r="D2037">
        <v>90.465000000000003</v>
      </c>
      <c r="E2037">
        <v>3799.61</v>
      </c>
      <c r="F2037">
        <v>24.08</v>
      </c>
    </row>
    <row r="2038" spans="1:6" x14ac:dyDescent="0.25">
      <c r="A2038" s="2">
        <v>44208</v>
      </c>
      <c r="B2038">
        <v>0.129</v>
      </c>
      <c r="C2038">
        <v>6.9399999999999995</v>
      </c>
      <c r="D2038">
        <v>90.093000000000004</v>
      </c>
      <c r="E2038">
        <v>3801.19</v>
      </c>
      <c r="F2038">
        <v>23.33</v>
      </c>
    </row>
    <row r="2039" spans="1:6" x14ac:dyDescent="0.25">
      <c r="A2039" s="2">
        <v>44209</v>
      </c>
      <c r="B2039">
        <v>0.128</v>
      </c>
      <c r="C2039">
        <v>6.88</v>
      </c>
      <c r="D2039">
        <v>90.355000000000004</v>
      </c>
      <c r="E2039">
        <v>3809.84</v>
      </c>
      <c r="F2039">
        <v>22.21</v>
      </c>
    </row>
    <row r="2040" spans="1:6" x14ac:dyDescent="0.25">
      <c r="A2040" s="2">
        <v>44210</v>
      </c>
      <c r="B2040">
        <v>0.127</v>
      </c>
      <c r="C2040">
        <v>6.82</v>
      </c>
      <c r="D2040">
        <v>90.239000000000004</v>
      </c>
      <c r="E2040">
        <v>3795.54</v>
      </c>
      <c r="F2040">
        <v>23.25</v>
      </c>
    </row>
    <row r="2041" spans="1:6" x14ac:dyDescent="0.25">
      <c r="A2041" s="2">
        <v>44211</v>
      </c>
      <c r="B2041">
        <v>0.122</v>
      </c>
      <c r="C2041">
        <v>6.8100000000000005</v>
      </c>
      <c r="D2041">
        <v>90.772000000000006</v>
      </c>
      <c r="E2041">
        <v>3768.25</v>
      </c>
      <c r="F2041">
        <v>24.34</v>
      </c>
    </row>
    <row r="2042" spans="1:6" x14ac:dyDescent="0.25">
      <c r="A2042" s="2">
        <v>44214</v>
      </c>
      <c r="B2042">
        <v>0.122</v>
      </c>
      <c r="C2042">
        <v>6.96</v>
      </c>
      <c r="D2042">
        <v>90.765000000000001</v>
      </c>
      <c r="E2042">
        <v>3768.25</v>
      </c>
      <c r="F2042">
        <v>24.34</v>
      </c>
    </row>
    <row r="2043" spans="1:6" x14ac:dyDescent="0.25">
      <c r="A2043" s="2">
        <v>44215</v>
      </c>
      <c r="B2043">
        <v>0.11600000000000001</v>
      </c>
      <c r="C2043">
        <v>6.76</v>
      </c>
      <c r="D2043">
        <v>90.498000000000005</v>
      </c>
      <c r="E2043">
        <v>3798.91</v>
      </c>
      <c r="F2043">
        <v>23.24</v>
      </c>
    </row>
    <row r="2044" spans="1:6" x14ac:dyDescent="0.25">
      <c r="A2044" s="2">
        <v>44216</v>
      </c>
      <c r="B2044">
        <v>0.11600000000000001</v>
      </c>
      <c r="C2044">
        <v>6.6</v>
      </c>
      <c r="D2044">
        <v>90.474999999999994</v>
      </c>
      <c r="E2044">
        <v>3851.85</v>
      </c>
      <c r="F2044">
        <v>21.58</v>
      </c>
    </row>
    <row r="2045" spans="1:6" x14ac:dyDescent="0.25">
      <c r="A2045" s="2">
        <v>44217</v>
      </c>
      <c r="B2045">
        <v>0.113</v>
      </c>
      <c r="C2045">
        <v>6.72</v>
      </c>
      <c r="D2045">
        <v>90.131</v>
      </c>
      <c r="E2045">
        <v>3853.07</v>
      </c>
      <c r="F2045">
        <v>21.32</v>
      </c>
    </row>
    <row r="2046" spans="1:6" x14ac:dyDescent="0.25">
      <c r="A2046" s="2">
        <v>44218</v>
      </c>
      <c r="B2046">
        <v>0.113</v>
      </c>
      <c r="C2046">
        <v>6.72</v>
      </c>
      <c r="D2046">
        <v>90.238</v>
      </c>
      <c r="E2046">
        <v>3841.47</v>
      </c>
      <c r="F2046">
        <v>21.91</v>
      </c>
    </row>
    <row r="2047" spans="1:6" x14ac:dyDescent="0.25">
      <c r="A2047" s="2">
        <v>44221</v>
      </c>
      <c r="B2047">
        <v>0.11</v>
      </c>
      <c r="C2047">
        <v>6.57</v>
      </c>
      <c r="D2047">
        <v>90.391000000000005</v>
      </c>
      <c r="E2047">
        <v>3855.36</v>
      </c>
      <c r="F2047">
        <v>23.19</v>
      </c>
    </row>
    <row r="2048" spans="1:6" x14ac:dyDescent="0.25">
      <c r="A2048" s="2">
        <v>44222</v>
      </c>
      <c r="B2048">
        <v>0.109</v>
      </c>
      <c r="C2048">
        <v>6.59</v>
      </c>
      <c r="D2048">
        <v>90.17</v>
      </c>
      <c r="E2048">
        <v>3849.62</v>
      </c>
      <c r="F2048">
        <v>23.02</v>
      </c>
    </row>
    <row r="2049" spans="1:6" x14ac:dyDescent="0.25">
      <c r="A2049" s="2">
        <v>44223</v>
      </c>
      <c r="B2049">
        <v>0.106</v>
      </c>
      <c r="C2049">
        <v>6.58</v>
      </c>
      <c r="D2049">
        <v>90.647000000000006</v>
      </c>
      <c r="E2049">
        <v>3750.77</v>
      </c>
      <c r="F2049">
        <v>37.21</v>
      </c>
    </row>
    <row r="2050" spans="1:6" x14ac:dyDescent="0.25">
      <c r="A2050" s="2">
        <v>44224</v>
      </c>
      <c r="B2050">
        <v>0.109</v>
      </c>
      <c r="C2050">
        <v>6.8100000000000005</v>
      </c>
      <c r="D2050">
        <v>90.454999999999998</v>
      </c>
      <c r="E2050">
        <v>3787.38</v>
      </c>
      <c r="F2050">
        <v>30.21</v>
      </c>
    </row>
    <row r="2051" spans="1:6" x14ac:dyDescent="0.25">
      <c r="A2051" s="2">
        <v>44225</v>
      </c>
      <c r="B2051">
        <v>0.105</v>
      </c>
      <c r="C2051">
        <v>6.6899999999999995</v>
      </c>
      <c r="D2051">
        <v>90.584000000000003</v>
      </c>
      <c r="E2051">
        <v>3714.24</v>
      </c>
      <c r="F2051">
        <v>33.090000000000003</v>
      </c>
    </row>
    <row r="2052" spans="1:6" x14ac:dyDescent="0.25">
      <c r="A2052" s="2">
        <v>44228</v>
      </c>
      <c r="B2052">
        <v>0.10299999999999999</v>
      </c>
      <c r="C2052">
        <v>6.75</v>
      </c>
      <c r="D2052">
        <v>90.98</v>
      </c>
      <c r="E2052">
        <v>3773.86</v>
      </c>
      <c r="F2052">
        <v>30.24</v>
      </c>
    </row>
    <row r="2053" spans="1:6" x14ac:dyDescent="0.25">
      <c r="A2053" s="2">
        <v>44229</v>
      </c>
      <c r="B2053">
        <v>0.105</v>
      </c>
      <c r="C2053">
        <v>6.74</v>
      </c>
      <c r="D2053">
        <v>91.197000000000003</v>
      </c>
      <c r="E2053">
        <v>3826.31</v>
      </c>
      <c r="F2053">
        <v>25.56</v>
      </c>
    </row>
    <row r="2054" spans="1:6" x14ac:dyDescent="0.25">
      <c r="A2054" s="2">
        <v>44230</v>
      </c>
      <c r="B2054">
        <v>0.10100000000000001</v>
      </c>
      <c r="C2054">
        <v>6.66</v>
      </c>
      <c r="D2054">
        <v>91.171000000000006</v>
      </c>
      <c r="E2054">
        <v>3830.17</v>
      </c>
      <c r="F2054">
        <v>22.91</v>
      </c>
    </row>
    <row r="2055" spans="1:6" x14ac:dyDescent="0.25">
      <c r="A2055" s="2">
        <v>44231</v>
      </c>
      <c r="B2055">
        <v>9.5000000000000001E-2</v>
      </c>
      <c r="C2055">
        <v>6.55</v>
      </c>
      <c r="D2055">
        <v>91.528999999999996</v>
      </c>
      <c r="E2055">
        <v>3871.74</v>
      </c>
      <c r="F2055">
        <v>21.77</v>
      </c>
    </row>
    <row r="2056" spans="1:6" x14ac:dyDescent="0.25">
      <c r="A2056" s="2">
        <v>44232</v>
      </c>
      <c r="B2056">
        <v>0.09</v>
      </c>
      <c r="C2056">
        <v>6.5600000000000005</v>
      </c>
      <c r="D2056">
        <v>91.042000000000002</v>
      </c>
      <c r="E2056">
        <v>3886.83</v>
      </c>
      <c r="F2056">
        <v>20.87</v>
      </c>
    </row>
    <row r="2057" spans="1:6" x14ac:dyDescent="0.25">
      <c r="A2057" s="2">
        <v>44235</v>
      </c>
      <c r="B2057">
        <v>9.2999999999999999E-2</v>
      </c>
      <c r="C2057">
        <v>6.28</v>
      </c>
      <c r="D2057">
        <v>90.933999999999997</v>
      </c>
      <c r="E2057">
        <v>3915.59</v>
      </c>
      <c r="F2057">
        <v>21.24</v>
      </c>
    </row>
    <row r="2058" spans="1:6" x14ac:dyDescent="0.25">
      <c r="A2058" s="2">
        <v>44236</v>
      </c>
      <c r="B2058">
        <v>9.6000000000000002E-2</v>
      </c>
      <c r="C2058">
        <v>6.31</v>
      </c>
      <c r="D2058">
        <v>90.438999999999993</v>
      </c>
      <c r="E2058">
        <v>3911.23</v>
      </c>
      <c r="F2058">
        <v>21.63</v>
      </c>
    </row>
    <row r="2059" spans="1:6" x14ac:dyDescent="0.25">
      <c r="A2059" s="2">
        <v>44237</v>
      </c>
      <c r="B2059">
        <v>9.6000000000000002E-2</v>
      </c>
      <c r="C2059">
        <v>6.31</v>
      </c>
      <c r="D2059">
        <v>90.370999999999995</v>
      </c>
      <c r="E2059">
        <v>3909.88</v>
      </c>
      <c r="F2059">
        <v>21.99</v>
      </c>
    </row>
    <row r="2060" spans="1:6" x14ac:dyDescent="0.25">
      <c r="A2060" s="2">
        <v>44238</v>
      </c>
      <c r="B2060">
        <v>9.6000000000000002E-2</v>
      </c>
      <c r="C2060">
        <v>6.37</v>
      </c>
      <c r="D2060">
        <v>90.417000000000002</v>
      </c>
      <c r="E2060">
        <v>3916.38</v>
      </c>
      <c r="F2060">
        <v>21.25</v>
      </c>
    </row>
    <row r="2061" spans="1:6" x14ac:dyDescent="0.25">
      <c r="A2061" s="2">
        <v>44239</v>
      </c>
      <c r="B2061">
        <v>9.4E-2</v>
      </c>
      <c r="C2061">
        <v>6.34</v>
      </c>
      <c r="D2061">
        <v>90.48</v>
      </c>
      <c r="E2061">
        <v>3934.83</v>
      </c>
      <c r="F2061">
        <v>19.97</v>
      </c>
    </row>
    <row r="2062" spans="1:6" x14ac:dyDescent="0.25">
      <c r="A2062" s="2">
        <v>44242</v>
      </c>
      <c r="B2062">
        <v>9.4E-2</v>
      </c>
      <c r="C2062">
        <v>6.31</v>
      </c>
      <c r="D2062">
        <v>90.48</v>
      </c>
      <c r="E2062">
        <v>3934.83</v>
      </c>
      <c r="F2062">
        <v>19.97</v>
      </c>
    </row>
    <row r="2063" spans="1:6" x14ac:dyDescent="0.25">
      <c r="A2063" s="2">
        <v>44243</v>
      </c>
      <c r="B2063">
        <v>9.9000000000000005E-2</v>
      </c>
      <c r="C2063">
        <v>6.41</v>
      </c>
      <c r="D2063">
        <v>90.509</v>
      </c>
      <c r="E2063">
        <v>3932.59</v>
      </c>
      <c r="F2063">
        <v>21.46</v>
      </c>
    </row>
    <row r="2064" spans="1:6" x14ac:dyDescent="0.25">
      <c r="A2064" s="2">
        <v>44244</v>
      </c>
      <c r="B2064">
        <v>9.4E-2</v>
      </c>
      <c r="C2064">
        <v>6.64</v>
      </c>
      <c r="D2064">
        <v>90.950999999999993</v>
      </c>
      <c r="E2064">
        <v>3931.33</v>
      </c>
      <c r="F2064">
        <v>21.5</v>
      </c>
    </row>
    <row r="2065" spans="1:6" x14ac:dyDescent="0.25">
      <c r="A2065" s="2">
        <v>44245</v>
      </c>
      <c r="B2065">
        <v>8.8999999999999996E-2</v>
      </c>
      <c r="C2065">
        <v>6.5</v>
      </c>
      <c r="D2065">
        <v>90.591999999999999</v>
      </c>
      <c r="E2065">
        <v>3913.97</v>
      </c>
      <c r="F2065">
        <v>22.49</v>
      </c>
    </row>
    <row r="2066" spans="1:6" x14ac:dyDescent="0.25">
      <c r="A2066" s="2">
        <v>44246</v>
      </c>
      <c r="B2066">
        <v>8.5999999999999993E-2</v>
      </c>
      <c r="C2066">
        <v>6.46</v>
      </c>
      <c r="D2066">
        <v>90.364000000000004</v>
      </c>
      <c r="E2066">
        <v>3906.71</v>
      </c>
      <c r="F2066">
        <v>22.05</v>
      </c>
    </row>
    <row r="2067" spans="1:6" x14ac:dyDescent="0.25">
      <c r="A2067" s="2">
        <v>44249</v>
      </c>
      <c r="B2067">
        <v>8.5999999999999993E-2</v>
      </c>
      <c r="C2067">
        <v>6.59</v>
      </c>
      <c r="D2067">
        <v>90.01</v>
      </c>
      <c r="E2067">
        <v>3876.5</v>
      </c>
      <c r="F2067">
        <v>23.45</v>
      </c>
    </row>
    <row r="2068" spans="1:6" x14ac:dyDescent="0.25">
      <c r="A2068" s="2">
        <v>44250</v>
      </c>
      <c r="B2068">
        <v>8.5999999999999993E-2</v>
      </c>
      <c r="C2068">
        <v>6.72</v>
      </c>
      <c r="D2068">
        <v>90.051000000000002</v>
      </c>
      <c r="E2068">
        <v>3866.39</v>
      </c>
      <c r="F2068">
        <v>23.64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2021-02-23T16:20:46Z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