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45B8E6B2-8AB6-4A59-A0C8-8E369FF959F4}" xr6:coauthVersionLast="47" xr6:coauthVersionMax="47" xr10:uidLastSave="{00000000-0000-0000-0000-000000000000}"/>
  <bookViews>
    <workbookView xWindow="-108" yWindow="-108" windowWidth="23256" windowHeight="12456" tabRatio="732"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 i="29" l="1"/>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K30" i="30"/>
  <c r="J30" i="30"/>
  <c r="J29" i="30"/>
  <c r="K29" i="30" s="1"/>
  <c r="J28" i="30"/>
  <c r="K28" i="30" s="1"/>
  <c r="J27" i="30"/>
  <c r="K27" i="30" s="1"/>
  <c r="J26" i="30"/>
  <c r="K26" i="30" s="1"/>
  <c r="J25" i="30"/>
  <c r="K25" i="30" s="1"/>
  <c r="J24" i="30"/>
  <c r="K24" i="30" s="1"/>
  <c r="J23" i="30"/>
  <c r="K23" i="30" s="1"/>
  <c r="K22" i="30"/>
  <c r="J22" i="30"/>
  <c r="J21" i="30"/>
  <c r="K21" i="30" s="1"/>
  <c r="J20" i="30"/>
  <c r="K20" i="30" s="1"/>
  <c r="J19" i="30"/>
  <c r="K19" i="30" s="1"/>
  <c r="J18" i="30"/>
  <c r="K18" i="30" s="1"/>
  <c r="J17" i="30"/>
  <c r="K17" i="30" s="1"/>
  <c r="K16" i="30"/>
  <c r="J16" i="30"/>
  <c r="J15" i="30"/>
  <c r="K15" i="30" s="1"/>
  <c r="K14" i="30"/>
  <c r="J14" i="30"/>
  <c r="J13" i="30"/>
  <c r="K13" i="30" s="1"/>
  <c r="J12" i="30"/>
  <c r="K12" i="30" s="1"/>
  <c r="J11" i="30"/>
  <c r="K11" i="30" s="1"/>
  <c r="K10" i="30"/>
  <c r="J10" i="30"/>
  <c r="J9" i="30"/>
  <c r="K9" i="30" s="1"/>
  <c r="K8" i="30"/>
  <c r="J8" i="30"/>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K39" i="30" l="1"/>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<sst xmlns="http://schemas.openxmlformats.org/spreadsheetml/2006/main" count="259" uniqueCount="43">
  <si>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</si>
  <si>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</si>
  <si>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</si>
  <si>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</si>
  <si>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</si>
  <si>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</si>
  <si>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</si>
  <si>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</si>
  <si>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</si>
  <si>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</si>
  <si>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</si>
  <si>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</si>
  <si>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</si>
  <si>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</si>
  <si>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</si>
  <si>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</si>
  <si>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</si>
  <si>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</si>
  <si>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</si>
  <si>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</si>
  <si>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</si>
  <si>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</si>
  <si>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</si>
  <si>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</si>
  <si>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</si>
  <si>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</si>
  <si>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</si>
  <si>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</si>
  <si>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</si>
  <si>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</si>
  <si>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</si>
  <si>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</si>
  <si>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</si>
  <si>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</si>
  <si>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</si>
  <si>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</si>
  <si>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</si>
  <si>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</si>
  <si>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</si>
  <si>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</si>
  <si>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</si>
  <si>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張海栄</t>
    <rPh sb="0" eb="1">
      <t>チョウ</t>
    </rPh>
    <rPh sb="1" eb="2">
      <t>カイ</t>
    </rPh>
    <rPh sb="2" eb="3">
      <t>エイ</t>
    </rPh>
    <phoneticPr fontId="2"/>
  </si>
  <si>
    <t>史正韵</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</si>
</sst>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10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tabSelected="1" workbookViewId="0">
      <pane ySplit="7" topLeftCell="A25" activePane="bottomLeft" state="frozen"/>
      <selection activeCell="Q34" sqref="Q34"/>
      <selection pane="bottomLeft" activeCell="K5" sqref="K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42</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106" priority="46" stopIfTrue="1">
      <formula>$C8&gt;0</formula>
    </cfRule>
  </conditionalFormatting>
  <conditionalFormatting sqref="I26:I27">
    <cfRule type="expression" dxfId="105" priority="45" stopIfTrue="1">
      <formula>$C26&gt;0</formula>
    </cfRule>
  </conditionalFormatting>
  <conditionalFormatting sqref="I33:I34 I36">
    <cfRule type="expression" dxfId="104" priority="44" stopIfTrue="1">
      <formula>$C33&gt;0</formula>
    </cfRule>
  </conditionalFormatting>
  <conditionalFormatting sqref="Q8:Q38">
    <cfRule type="expression" dxfId="103" priority="43" stopIfTrue="1">
      <formula>$C8&gt;0</formula>
    </cfRule>
  </conditionalFormatting>
  <conditionalFormatting sqref="E8:F8 I8">
    <cfRule type="expression" dxfId="102" priority="42" stopIfTrue="1">
      <formula>$C8&gt;0</formula>
    </cfRule>
  </conditionalFormatting>
  <conditionalFormatting sqref="E10:F10">
    <cfRule type="expression" dxfId="101" priority="41" stopIfTrue="1">
      <formula>$C10&gt;0</formula>
    </cfRule>
  </conditionalFormatting>
  <conditionalFormatting sqref="I10:I11">
    <cfRule type="expression" dxfId="100" priority="40" stopIfTrue="1">
      <formula>$C10&gt;0</formula>
    </cfRule>
  </conditionalFormatting>
  <conditionalFormatting sqref="E9:F9">
    <cfRule type="expression" dxfId="99" priority="39" stopIfTrue="1">
      <formula>$C9&gt;0</formula>
    </cfRule>
  </conditionalFormatting>
  <conditionalFormatting sqref="I9">
    <cfRule type="expression" dxfId="98" priority="38" stopIfTrue="1">
      <formula>$C9&gt;0</formula>
    </cfRule>
  </conditionalFormatting>
  <conditionalFormatting sqref="I14">
    <cfRule type="expression" dxfId="93" priority="33" stopIfTrue="1">
      <formula>$C14&gt;0</formula>
    </cfRule>
  </conditionalFormatting>
  <conditionalFormatting sqref="I15">
    <cfRule type="expression" dxfId="92" priority="32" stopIfTrue="1">
      <formula>$C15&gt;0</formula>
    </cfRule>
  </conditionalFormatting>
  <conditionalFormatting sqref="I16">
    <cfRule type="expression" dxfId="91" priority="31" stopIfTrue="1">
      <formula>$C16&gt;0</formula>
    </cfRule>
  </conditionalFormatting>
  <conditionalFormatting sqref="I17">
    <cfRule type="expression" dxfId="90" priority="30" stopIfTrue="1">
      <formula>$C17&gt;0</formula>
    </cfRule>
  </conditionalFormatting>
  <conditionalFormatting sqref="I18">
    <cfRule type="expression" dxfId="89" priority="29" stopIfTrue="1">
      <formula>$C18&gt;0</formula>
    </cfRule>
  </conditionalFormatting>
  <conditionalFormatting sqref="I21:I25">
    <cfRule type="expression" dxfId="85" priority="25" stopIfTrue="1">
      <formula>$C21&gt;0</formula>
    </cfRule>
  </conditionalFormatting>
  <conditionalFormatting sqref="I28:I32">
    <cfRule type="expression" dxfId="83" priority="23" stopIfTrue="1">
      <formula>$C28&gt;0</formula>
    </cfRule>
  </conditionalFormatting>
  <conditionalFormatting sqref="I35">
    <cfRule type="expression" dxfId="81" priority="21" stopIfTrue="1">
      <formula>$C35&gt;0</formula>
    </cfRule>
  </conditionalFormatting>
  <conditionalFormatting sqref="E35:F35">
    <cfRule type="expression" dxfId="80" priority="20" stopIfTrue="1">
      <formula>$C35&gt;0</formula>
    </cfRule>
  </conditionalFormatting>
  <conditionalFormatting sqref="I37">
    <cfRule type="expression" dxfId="79" priority="19" stopIfTrue="1">
      <formula>$C37&gt;0</formula>
    </cfRule>
  </conditionalFormatting>
  <conditionalFormatting sqref="E37:F37">
    <cfRule type="expression" dxfId="78" priority="18" stopIfTrue="1">
      <formula>$C37&gt;0</formula>
    </cfRule>
  </conditionalFormatting>
  <conditionalFormatting sqref="E11:F11">
    <cfRule type="expression" dxfId="15" priority="16" stopIfTrue="1">
      <formula>$C11&gt;0</formula>
    </cfRule>
  </conditionalFormatting>
  <conditionalFormatting sqref="E14:F14">
    <cfRule type="expression" dxfId="14" priority="15" stopIfTrue="1">
      <formula>$C14&gt;0</formula>
    </cfRule>
  </conditionalFormatting>
  <conditionalFormatting sqref="E16:F16">
    <cfRule type="expression" dxfId="13" priority="14" stopIfTrue="1">
      <formula>$C16&gt;0</formula>
    </cfRule>
  </conditionalFormatting>
  <conditionalFormatting sqref="E15:F15">
    <cfRule type="expression" dxfId="12" priority="13" stopIfTrue="1">
      <formula>$C15&gt;0</formula>
    </cfRule>
  </conditionalFormatting>
  <conditionalFormatting sqref="E17:F17">
    <cfRule type="expression" dxfId="11" priority="12" stopIfTrue="1">
      <formula>$C17&gt;0</formula>
    </cfRule>
  </conditionalFormatting>
  <conditionalFormatting sqref="E18:F18">
    <cfRule type="expression" dxfId="10" priority="11" stopIfTrue="1">
      <formula>$C18&gt;0</formula>
    </cfRule>
  </conditionalFormatting>
  <conditionalFormatting sqref="E21:F21">
    <cfRule type="expression" dxfId="9" priority="10" stopIfTrue="1">
      <formula>$C21&gt;0</formula>
    </cfRule>
  </conditionalFormatting>
  <conditionalFormatting sqref="E23:F23">
    <cfRule type="expression" dxfId="8" priority="9" stopIfTrue="1">
      <formula>$C23&gt;0</formula>
    </cfRule>
  </conditionalFormatting>
  <conditionalFormatting sqref="E22:F22">
    <cfRule type="expression" dxfId="7" priority="8" stopIfTrue="1">
      <formula>$C22&gt;0</formula>
    </cfRule>
  </conditionalFormatting>
  <conditionalFormatting sqref="E24:F24">
    <cfRule type="expression" dxfId="6" priority="7" stopIfTrue="1">
      <formula>$C24&gt;0</formula>
    </cfRule>
  </conditionalFormatting>
  <conditionalFormatting sqref="E25:F25">
    <cfRule type="expression" dxfId="5" priority="6" stopIfTrue="1">
      <formula>$C25&gt;0</formula>
    </cfRule>
  </conditionalFormatting>
  <conditionalFormatting sqref="E28:F28">
    <cfRule type="expression" dxfId="4" priority="5" stopIfTrue="1">
      <formula>$C28&gt;0</formula>
    </cfRule>
  </conditionalFormatting>
  <conditionalFormatting sqref="E30:F30">
    <cfRule type="expression" dxfId="3" priority="4" stopIfTrue="1">
      <formula>$C30&gt;0</formula>
    </cfRule>
  </conditionalFormatting>
  <conditionalFormatting sqref="E29:F29">
    <cfRule type="expression" dxfId="2" priority="3" stopIfTrue="1">
      <formula>$C29&gt;0</formula>
    </cfRule>
  </conditionalFormatting>
  <conditionalFormatting sqref="E31:F31">
    <cfRule type="expression" dxfId="1" priority="2" stopIfTrue="1">
      <formula>$C31&gt;0</formula>
    </cfRule>
  </conditionalFormatting>
  <conditionalFormatting sqref="E32:F32">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Q8" sqref="Q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45790</v>
      </c>
      <c r="B20" s="37">
        <f t="shared" si="4"/>
        <v>45790</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45791</v>
      </c>
      <c r="B21" s="37">
        <f t="shared" si="4"/>
        <v>45791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45792</v>
      </c>
      <c r="B22" s="37">
        <f t="shared" si="4"/>
        <v>45792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45793</v>
      </c>
      <c r="B23" s="37">
        <f t="shared" si="4"/>
        <v>45793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45797</v>
      </c>
      <c r="B27" s="37">
        <f t="shared" si="4"/>
        <v>45797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45799</v>
      </c>
      <c r="B29" s="37">
        <f t="shared" si="4"/>
        <v>45799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45800</v>
      </c>
      <c r="B30" s="37">
        <f t="shared" si="4"/>
        <v>45800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45804</v>
      </c>
      <c r="B34" s="37">
        <f t="shared" si="4"/>
        <v>45804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45805</v>
      </c>
      <c r="B35" s="37">
        <f t="shared" si="4"/>
        <v>45805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45806</v>
      </c>
      <c r="B36" s="37">
        <f t="shared" si="4"/>
        <v>45806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45807</v>
      </c>
      <c r="B37" s="37">
        <f t="shared" si="4"/>
        <v>45807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76" priority="7" stopIfTrue="1">
      <formula>$C8&gt;0</formula>
    </cfRule>
  </conditionalFormatting>
  <conditionalFormatting sqref="I25:I29">
    <cfRule type="expression" dxfId="75" priority="6" stopIfTrue="1">
      <formula>$C25&gt;0</formula>
    </cfRule>
  </conditionalFormatting>
  <conditionalFormatting sqref="I32:I36">
    <cfRule type="expression" dxfId="74" priority="5" stopIfTrue="1">
      <formula>$C32&gt;0</formula>
    </cfRule>
  </conditionalFormatting>
  <conditionalFormatting sqref="D8">
    <cfRule type="expression" dxfId="73" priority="4" stopIfTrue="1">
      <formula>$C8&gt;0</formula>
    </cfRule>
  </conditionalFormatting>
  <conditionalFormatting sqref="D9">
    <cfRule type="expression" dxfId="72" priority="3" stopIfTrue="1">
      <formula>$C9&gt;0</formula>
    </cfRule>
  </conditionalFormatting>
  <conditionalFormatting sqref="D13">
    <cfRule type="expression" dxfId="71" priority="2" stopIfTrue="1">
      <formula>$C13&gt;0</formula>
    </cfRule>
  </conditionalFormatting>
  <conditionalFormatting sqref="Q8:Q38">
    <cfRule type="expression" dxfId="70"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45825</v>
      </c>
      <c r="B24" s="37">
        <f t="shared" si="4"/>
        <v>45825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45826</v>
      </c>
      <c r="B25" s="37">
        <f t="shared" si="4"/>
        <v>45826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45827</v>
      </c>
      <c r="B26" s="37">
        <f t="shared" si="4"/>
        <v>45827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45828</v>
      </c>
      <c r="B27" s="37">
        <f t="shared" si="4"/>
        <v>45828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45832</v>
      </c>
      <c r="B31" s="37">
        <f t="shared" si="4"/>
        <v>45832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45833</v>
      </c>
      <c r="B32" s="37">
        <f t="shared" si="4"/>
        <v>45833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45834</v>
      </c>
      <c r="B33" s="37">
        <f t="shared" si="4"/>
        <v>45834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45835</v>
      </c>
      <c r="B34" s="37">
        <f t="shared" si="4"/>
        <v>45835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9" priority="4" stopIfTrue="1">
      <formula>$C8&gt;0</formula>
    </cfRule>
  </conditionalFormatting>
  <conditionalFormatting sqref="I25:I29">
    <cfRule type="expression" dxfId="68" priority="3" stopIfTrue="1">
      <formula>$C25&gt;0</formula>
    </cfRule>
  </conditionalFormatting>
  <conditionalFormatting sqref="I32:I36">
    <cfRule type="expression" dxfId="67" priority="2" stopIfTrue="1">
      <formula>$C32&gt;0</formula>
    </cfRule>
  </conditionalFormatting>
  <conditionalFormatting sqref="Q8:Q38">
    <cfRule type="expression" dxfId="6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18" activePane="bottomLeft" state="frozen"/>
      <selection activeCell="D2" sqref="D2"/>
      <selection pane="bottomLeft" activeCell="D29" sqref="D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45840</v>
      </c>
      <c r="B9" s="37">
        <f>A9</f>
        <v>45840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45848</v>
      </c>
      <c r="B17" s="37">
        <f t="shared" si="4"/>
        <v>45848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45853</v>
      </c>
      <c r="B22" s="37">
        <f t="shared" si="4"/>
        <v>45853</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45854</v>
      </c>
      <c r="B23" s="37">
        <f t="shared" si="4"/>
        <v>45854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45855</v>
      </c>
      <c r="B24" s="37">
        <f t="shared" si="4"/>
        <v>45855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45856</v>
      </c>
      <c r="B25" s="37">
        <f t="shared" si="4"/>
        <v>45856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45861</v>
      </c>
      <c r="B30" s="37">
        <f t="shared" si="4"/>
        <v>45861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45862</v>
      </c>
      <c r="B31" s="37">
        <f t="shared" si="4"/>
        <v>45862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45863</v>
      </c>
      <c r="B32" s="37">
        <f t="shared" si="4"/>
        <v>45863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45867</v>
      </c>
      <c r="B36" s="37">
        <f t="shared" si="4"/>
        <v>45867</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45869</v>
      </c>
      <c r="B38" s="38">
        <f>A38</f>
        <v>45869</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21 D23:D38">
    <cfRule type="expression" dxfId="65" priority="5" stopIfTrue="1">
      <formula>$C8&gt;0</formula>
    </cfRule>
  </conditionalFormatting>
  <conditionalFormatting sqref="I25:I29">
    <cfRule type="expression" dxfId="64" priority="4" stopIfTrue="1">
      <formula>$C25&gt;0</formula>
    </cfRule>
  </conditionalFormatting>
  <conditionalFormatting sqref="I32:I36">
    <cfRule type="expression" dxfId="63" priority="3" stopIfTrue="1">
      <formula>$C32&gt;0</formula>
    </cfRule>
  </conditionalFormatting>
  <conditionalFormatting sqref="D22">
    <cfRule type="expression" dxfId="62" priority="2" stopIfTrue="1">
      <formula>$C22&gt;0</formula>
    </cfRule>
  </conditionalFormatting>
  <conditionalFormatting sqref="Q8:Q38">
    <cfRule type="expression" dxfId="61"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10"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45877</v>
      </c>
      <c r="B15" s="37">
        <f t="shared" si="4"/>
        <v>45877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45882</v>
      </c>
      <c r="B20" s="37">
        <f t="shared" si="4"/>
        <v>45882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45883</v>
      </c>
      <c r="B21" s="37">
        <f t="shared" si="4"/>
        <v>45883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45884</v>
      </c>
      <c r="B22" s="37">
        <f t="shared" si="4"/>
        <v>45884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45888</v>
      </c>
      <c r="B26" s="37">
        <f t="shared" si="4"/>
        <v>45888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45889</v>
      </c>
      <c r="B27" s="37">
        <f t="shared" si="4"/>
        <v>45889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45890</v>
      </c>
      <c r="B28" s="37">
        <f t="shared" si="4"/>
        <v>45890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45891</v>
      </c>
      <c r="B29" s="37">
        <f t="shared" si="4"/>
        <v>45891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45895</v>
      </c>
      <c r="B33" s="37">
        <f t="shared" si="4"/>
        <v>45895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45896</v>
      </c>
      <c r="B34" s="37">
        <f t="shared" si="4"/>
        <v>45896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45897</v>
      </c>
      <c r="B35" s="37">
        <f t="shared" si="4"/>
        <v>45897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45898</v>
      </c>
      <c r="B36" s="37">
        <f t="shared" si="4"/>
        <v>45898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60" priority="5" stopIfTrue="1">
      <formula>$C8&gt;0</formula>
    </cfRule>
  </conditionalFormatting>
  <conditionalFormatting sqref="I25:I29">
    <cfRule type="expression" dxfId="59" priority="4" stopIfTrue="1">
      <formula>$C25&gt;0</formula>
    </cfRule>
  </conditionalFormatting>
  <conditionalFormatting sqref="I32:I36">
    <cfRule type="expression" dxfId="58" priority="3" stopIfTrue="1">
      <formula>$C32&gt;0</formula>
    </cfRule>
  </conditionalFormatting>
  <conditionalFormatting sqref="D19">
    <cfRule type="expression" dxfId="57" priority="2" stopIfTrue="1">
      <formula>$C19&gt;0</formula>
    </cfRule>
  </conditionalFormatting>
  <conditionalFormatting sqref="Q8:Q38">
    <cfRule type="expression" dxfId="5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5" activePane="bottomLeft" state="frozen"/>
      <selection activeCell="D2" sqref="D2"/>
      <selection pane="bottomLeft" activeCell="D23" sqref="D2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45917</v>
      </c>
      <c r="B24" s="37">
        <f t="shared" si="4"/>
        <v>45917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45918</v>
      </c>
      <c r="B25" s="37">
        <f t="shared" si="4"/>
        <v>45918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45919</v>
      </c>
      <c r="B26" s="37">
        <f t="shared" si="4"/>
        <v>45919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45925</v>
      </c>
      <c r="B32" s="37">
        <f t="shared" si="4"/>
        <v>45925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45926</v>
      </c>
      <c r="B33" s="37">
        <f t="shared" si="4"/>
        <v>45926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55" priority="8" stopIfTrue="1">
      <formula>$C8&gt;0</formula>
    </cfRule>
  </conditionalFormatting>
  <conditionalFormatting sqref="I25:I29">
    <cfRule type="expression" dxfId="54" priority="7" stopIfTrue="1">
      <formula>$C25&gt;0</formula>
    </cfRule>
  </conditionalFormatting>
  <conditionalFormatting sqref="I32:I36">
    <cfRule type="expression" dxfId="53" priority="6" stopIfTrue="1">
      <formula>$C32&gt;0</formula>
    </cfRule>
  </conditionalFormatting>
  <conditionalFormatting sqref="D28">
    <cfRule type="expression" dxfId="52" priority="5" stopIfTrue="1">
      <formula>$C28&gt;0</formula>
    </cfRule>
  </conditionalFormatting>
  <conditionalFormatting sqref="D29">
    <cfRule type="expression" dxfId="51" priority="4" stopIfTrue="1">
      <formula>$C29&gt;0</formula>
    </cfRule>
  </conditionalFormatting>
  <conditionalFormatting sqref="D23">
    <cfRule type="expression" dxfId="50" priority="3" stopIfTrue="1">
      <formula>$C23&gt;0</formula>
    </cfRule>
  </conditionalFormatting>
  <conditionalFormatting sqref="D30">
    <cfRule type="expression" dxfId="49" priority="2" stopIfTrue="1">
      <formula>$C30&gt;0</formula>
    </cfRule>
  </conditionalFormatting>
  <conditionalFormatting sqref="Q8:Q38">
    <cfRule type="expression" dxfId="48"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D21" sqref="D2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47" priority="6" stopIfTrue="1">
      <formula>$C8&gt;0</formula>
    </cfRule>
  </conditionalFormatting>
  <conditionalFormatting sqref="I25:I29">
    <cfRule type="expression" dxfId="46" priority="5" stopIfTrue="1">
      <formula>$C25&gt;0</formula>
    </cfRule>
  </conditionalFormatting>
  <conditionalFormatting sqref="I32:I36">
    <cfRule type="expression" dxfId="45" priority="4" stopIfTrue="1">
      <formula>$C32&gt;0</formula>
    </cfRule>
  </conditionalFormatting>
  <conditionalFormatting sqref="D19">
    <cfRule type="expression" dxfId="44" priority="3" stopIfTrue="1">
      <formula>$C19&gt;0</formula>
    </cfRule>
  </conditionalFormatting>
  <conditionalFormatting sqref="D21">
    <cfRule type="expression" dxfId="43" priority="2" stopIfTrue="1">
      <formula>$C21&gt;0</formula>
    </cfRule>
  </conditionalFormatting>
  <conditionalFormatting sqref="Q8:Q38">
    <cfRule type="expression" dxfId="42"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D32" sqref="D3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41" priority="6" stopIfTrue="1">
      <formula>$C8&gt;0</formula>
    </cfRule>
  </conditionalFormatting>
  <conditionalFormatting sqref="I25:I29">
    <cfRule type="expression" dxfId="40" priority="5" stopIfTrue="1">
      <formula>$C25&gt;0</formula>
    </cfRule>
  </conditionalFormatting>
  <conditionalFormatting sqref="I32:I36">
    <cfRule type="expression" dxfId="39" priority="4" stopIfTrue="1">
      <formula>$C32&gt;0</formula>
    </cfRule>
  </conditionalFormatting>
  <conditionalFormatting sqref="D30">
    <cfRule type="expression" dxfId="38" priority="3" stopIfTrue="1">
      <formula>$C30&gt;0</formula>
    </cfRule>
  </conditionalFormatting>
  <conditionalFormatting sqref="D11">
    <cfRule type="expression" dxfId="37" priority="2" stopIfTrue="1">
      <formula>$C11&gt;0</formula>
    </cfRule>
  </conditionalFormatting>
  <conditionalFormatting sqref="Q8:Q38">
    <cfRule type="expression" dxfId="36"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D39" sqref="D3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35" priority="4" stopIfTrue="1">
      <formula>$C8&gt;0</formula>
    </cfRule>
  </conditionalFormatting>
  <conditionalFormatting sqref="I25:I29">
    <cfRule type="expression" dxfId="34" priority="3" stopIfTrue="1">
      <formula>$C25&gt;0</formula>
    </cfRule>
  </conditionalFormatting>
  <conditionalFormatting sqref="I32:I36">
    <cfRule type="expression" dxfId="33" priority="2" stopIfTrue="1">
      <formula>$C32&gt;0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31" priority="5" stopIfTrue="1">
      <formula>$C8&gt;0</formula>
    </cfRule>
  </conditionalFormatting>
  <conditionalFormatting sqref="I25:I29">
    <cfRule type="expression" dxfId="30" priority="4" stopIfTrue="1">
      <formula>$C25&gt;0</formula>
    </cfRule>
  </conditionalFormatting>
  <conditionalFormatting sqref="I32:I36">
    <cfRule type="expression" dxfId="29" priority="3" stopIfTrue="1">
      <formula>$C32&gt;0</formula>
    </cfRule>
  </conditionalFormatting>
  <conditionalFormatting sqref="D18">
    <cfRule type="expression" dxfId="28" priority="2" stopIfTrue="1">
      <formula>$C18&gt;0</formula>
    </cfRule>
  </conditionalFormatting>
  <conditionalFormatting sqref="Q8:Q38">
    <cfRule type="expression" dxfId="27"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6" priority="4" stopIfTrue="1">
      <formula>$C8&gt;0</formula>
    </cfRule>
  </conditionalFormatting>
  <conditionalFormatting sqref="I25:I29">
    <cfRule type="expression" dxfId="25" priority="3" stopIfTrue="1">
      <formula>$C25&gt;0</formula>
    </cfRule>
  </conditionalFormatting>
  <conditionalFormatting sqref="I32:I36">
    <cfRule type="expression" dxfId="24" priority="2" stopIfTrue="1">
      <formula>$C32&gt;0</formula>
    </cfRule>
  </conditionalFormatting>
  <conditionalFormatting sqref="Q8:Q38">
    <cfRule type="expression" dxfId="23"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2" priority="4" stopIfTrue="1">
      <formula>$C8&gt;0</formula>
    </cfRule>
  </conditionalFormatting>
  <conditionalFormatting sqref="I25:I29">
    <cfRule type="expression" dxfId="21" priority="3" stopIfTrue="1">
      <formula>$C25&gt;0</formula>
    </cfRule>
  </conditionalFormatting>
  <conditionalFormatting sqref="I32:I36">
    <cfRule type="expression" dxfId="20" priority="2" stopIfTrue="1">
      <formula>$C32&gt;0</formula>
    </cfRule>
  </conditionalFormatting>
  <conditionalFormatting sqref="Q8:Q38">
    <cfRule type="expression" dxfId="19"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8" priority="3" stopIfTrue="1">
      <formula>$C8&gt;0</formula>
    </cfRule>
  </conditionalFormatting>
  <conditionalFormatting sqref="I25:I29">
    <cfRule type="expression" dxfId="17" priority="2" stopIfTrue="1">
      <formula>$C25&gt;0</formula>
    </cfRule>
  </conditionalFormatting>
  <conditionalFormatting sqref="I32:I36">
    <cfRule type="expression" dxfId="16"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2025-04-16T07:43:27Z</dcterms:modified>
</cp:coreProperties>
</file>