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33560F3E-AF98-4D67-848C-F6C56436AAD6}" xr6:coauthVersionLast="47" xr6:coauthVersionMax="47" xr10:uidLastSave="{00000000-0000-0000-0000-000000000000}"/>
  <bookViews>
    <workbookView xWindow="3624" yWindow="3708" windowWidth="17280" windowHeight="8880" tabRatio="732" activeTab="2"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29" l="1"/>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<sst xmlns="http://schemas.openxmlformats.org/spreadsheetml/2006/main" count="281" uniqueCount="40">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</sst>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cellXfs>
  <cellStyles count="2">
    <cellStyle name="桁区切り" xfId="1" builtinId="6"/>
    <cellStyle name="標準" xfId="0" builtinId="0"/>
  </cellStyles>
  <dxfs count="10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38">
    <cfRule type="expression" dxfId="102" priority="4" stopIfTrue="1">
      <formula>$C8&gt;0</formula>
    </cfRule>
  </conditionalFormatting>
  <conditionalFormatting sqref="Q8:Q38">
    <cfRule type="expression" dxfId="10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100" priority="7" stopIfTrue="1">
      <formula>$C8&gt;0</formula>
    </cfRule>
  </conditionalFormatting>
  <conditionalFormatting sqref="I25:I29">
    <cfRule type="expression" dxfId="99" priority="6" stopIfTrue="1">
      <formula>$C25&gt;0</formula>
    </cfRule>
  </conditionalFormatting>
  <conditionalFormatting sqref="I32:I36">
    <cfRule type="expression" dxfId="98" priority="5" stopIfTrue="1">
      <formula>$C32&gt;0</formula>
    </cfRule>
  </conditionalFormatting>
  <conditionalFormatting sqref="D8">
    <cfRule type="expression" dxfId="97" priority="4" stopIfTrue="1">
      <formula>$C8&gt;0</formula>
    </cfRule>
  </conditionalFormatting>
  <conditionalFormatting sqref="D9">
    <cfRule type="expression" dxfId="96" priority="3" stopIfTrue="1">
      <formula>$C9&gt;0</formula>
    </cfRule>
  </conditionalFormatting>
  <conditionalFormatting sqref="D13">
    <cfRule type="expression" dxfId="95" priority="2" stopIfTrue="1">
      <formula>$C13&gt;0</formula>
    </cfRule>
  </conditionalFormatting>
  <conditionalFormatting sqref="Q8:Q38">
    <cfRule type="expression" dxfId="9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tabSelected="1"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 I37:I38 A13:I13 A10:D12 A14:D14 A15:I16 A22:I23 A17:D21 A29:H30 A24:D28 A36:H38 A31:D35">
    <cfRule type="expression" dxfId="93" priority="44" stopIfTrue="1">
      <formula>$C8&gt;0</formula>
    </cfRule>
  </conditionalFormatting>
  <conditionalFormatting sqref="I29">
    <cfRule type="expression" dxfId="92" priority="43" stopIfTrue="1">
      <formula>$C29&gt;0</formula>
    </cfRule>
  </conditionalFormatting>
  <conditionalFormatting sqref="I36">
    <cfRule type="expression" dxfId="91" priority="42" stopIfTrue="1">
      <formula>$C36&gt;0</formula>
    </cfRule>
  </conditionalFormatting>
  <conditionalFormatting sqref="Q8:Q38">
    <cfRule type="expression" dxfId="90" priority="41" stopIfTrue="1">
      <formula>$C8&gt;0</formula>
    </cfRule>
  </conditionalFormatting>
  <conditionalFormatting sqref="E10:H10">
    <cfRule type="expression" dxfId="39" priority="40" stopIfTrue="1">
      <formula>$C10&gt;0</formula>
    </cfRule>
  </conditionalFormatting>
  <conditionalFormatting sqref="I10:I12">
    <cfRule type="expression" dxfId="38" priority="39" stopIfTrue="1">
      <formula>$C10&gt;0</formula>
    </cfRule>
  </conditionalFormatting>
  <conditionalFormatting sqref="E11:H11">
    <cfRule type="expression" dxfId="37" priority="38" stopIfTrue="1">
      <formula>$C11&gt;0</formula>
    </cfRule>
  </conditionalFormatting>
  <conditionalFormatting sqref="E12:H12">
    <cfRule type="expression" dxfId="36" priority="37" stopIfTrue="1">
      <formula>$C12&gt;0</formula>
    </cfRule>
  </conditionalFormatting>
  <conditionalFormatting sqref="I14">
    <cfRule type="expression" dxfId="35" priority="36" stopIfTrue="1">
      <formula>$C14&gt;0</formula>
    </cfRule>
  </conditionalFormatting>
  <conditionalFormatting sqref="E14:H14">
    <cfRule type="expression" dxfId="34" priority="35" stopIfTrue="1">
      <formula>$C14&gt;0</formula>
    </cfRule>
  </conditionalFormatting>
  <conditionalFormatting sqref="I17">
    <cfRule type="expression" dxfId="33" priority="34" stopIfTrue="1">
      <formula>$C17&gt;0</formula>
    </cfRule>
  </conditionalFormatting>
  <conditionalFormatting sqref="E17:H17">
    <cfRule type="expression" dxfId="32" priority="33" stopIfTrue="1">
      <formula>$C17&gt;0</formula>
    </cfRule>
  </conditionalFormatting>
  <conditionalFormatting sqref="I18">
    <cfRule type="expression" dxfId="31" priority="32" stopIfTrue="1">
      <formula>$C18&gt;0</formula>
    </cfRule>
  </conditionalFormatting>
  <conditionalFormatting sqref="E18:H18">
    <cfRule type="expression" dxfId="30" priority="31" stopIfTrue="1">
      <formula>$C18&gt;0</formula>
    </cfRule>
  </conditionalFormatting>
  <conditionalFormatting sqref="I19">
    <cfRule type="expression" dxfId="29" priority="30" stopIfTrue="1">
      <formula>$C19&gt;0</formula>
    </cfRule>
  </conditionalFormatting>
  <conditionalFormatting sqref="E19:H19">
    <cfRule type="expression" dxfId="28" priority="29" stopIfTrue="1">
      <formula>$C19&gt;0</formula>
    </cfRule>
  </conditionalFormatting>
  <conditionalFormatting sqref="I20">
    <cfRule type="expression" dxfId="27" priority="28" stopIfTrue="1">
      <formula>$C20&gt;0</formula>
    </cfRule>
  </conditionalFormatting>
  <conditionalFormatting sqref="E20:H20">
    <cfRule type="expression" dxfId="26" priority="27" stopIfTrue="1">
      <formula>$C20&gt;0</formula>
    </cfRule>
  </conditionalFormatting>
  <conditionalFormatting sqref="I21">
    <cfRule type="expression" dxfId="25" priority="26" stopIfTrue="1">
      <formula>$C21&gt;0</formula>
    </cfRule>
  </conditionalFormatting>
  <conditionalFormatting sqref="E21:H21">
    <cfRule type="expression" dxfId="24" priority="25" stopIfTrue="1">
      <formula>$C21&gt;0</formula>
    </cfRule>
  </conditionalFormatting>
  <conditionalFormatting sqref="I24">
    <cfRule type="expression" dxfId="23" priority="24" stopIfTrue="1">
      <formula>$C24&gt;0</formula>
    </cfRule>
  </conditionalFormatting>
  <conditionalFormatting sqref="E24:H24">
    <cfRule type="expression" dxfId="22" priority="23" stopIfTrue="1">
      <formula>$C24&gt;0</formula>
    </cfRule>
  </conditionalFormatting>
  <conditionalFormatting sqref="I25">
    <cfRule type="expression" dxfId="21" priority="22" stopIfTrue="1">
      <formula>$C25&gt;0</formula>
    </cfRule>
  </conditionalFormatting>
  <conditionalFormatting sqref="E25:H25">
    <cfRule type="expression" dxfId="20" priority="21" stopIfTrue="1">
      <formula>$C25&gt;0</formula>
    </cfRule>
  </conditionalFormatting>
  <conditionalFormatting sqref="I26">
    <cfRule type="expression" dxfId="19" priority="20" stopIfTrue="1">
      <formula>$C26&gt;0</formula>
    </cfRule>
  </conditionalFormatting>
  <conditionalFormatting sqref="E26:H26">
    <cfRule type="expression" dxfId="18" priority="19" stopIfTrue="1">
      <formula>$C26&gt;0</formula>
    </cfRule>
  </conditionalFormatting>
  <conditionalFormatting sqref="I27">
    <cfRule type="expression" dxfId="15" priority="16" stopIfTrue="1">
      <formula>$C27&gt;0</formula>
    </cfRule>
  </conditionalFormatting>
  <conditionalFormatting sqref="E27:H27">
    <cfRule type="expression" dxfId="14" priority="15" stopIfTrue="1">
      <formula>$C27&gt;0</formula>
    </cfRule>
  </conditionalFormatting>
  <conditionalFormatting sqref="I28">
    <cfRule type="expression" dxfId="13" priority="14" stopIfTrue="1">
      <formula>$C28&gt;0</formula>
    </cfRule>
  </conditionalFormatting>
  <conditionalFormatting sqref="E28:H28">
    <cfRule type="expression" dxfId="12" priority="13" stopIfTrue="1">
      <formula>$C28&gt;0</formula>
    </cfRule>
  </conditionalFormatting>
  <conditionalFormatting sqref="I31">
    <cfRule type="expression" dxfId="11" priority="12" stopIfTrue="1">
      <formula>$C31&gt;0</formula>
    </cfRule>
  </conditionalFormatting>
  <conditionalFormatting sqref="E31:H31">
    <cfRule type="expression" dxfId="10" priority="11" stopIfTrue="1">
      <formula>$C31&gt;0</formula>
    </cfRule>
  </conditionalFormatting>
  <conditionalFormatting sqref="I32">
    <cfRule type="expression" dxfId="9" priority="10" stopIfTrue="1">
      <formula>$C32&gt;0</formula>
    </cfRule>
  </conditionalFormatting>
  <conditionalFormatting sqref="E32:H32">
    <cfRule type="expression" dxfId="8" priority="9" stopIfTrue="1">
      <formula>$C32&gt;0</formula>
    </cfRule>
  </conditionalFormatting>
  <conditionalFormatting sqref="I33">
    <cfRule type="expression" dxfId="7" priority="8" stopIfTrue="1">
      <formula>$C33&gt;0</formula>
    </cfRule>
  </conditionalFormatting>
  <conditionalFormatting sqref="E33:H33">
    <cfRule type="expression" dxfId="6" priority="7" stopIfTrue="1">
      <formula>$C33&gt;0</formula>
    </cfRule>
  </conditionalFormatting>
  <conditionalFormatting sqref="I34">
    <cfRule type="expression" dxfId="3" priority="4" stopIfTrue="1">
      <formula>$C34&gt;0</formula>
    </cfRule>
  </conditionalFormatting>
  <conditionalFormatting sqref="E34:H34">
    <cfRule type="expression" dxfId="2" priority="3" stopIfTrue="1">
      <formula>$C34&gt;0</formula>
    </cfRule>
  </conditionalFormatting>
  <conditionalFormatting sqref="I35">
    <cfRule type="expression" dxfId="1" priority="2" stopIfTrue="1">
      <formula>$C35&gt;0</formula>
    </cfRule>
  </conditionalFormatting>
  <conditionalFormatting sqref="E35:H35">
    <cfRule type="expression" dxfId="0"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45474</v>
      </c>
      <c r="B8" s="36">
        <f>A8</f>
        <v>45474</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45475</v>
      </c>
      <c r="B9" s="37">
        <f>A9</f>
        <v>45475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45477</v>
      </c>
      <c r="B11" s="37">
        <f t="shared" si="4"/>
        <v>45477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45484</v>
      </c>
      <c r="B18" s="37">
        <f t="shared" si="4"/>
        <v>45484</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45490</v>
      </c>
      <c r="B24" s="37">
        <f t="shared" si="4"/>
        <v>45490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45491</v>
      </c>
      <c r="B25" s="37">
        <f t="shared" si="4"/>
        <v>45491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45492</v>
      </c>
      <c r="B26" s="37">
        <f t="shared" si="4"/>
        <v>45492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45496</v>
      </c>
      <c r="B30" s="37">
        <f t="shared" si="4"/>
        <v>45496</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45497</v>
      </c>
      <c r="B31" s="37">
        <f t="shared" si="4"/>
        <v>45497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45498</v>
      </c>
      <c r="B32" s="37">
        <f t="shared" si="4"/>
        <v>45498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45499</v>
      </c>
      <c r="B33" s="37">
        <f t="shared" si="4"/>
        <v>45499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45503</v>
      </c>
      <c r="B37" s="37">
        <f t="shared" si="4"/>
        <v>45503</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45504</v>
      </c>
      <c r="B38" s="38">
        <f>A38</f>
        <v>45504</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21 D23:D38">
    <cfRule type="expression" dxfId="89" priority="5" stopIfTrue="1">
      <formula>$C8&gt;0</formula>
    </cfRule>
  </conditionalFormatting>
  <conditionalFormatting sqref="I25:I29">
    <cfRule type="expression" dxfId="88" priority="4" stopIfTrue="1">
      <formula>$C25&gt;0</formula>
    </cfRule>
  </conditionalFormatting>
  <conditionalFormatting sqref="I32:I36">
    <cfRule type="expression" dxfId="87" priority="3" stopIfTrue="1">
      <formula>$C32&gt;0</formula>
    </cfRule>
  </conditionalFormatting>
  <conditionalFormatting sqref="D22">
    <cfRule type="expression" dxfId="86" priority="2" stopIfTrue="1">
      <formula>$C22&gt;0</formula>
    </cfRule>
  </conditionalFormatting>
  <conditionalFormatting sqref="Q8:Q38">
    <cfRule type="expression" dxfId="85"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45505</v>
      </c>
      <c r="B8" s="36">
        <f>A8</f>
        <v>45505</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45510</v>
      </c>
      <c r="B13" s="37">
        <f t="shared" si="4"/>
        <v>45510</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45512</v>
      </c>
      <c r="B15" s="37">
        <f t="shared" si="4"/>
        <v>45512</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45518</v>
      </c>
      <c r="B21" s="37">
        <f t="shared" si="4"/>
        <v>45518</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45519</v>
      </c>
      <c r="B22" s="37">
        <f t="shared" si="4"/>
        <v>45519</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45520</v>
      </c>
      <c r="B23" s="37">
        <f t="shared" si="4"/>
        <v>45520</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45524</v>
      </c>
      <c r="B27" s="37">
        <f t="shared" si="4"/>
        <v>45524</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45525</v>
      </c>
      <c r="B28" s="37">
        <f t="shared" si="4"/>
        <v>45525</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45526</v>
      </c>
      <c r="B29" s="37">
        <f t="shared" si="4"/>
        <v>45526</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45527</v>
      </c>
      <c r="B30" s="37">
        <f t="shared" si="4"/>
        <v>45527</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45531</v>
      </c>
      <c r="B34" s="37">
        <f t="shared" si="4"/>
        <v>45531</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45532</v>
      </c>
      <c r="B35" s="37">
        <f t="shared" si="4"/>
        <v>45532</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45533</v>
      </c>
      <c r="B36" s="37">
        <f t="shared" si="4"/>
        <v>45533</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45534</v>
      </c>
      <c r="B37" s="37">
        <f t="shared" si="4"/>
        <v>45534</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84" priority="5" stopIfTrue="1">
      <formula>$C8&gt;0</formula>
    </cfRule>
  </conditionalFormatting>
  <conditionalFormatting sqref="I25:I29">
    <cfRule type="expression" dxfId="83" priority="4" stopIfTrue="1">
      <formula>$C25&gt;0</formula>
    </cfRule>
  </conditionalFormatting>
  <conditionalFormatting sqref="I32:I36">
    <cfRule type="expression" dxfId="82" priority="3" stopIfTrue="1">
      <formula>$C32&gt;0</formula>
    </cfRule>
  </conditionalFormatting>
  <conditionalFormatting sqref="D19">
    <cfRule type="expression" dxfId="81" priority="2" stopIfTrue="1">
      <formula>$C19&gt;0</formula>
    </cfRule>
  </conditionalFormatting>
  <conditionalFormatting sqref="Q8:Q38">
    <cfRule type="expression" dxfId="8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45540</v>
      </c>
      <c r="B12" s="37">
        <f t="shared" si="4"/>
        <v>45540</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45547</v>
      </c>
      <c r="B19" s="37">
        <f t="shared" si="4"/>
        <v>45547</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45548</v>
      </c>
      <c r="B20" s="37">
        <f t="shared" si="4"/>
        <v>45548</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45553</v>
      </c>
      <c r="B25" s="37">
        <f t="shared" si="4"/>
        <v>45553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45554</v>
      </c>
      <c r="B26" s="37">
        <f t="shared" si="4"/>
        <v>45554</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45555</v>
      </c>
      <c r="B27" s="37">
        <f t="shared" si="4"/>
        <v>45555</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45560</v>
      </c>
      <c r="B32" s="37">
        <f t="shared" si="4"/>
        <v>45560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45561</v>
      </c>
      <c r="B33" s="37">
        <f t="shared" si="4"/>
        <v>45561</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45562</v>
      </c>
      <c r="B34" s="37">
        <f t="shared" si="4"/>
        <v>45562</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79" priority="8" stopIfTrue="1">
      <formula>$C8&gt;0</formula>
    </cfRule>
  </conditionalFormatting>
  <conditionalFormatting sqref="I25:I29">
    <cfRule type="expression" dxfId="78" priority="7" stopIfTrue="1">
      <formula>$C25&gt;0</formula>
    </cfRule>
  </conditionalFormatting>
  <conditionalFormatting sqref="I32:I36">
    <cfRule type="expression" dxfId="77" priority="6" stopIfTrue="1">
      <formula>$C32&gt;0</formula>
    </cfRule>
  </conditionalFormatting>
  <conditionalFormatting sqref="D28">
    <cfRule type="expression" dxfId="76" priority="5" stopIfTrue="1">
      <formula>$C28&gt;0</formula>
    </cfRule>
  </conditionalFormatting>
  <conditionalFormatting sqref="D29">
    <cfRule type="expression" dxfId="75" priority="4" stopIfTrue="1">
      <formula>$C29&gt;0</formula>
    </cfRule>
  </conditionalFormatting>
  <conditionalFormatting sqref="D23">
    <cfRule type="expression" dxfId="74" priority="3" stopIfTrue="1">
      <formula>$C23&gt;0</formula>
    </cfRule>
  </conditionalFormatting>
  <conditionalFormatting sqref="D30">
    <cfRule type="expression" dxfId="73" priority="2" stopIfTrue="1">
      <formula>$C30&gt;0</formula>
    </cfRule>
  </conditionalFormatting>
  <conditionalFormatting sqref="Q8:Q38">
    <cfRule type="expression" dxfId="7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45566</v>
      </c>
      <c r="B8" s="36">
        <f>A8</f>
        <v>45566</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45568</v>
      </c>
      <c r="B10" s="37">
        <f t="shared" ref="B10:B37" si="4">A10</f>
        <v>45568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45575</v>
      </c>
      <c r="B17" s="37">
        <f t="shared" si="4"/>
        <v>45575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45582</v>
      </c>
      <c r="B24" s="37">
        <f t="shared" si="4"/>
        <v>45582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45583</v>
      </c>
      <c r="B25" s="37">
        <f t="shared" si="4"/>
        <v>45583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45587</v>
      </c>
      <c r="B29" s="37">
        <f t="shared" si="4"/>
        <v>45587</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45588</v>
      </c>
      <c r="B30" s="37">
        <f t="shared" si="4"/>
        <v>45588</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45589</v>
      </c>
      <c r="B31" s="37">
        <f t="shared" si="4"/>
        <v>45589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45590</v>
      </c>
      <c r="B32" s="37">
        <f t="shared" si="4"/>
        <v>45590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45594</v>
      </c>
      <c r="B36" s="37">
        <f t="shared" si="4"/>
        <v>45594</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45595</v>
      </c>
      <c r="B37" s="37">
        <f t="shared" si="4"/>
        <v>45595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45596</v>
      </c>
      <c r="B38" s="38">
        <f>A38</f>
        <v>45596</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71" priority="6" stopIfTrue="1">
      <formula>$C8&gt;0</formula>
    </cfRule>
  </conditionalFormatting>
  <conditionalFormatting sqref="I25:I29">
    <cfRule type="expression" dxfId="70" priority="5" stopIfTrue="1">
      <formula>$C25&gt;0</formula>
    </cfRule>
  </conditionalFormatting>
  <conditionalFormatting sqref="I32:I36">
    <cfRule type="expression" dxfId="69" priority="4" stopIfTrue="1">
      <formula>$C32&gt;0</formula>
    </cfRule>
  </conditionalFormatting>
  <conditionalFormatting sqref="D19">
    <cfRule type="expression" dxfId="68" priority="3" stopIfTrue="1">
      <formula>$C19&gt;0</formula>
    </cfRule>
  </conditionalFormatting>
  <conditionalFormatting sqref="D21">
    <cfRule type="expression" dxfId="67" priority="2" stopIfTrue="1">
      <formula>$C21&gt;0</formula>
    </cfRule>
  </conditionalFormatting>
  <conditionalFormatting sqref="Q8:Q38">
    <cfRule type="expression" dxfId="6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65" priority="6" stopIfTrue="1">
      <formula>$C8&gt;0</formula>
    </cfRule>
  </conditionalFormatting>
  <conditionalFormatting sqref="I25:I29">
    <cfRule type="expression" dxfId="64" priority="5" stopIfTrue="1">
      <formula>$C25&gt;0</formula>
    </cfRule>
  </conditionalFormatting>
  <conditionalFormatting sqref="I32:I36">
    <cfRule type="expression" dxfId="63" priority="4" stopIfTrue="1">
      <formula>$C32&gt;0</formula>
    </cfRule>
  </conditionalFormatting>
  <conditionalFormatting sqref="D30">
    <cfRule type="expression" dxfId="62" priority="3" stopIfTrue="1">
      <formula>$C30&gt;0</formula>
    </cfRule>
  </conditionalFormatting>
  <conditionalFormatting sqref="D11">
    <cfRule type="expression" dxfId="61" priority="2" stopIfTrue="1">
      <formula>$C11&gt;0</formula>
    </cfRule>
  </conditionalFormatting>
  <conditionalFormatting sqref="Q8:Q38">
    <cfRule type="expression" dxfId="6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9" priority="4" stopIfTrue="1">
      <formula>$C8&gt;0</formula>
    </cfRule>
  </conditionalFormatting>
  <conditionalFormatting sqref="I25:I29">
    <cfRule type="expression" dxfId="58" priority="3" stopIfTrue="1">
      <formula>$C25&gt;0</formula>
    </cfRule>
  </conditionalFormatting>
  <conditionalFormatting sqref="I32:I36">
    <cfRule type="expression" dxfId="57" priority="2" stopIfTrue="1">
      <formula>$C32&gt;0</formula>
    </cfRule>
  </conditionalFormatting>
  <conditionalFormatting sqref="Q8:Q38">
    <cfRule type="expression" dxfId="5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55" priority="5" stopIfTrue="1">
      <formula>$C8&gt;0</formula>
    </cfRule>
  </conditionalFormatting>
  <conditionalFormatting sqref="I25:I29">
    <cfRule type="expression" dxfId="54" priority="4" stopIfTrue="1">
      <formula>$C25&gt;0</formula>
    </cfRule>
  </conditionalFormatting>
  <conditionalFormatting sqref="I32:I36">
    <cfRule type="expression" dxfId="53" priority="3" stopIfTrue="1">
      <formula>$C32&gt;0</formula>
    </cfRule>
  </conditionalFormatting>
  <conditionalFormatting sqref="D18">
    <cfRule type="expression" dxfId="52" priority="2" stopIfTrue="1">
      <formula>$C18&gt;0</formula>
    </cfRule>
  </conditionalFormatting>
  <conditionalFormatting sqref="Q8:Q38">
    <cfRule type="expression" dxfId="5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0" priority="4" stopIfTrue="1">
      <formula>$C8&gt;0</formula>
    </cfRule>
  </conditionalFormatting>
  <conditionalFormatting sqref="I25:I29">
    <cfRule type="expression" dxfId="49" priority="3" stopIfTrue="1">
      <formula>$C25&gt;0</formula>
    </cfRule>
  </conditionalFormatting>
  <conditionalFormatting sqref="I32:I36">
    <cfRule type="expression" dxfId="48" priority="2" stopIfTrue="1">
      <formula>$C32&gt;0</formula>
    </cfRule>
  </conditionalFormatting>
  <conditionalFormatting sqref="Q8:Q38">
    <cfRule type="expression" dxfId="4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6" priority="4" stopIfTrue="1">
      <formula>$C8&gt;0</formula>
    </cfRule>
  </conditionalFormatting>
  <conditionalFormatting sqref="I25:I29">
    <cfRule type="expression" dxfId="45" priority="3" stopIfTrue="1">
      <formula>$C25&gt;0</formula>
    </cfRule>
  </conditionalFormatting>
  <conditionalFormatting sqref="I32:I36">
    <cfRule type="expression" dxfId="44" priority="2" stopIfTrue="1">
      <formula>$C32&gt;0</formula>
    </cfRule>
  </conditionalFormatting>
  <conditionalFormatting sqref="Q8:Q38">
    <cfRule type="expression" dxfId="4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74" t="s">
        <v>15</v>
      </c>
      <c r="B3" s="75"/>
      <c r="C3" s="75"/>
      <c r="D3" s="76"/>
      <c r="E3" s="80" t="s">
        <v>24</v>
      </c>
      <c r="F3" s="81"/>
      <c r="G3" s="81"/>
      <c r="H3" s="81"/>
      <c r="I3" s="81"/>
      <c r="J3" s="82"/>
      <c r="K3" s="53"/>
    </row>
    <row r="4" spans="1:22" ht="22.05" customHeight="1" thickTop="1" thickBot="1" x14ac:dyDescent="0.25">
      <c r="A4" s="74" t="s">
        <v>8</v>
      </c>
      <c r="B4" s="75"/>
      <c r="C4" s="75"/>
      <c r="D4" s="76"/>
      <c r="E4" s="80" t="s">
        <v>25</v>
      </c>
      <c r="F4" s="81"/>
      <c r="G4" s="81"/>
      <c r="H4" s="81"/>
      <c r="I4" s="81"/>
      <c r="J4" s="82"/>
      <c r="K4" s="53"/>
    </row>
    <row r="5" spans="1:22" ht="22.05" customHeight="1" thickTop="1" thickBot="1" x14ac:dyDescent="0.25">
      <c r="A5" s="83" t="s">
        <v>2</v>
      </c>
      <c r="B5" s="84"/>
      <c r="C5" s="84"/>
      <c r="D5" s="85"/>
      <c r="E5" s="80" t="s">
        <v>26</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2" priority="3" stopIfTrue="1">
      <formula>$C8&gt;0</formula>
    </cfRule>
  </conditionalFormatting>
  <conditionalFormatting sqref="I25:I29">
    <cfRule type="expression" dxfId="41" priority="2" stopIfTrue="1">
      <formula>$C25&gt;0</formula>
    </cfRule>
  </conditionalFormatting>
  <conditionalFormatting sqref="I32:I36">
    <cfRule type="expression" dxfId="4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2024-06-10T02:23:19Z</dcterms:modified>
</cp:coreProperties>
</file>