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F76C918B-9BAD-4C93-8CE5-DAE65D787C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mp" sheetId="1" r:id="rId1"/>
    <sheet name="2nd comp" sheetId="2" r:id="rId2"/>
    <sheet name="3rd comp " sheetId="3" r:id="rId3"/>
    <sheet name="4th comp  " sheetId="4" r:id="rId4"/>
    <sheet name="5th comp " sheetId="5" r:id="rId5"/>
    <sheet name="Wv=1" sheetId="7" r:id="rId6"/>
    <sheet name="2shop_vs_cong" sheetId="10" r:id="rId7"/>
    <sheet name="Np=1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3" i="1" l="1"/>
  <c r="D383" i="1"/>
  <c r="E383" i="1"/>
  <c r="B383" i="1"/>
  <c r="E382" i="10" l="1"/>
  <c r="D382" i="10"/>
  <c r="C382" i="10"/>
  <c r="B382" i="10"/>
  <c r="C380" i="7" l="1"/>
  <c r="D380" i="7"/>
  <c r="E380" i="7"/>
  <c r="B380" i="7"/>
</calcChain>
</file>

<file path=xl/sharedStrings.xml><?xml version="1.0" encoding="utf-8"?>
<sst xmlns="http://schemas.openxmlformats.org/spreadsheetml/2006/main" count="63" uniqueCount="17">
  <si>
    <t>Frames</t>
  </si>
  <si>
    <t>Ped1</t>
  </si>
  <si>
    <t>SumNig1</t>
  </si>
  <si>
    <t>Ped2</t>
  </si>
  <si>
    <t>SumNig2</t>
  </si>
  <si>
    <t>in this case we increase the rate of entering in the passing scenario, total 178 ped vs 150</t>
  </si>
  <si>
    <t>in this case we double the rate of entering only in the passing scenario,  300 ped vs 150</t>
  </si>
  <si>
    <t>in this case we increase the rate of entering in the passing scenario, total 200 ped vs 150</t>
  </si>
  <si>
    <t>in this case we increase the rate of entering in the passing scenario, total 240 ped vs 150</t>
  </si>
  <si>
    <t>Np=3</t>
  </si>
  <si>
    <t>OnlyPassing</t>
  </si>
  <si>
    <t>twoShops_btw</t>
  </si>
  <si>
    <t>oneShop</t>
  </si>
  <si>
    <t>Wv=1, Np=3</t>
  </si>
  <si>
    <t>cong</t>
  </si>
  <si>
    <t>only passing scenario have the same entering rate as twoShops_btw  (150 total)</t>
  </si>
  <si>
    <t xml:space="preserve"> passing_congetion scenario same entering rate as twoShops_btw  (150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</si>
</sst>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comp!$B$3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comp!$B$4:$B$379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18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25</c:v>
                </c:pt>
                <c:pt idx="165">
                  <c:v>25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21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23</c:v>
                </c:pt>
                <c:pt idx="187">
                  <c:v>24</c:v>
                </c:pt>
                <c:pt idx="188">
                  <c:v>24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26</c:v>
                </c:pt>
                <c:pt idx="204">
                  <c:v>26</c:v>
                </c:pt>
                <c:pt idx="205">
                  <c:v>25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28</c:v>
                </c:pt>
                <c:pt idx="215">
                  <c:v>27</c:v>
                </c:pt>
                <c:pt idx="216">
                  <c:v>26</c:v>
                </c:pt>
                <c:pt idx="217">
                  <c:v>25</c:v>
                </c:pt>
                <c:pt idx="218">
                  <c:v>24</c:v>
                </c:pt>
                <c:pt idx="219">
                  <c:v>24</c:v>
                </c:pt>
                <c:pt idx="220">
                  <c:v>26</c:v>
                </c:pt>
                <c:pt idx="221">
                  <c:v>25</c:v>
                </c:pt>
                <c:pt idx="222">
                  <c:v>25</c:v>
                </c:pt>
                <c:pt idx="223">
                  <c:v>26</c:v>
                </c:pt>
                <c:pt idx="224">
                  <c:v>27</c:v>
                </c:pt>
                <c:pt idx="225">
                  <c:v>26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22</c:v>
                </c:pt>
                <c:pt idx="233">
                  <c:v>22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27</c:v>
                </c:pt>
                <c:pt idx="246">
                  <c:v>27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24</c:v>
                </c:pt>
                <c:pt idx="253">
                  <c:v>25</c:v>
                </c:pt>
                <c:pt idx="254">
                  <c:v>25</c:v>
                </c:pt>
                <c:pt idx="255">
                  <c:v>26</c:v>
                </c:pt>
                <c:pt idx="256">
                  <c:v>25</c:v>
                </c:pt>
                <c:pt idx="257">
                  <c:v>26</c:v>
                </c:pt>
                <c:pt idx="258">
                  <c:v>25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26</c:v>
                </c:pt>
                <c:pt idx="268">
                  <c:v>22</c:v>
                </c:pt>
                <c:pt idx="269">
                  <c:v>21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24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24</c:v>
                </c:pt>
                <c:pt idx="301">
                  <c:v>24</c:v>
                </c:pt>
                <c:pt idx="302">
                  <c:v>22</c:v>
                </c:pt>
                <c:pt idx="303">
                  <c:v>21</c:v>
                </c:pt>
                <c:pt idx="304">
                  <c:v>21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24</c:v>
                </c:pt>
                <c:pt idx="320">
                  <c:v>25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23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C8E-8067-FD26A54DB014}"/>
            </c:ext>
          </c:extLst>
        </c:ser>
        <c:ser>
          <c:idx val="2"/>
          <c:order val="2"/>
          <c:tx>
            <c:strRef>
              <c:f>comp!$C$3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comp!$C$4:$C$379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2-4C8E-8067-FD26A54D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comp!$D$3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comp!$D$4:$D$379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1.9E-2</c:v>
                </c:pt>
                <c:pt idx="9">
                  <c:v>4.1000000000000002E-2</c:v>
                </c:pt>
                <c:pt idx="10">
                  <c:v>0.04</c:v>
                </c:pt>
                <c:pt idx="11">
                  <c:v>4.2999999999999997E-2</c:v>
                </c:pt>
                <c:pt idx="12">
                  <c:v>4.7E-2</c:v>
                </c:pt>
                <c:pt idx="13">
                  <c:v>4.9000000000000002E-2</c:v>
                </c:pt>
                <c:pt idx="14">
                  <c:v>5.3999999999999999E-2</c:v>
                </c:pt>
                <c:pt idx="15">
                  <c:v>6.6000000000000003E-2</c:v>
                </c:pt>
                <c:pt idx="16">
                  <c:v>6.2E-2</c:v>
                </c:pt>
                <c:pt idx="17">
                  <c:v>0.06</c:v>
                </c:pt>
                <c:pt idx="18">
                  <c:v>5.8000000000000003E-2</c:v>
                </c:pt>
                <c:pt idx="19">
                  <c:v>5.8000000000000003E-2</c:v>
                </c:pt>
                <c:pt idx="20">
                  <c:v>7.5999999999999998E-2</c:v>
                </c:pt>
                <c:pt idx="21">
                  <c:v>7.1999999999999995E-2</c:v>
                </c:pt>
                <c:pt idx="22">
                  <c:v>6.8000000000000005E-2</c:v>
                </c:pt>
                <c:pt idx="23">
                  <c:v>0.08</c:v>
                </c:pt>
                <c:pt idx="24">
                  <c:v>0.10100000000000001</c:v>
                </c:pt>
                <c:pt idx="25">
                  <c:v>0.104</c:v>
                </c:pt>
                <c:pt idx="26">
                  <c:v>0.10299999999999999</c:v>
                </c:pt>
                <c:pt idx="27">
                  <c:v>0.11799999999999999</c:v>
                </c:pt>
                <c:pt idx="28">
                  <c:v>0.13600000000000001</c:v>
                </c:pt>
                <c:pt idx="29">
                  <c:v>0.13600000000000001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0.13700000000000001</c:v>
                </c:pt>
                <c:pt idx="33">
                  <c:v>0.14599999999999999</c:v>
                </c:pt>
                <c:pt idx="34">
                  <c:v>0.17299999999999999</c:v>
                </c:pt>
                <c:pt idx="35">
                  <c:v>0.17799999999999999</c:v>
                </c:pt>
                <c:pt idx="36">
                  <c:v>0.16800000000000001</c:v>
                </c:pt>
                <c:pt idx="37">
                  <c:v>0.16300000000000001</c:v>
                </c:pt>
                <c:pt idx="38">
                  <c:v>0.16200000000000001</c:v>
                </c:pt>
                <c:pt idx="39">
                  <c:v>0.19700000000000001</c:v>
                </c:pt>
                <c:pt idx="40">
                  <c:v>0.20699999999999999</c:v>
                </c:pt>
                <c:pt idx="41">
                  <c:v>0.20699999999999999</c:v>
                </c:pt>
                <c:pt idx="42">
                  <c:v>0.19900000000000001</c:v>
                </c:pt>
                <c:pt idx="43">
                  <c:v>0.217</c:v>
                </c:pt>
                <c:pt idx="44">
                  <c:v>0.254</c:v>
                </c:pt>
                <c:pt idx="45">
                  <c:v>0.24099999999999999</c:v>
                </c:pt>
                <c:pt idx="46">
                  <c:v>0.219</c:v>
                </c:pt>
                <c:pt idx="47">
                  <c:v>0.20699999999999999</c:v>
                </c:pt>
                <c:pt idx="48">
                  <c:v>0.22600000000000001</c:v>
                </c:pt>
                <c:pt idx="49">
                  <c:v>0.249</c:v>
                </c:pt>
                <c:pt idx="50">
                  <c:v>0.23799999999999999</c:v>
                </c:pt>
                <c:pt idx="51">
                  <c:v>0.23499999999999999</c:v>
                </c:pt>
                <c:pt idx="52">
                  <c:v>0.22700000000000001</c:v>
                </c:pt>
                <c:pt idx="53">
                  <c:v>0.22500000000000001</c:v>
                </c:pt>
                <c:pt idx="54">
                  <c:v>0.21199999999999999</c:v>
                </c:pt>
                <c:pt idx="55">
                  <c:v>0.23200000000000001</c:v>
                </c:pt>
                <c:pt idx="56">
                  <c:v>0.23400000000000001</c:v>
                </c:pt>
                <c:pt idx="57">
                  <c:v>0.24</c:v>
                </c:pt>
                <c:pt idx="58">
                  <c:v>0.23699999999999999</c:v>
                </c:pt>
                <c:pt idx="59">
                  <c:v>0.23799999999999999</c:v>
                </c:pt>
                <c:pt idx="60">
                  <c:v>0.251</c:v>
                </c:pt>
                <c:pt idx="61">
                  <c:v>0.27400000000000002</c:v>
                </c:pt>
                <c:pt idx="62">
                  <c:v>0.26600000000000001</c:v>
                </c:pt>
                <c:pt idx="63">
                  <c:v>0.27700000000000002</c:v>
                </c:pt>
                <c:pt idx="64">
                  <c:v>0.28599999999999998</c:v>
                </c:pt>
                <c:pt idx="65">
                  <c:v>0.28799999999999998</c:v>
                </c:pt>
                <c:pt idx="66">
                  <c:v>0.30599999999999999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0.27700000000000002</c:v>
                </c:pt>
                <c:pt idx="70">
                  <c:v>0.28000000000000003</c:v>
                </c:pt>
                <c:pt idx="71">
                  <c:v>0.30299999999999999</c:v>
                </c:pt>
                <c:pt idx="72">
                  <c:v>0.28199999999999997</c:v>
                </c:pt>
                <c:pt idx="73">
                  <c:v>0.26400000000000001</c:v>
                </c:pt>
                <c:pt idx="74">
                  <c:v>0.25800000000000001</c:v>
                </c:pt>
                <c:pt idx="75">
                  <c:v>0.23799999999999999</c:v>
                </c:pt>
                <c:pt idx="76">
                  <c:v>0.247</c:v>
                </c:pt>
                <c:pt idx="77">
                  <c:v>0.27500000000000002</c:v>
                </c:pt>
                <c:pt idx="78">
                  <c:v>0.248</c:v>
                </c:pt>
                <c:pt idx="79">
                  <c:v>0.252</c:v>
                </c:pt>
                <c:pt idx="80">
                  <c:v>0.29299999999999998</c:v>
                </c:pt>
                <c:pt idx="81">
                  <c:v>0.29199999999999998</c:v>
                </c:pt>
                <c:pt idx="82">
                  <c:v>0.26400000000000001</c:v>
                </c:pt>
                <c:pt idx="83">
                  <c:v>0.26300000000000001</c:v>
                </c:pt>
                <c:pt idx="84">
                  <c:v>0.27900000000000003</c:v>
                </c:pt>
                <c:pt idx="85">
                  <c:v>0.27800000000000002</c:v>
                </c:pt>
                <c:pt idx="86">
                  <c:v>0.26300000000000001</c:v>
                </c:pt>
                <c:pt idx="87">
                  <c:v>0.27100000000000002</c:v>
                </c:pt>
                <c:pt idx="88">
                  <c:v>0.28100000000000003</c:v>
                </c:pt>
                <c:pt idx="89">
                  <c:v>0.27300000000000002</c:v>
                </c:pt>
                <c:pt idx="90">
                  <c:v>0.27400000000000002</c:v>
                </c:pt>
                <c:pt idx="91">
                  <c:v>0.28999999999999998</c:v>
                </c:pt>
                <c:pt idx="92">
                  <c:v>0.28399999999999997</c:v>
                </c:pt>
                <c:pt idx="93">
                  <c:v>0.32700000000000001</c:v>
                </c:pt>
                <c:pt idx="94">
                  <c:v>0.33800000000000002</c:v>
                </c:pt>
                <c:pt idx="95">
                  <c:v>0.307</c:v>
                </c:pt>
                <c:pt idx="96">
                  <c:v>0.26800000000000002</c:v>
                </c:pt>
                <c:pt idx="97">
                  <c:v>0.252</c:v>
                </c:pt>
                <c:pt idx="98">
                  <c:v>0.26300000000000001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0.29199999999999998</c:v>
                </c:pt>
                <c:pt idx="102">
                  <c:v>0.28399999999999997</c:v>
                </c:pt>
                <c:pt idx="103">
                  <c:v>0.29099999999999998</c:v>
                </c:pt>
                <c:pt idx="104">
                  <c:v>0.28299999999999997</c:v>
                </c:pt>
                <c:pt idx="105">
                  <c:v>0.28799999999999998</c:v>
                </c:pt>
                <c:pt idx="106">
                  <c:v>0.308</c:v>
                </c:pt>
                <c:pt idx="107">
                  <c:v>0.28799999999999998</c:v>
                </c:pt>
                <c:pt idx="108">
                  <c:v>0.25900000000000001</c:v>
                </c:pt>
                <c:pt idx="109">
                  <c:v>0.25800000000000001</c:v>
                </c:pt>
                <c:pt idx="110">
                  <c:v>0.253</c:v>
                </c:pt>
                <c:pt idx="111">
                  <c:v>0.251</c:v>
                </c:pt>
                <c:pt idx="112">
                  <c:v>0.27400000000000002</c:v>
                </c:pt>
                <c:pt idx="113">
                  <c:v>0.27500000000000002</c:v>
                </c:pt>
                <c:pt idx="114">
                  <c:v>0.316</c:v>
                </c:pt>
                <c:pt idx="115">
                  <c:v>0.29399999999999998</c:v>
                </c:pt>
                <c:pt idx="116">
                  <c:v>0.32600000000000001</c:v>
                </c:pt>
                <c:pt idx="117">
                  <c:v>0.34100000000000003</c:v>
                </c:pt>
                <c:pt idx="118">
                  <c:v>0.378</c:v>
                </c:pt>
                <c:pt idx="119">
                  <c:v>0.373</c:v>
                </c:pt>
                <c:pt idx="120">
                  <c:v>0.33800000000000002</c:v>
                </c:pt>
                <c:pt idx="121">
                  <c:v>0.33200000000000002</c:v>
                </c:pt>
                <c:pt idx="122">
                  <c:v>0.33400000000000002</c:v>
                </c:pt>
                <c:pt idx="123">
                  <c:v>0.34399999999999997</c:v>
                </c:pt>
                <c:pt idx="124">
                  <c:v>0.40300000000000002</c:v>
                </c:pt>
                <c:pt idx="125">
                  <c:v>0.42399999999999999</c:v>
                </c:pt>
                <c:pt idx="126">
                  <c:v>0.439</c:v>
                </c:pt>
                <c:pt idx="127">
                  <c:v>0.436</c:v>
                </c:pt>
                <c:pt idx="128">
                  <c:v>0.4</c:v>
                </c:pt>
                <c:pt idx="129">
                  <c:v>0.38300000000000001</c:v>
                </c:pt>
                <c:pt idx="130">
                  <c:v>0.41299999999999998</c:v>
                </c:pt>
                <c:pt idx="131">
                  <c:v>0.39500000000000002</c:v>
                </c:pt>
                <c:pt idx="132">
                  <c:v>0.38700000000000001</c:v>
                </c:pt>
                <c:pt idx="133">
                  <c:v>0.34799999999999998</c:v>
                </c:pt>
                <c:pt idx="134">
                  <c:v>0.373</c:v>
                </c:pt>
                <c:pt idx="135">
                  <c:v>0.34699999999999998</c:v>
                </c:pt>
                <c:pt idx="136">
                  <c:v>0.35399999999999998</c:v>
                </c:pt>
                <c:pt idx="137">
                  <c:v>0.35299999999999998</c:v>
                </c:pt>
                <c:pt idx="138">
                  <c:v>0.33800000000000002</c:v>
                </c:pt>
                <c:pt idx="139">
                  <c:v>0.35699999999999998</c:v>
                </c:pt>
                <c:pt idx="140">
                  <c:v>0.36799999999999999</c:v>
                </c:pt>
                <c:pt idx="141">
                  <c:v>0.372</c:v>
                </c:pt>
                <c:pt idx="142">
                  <c:v>0.315</c:v>
                </c:pt>
                <c:pt idx="143">
                  <c:v>0.32100000000000001</c:v>
                </c:pt>
                <c:pt idx="144">
                  <c:v>0.309</c:v>
                </c:pt>
                <c:pt idx="145">
                  <c:v>0.29899999999999999</c:v>
                </c:pt>
                <c:pt idx="146">
                  <c:v>0.29299999999999998</c:v>
                </c:pt>
                <c:pt idx="147">
                  <c:v>0.28100000000000003</c:v>
                </c:pt>
                <c:pt idx="148">
                  <c:v>0.28899999999999998</c:v>
                </c:pt>
                <c:pt idx="149">
                  <c:v>0.308</c:v>
                </c:pt>
                <c:pt idx="150">
                  <c:v>0.31</c:v>
                </c:pt>
                <c:pt idx="151">
                  <c:v>0.33300000000000002</c:v>
                </c:pt>
                <c:pt idx="152">
                  <c:v>0.33700000000000002</c:v>
                </c:pt>
                <c:pt idx="153">
                  <c:v>0.32100000000000001</c:v>
                </c:pt>
                <c:pt idx="154">
                  <c:v>0.34699999999999998</c:v>
                </c:pt>
                <c:pt idx="155">
                  <c:v>0.35699999999999998</c:v>
                </c:pt>
                <c:pt idx="156">
                  <c:v>0.315</c:v>
                </c:pt>
                <c:pt idx="157">
                  <c:v>0.33100000000000002</c:v>
                </c:pt>
                <c:pt idx="158">
                  <c:v>0.32500000000000001</c:v>
                </c:pt>
                <c:pt idx="159">
                  <c:v>0.32700000000000001</c:v>
                </c:pt>
                <c:pt idx="160">
                  <c:v>0.32600000000000001</c:v>
                </c:pt>
                <c:pt idx="161">
                  <c:v>0.30299999999999999</c:v>
                </c:pt>
                <c:pt idx="162">
                  <c:v>0.30599999999999999</c:v>
                </c:pt>
                <c:pt idx="163">
                  <c:v>0.32100000000000001</c:v>
                </c:pt>
                <c:pt idx="164">
                  <c:v>0.379</c:v>
                </c:pt>
                <c:pt idx="165">
                  <c:v>0.38500000000000001</c:v>
                </c:pt>
                <c:pt idx="166">
                  <c:v>0.36699999999999999</c:v>
                </c:pt>
                <c:pt idx="167">
                  <c:v>0.317</c:v>
                </c:pt>
                <c:pt idx="168">
                  <c:v>0.3</c:v>
                </c:pt>
                <c:pt idx="169">
                  <c:v>0.29199999999999998</c:v>
                </c:pt>
                <c:pt idx="170">
                  <c:v>0.317</c:v>
                </c:pt>
                <c:pt idx="171">
                  <c:v>0.28699999999999998</c:v>
                </c:pt>
                <c:pt idx="172">
                  <c:v>0.29299999999999998</c:v>
                </c:pt>
                <c:pt idx="173">
                  <c:v>0.26600000000000001</c:v>
                </c:pt>
                <c:pt idx="174">
                  <c:v>0.28499999999999998</c:v>
                </c:pt>
                <c:pt idx="175">
                  <c:v>0.317</c:v>
                </c:pt>
                <c:pt idx="176">
                  <c:v>0.315</c:v>
                </c:pt>
                <c:pt idx="177">
                  <c:v>0.309</c:v>
                </c:pt>
                <c:pt idx="178">
                  <c:v>0.28999999999999998</c:v>
                </c:pt>
                <c:pt idx="179">
                  <c:v>0.28799999999999998</c:v>
                </c:pt>
                <c:pt idx="180">
                  <c:v>0.307</c:v>
                </c:pt>
                <c:pt idx="181">
                  <c:v>0.32100000000000001</c:v>
                </c:pt>
                <c:pt idx="182">
                  <c:v>0.316</c:v>
                </c:pt>
                <c:pt idx="183">
                  <c:v>0.314</c:v>
                </c:pt>
                <c:pt idx="184">
                  <c:v>0.315</c:v>
                </c:pt>
                <c:pt idx="185">
                  <c:v>0.32</c:v>
                </c:pt>
                <c:pt idx="186">
                  <c:v>0.30399999999999999</c:v>
                </c:pt>
                <c:pt idx="187">
                  <c:v>0.316</c:v>
                </c:pt>
                <c:pt idx="188">
                  <c:v>0.32400000000000001</c:v>
                </c:pt>
                <c:pt idx="189">
                  <c:v>0.30099999999999999</c:v>
                </c:pt>
                <c:pt idx="190">
                  <c:v>0.32600000000000001</c:v>
                </c:pt>
                <c:pt idx="191">
                  <c:v>0.33100000000000002</c:v>
                </c:pt>
                <c:pt idx="192">
                  <c:v>0.33</c:v>
                </c:pt>
                <c:pt idx="193">
                  <c:v>0.317</c:v>
                </c:pt>
                <c:pt idx="194">
                  <c:v>0.36499999999999999</c:v>
                </c:pt>
                <c:pt idx="195">
                  <c:v>0.35599999999999998</c:v>
                </c:pt>
                <c:pt idx="196">
                  <c:v>0.35699999999999998</c:v>
                </c:pt>
                <c:pt idx="197">
                  <c:v>0.35199999999999998</c:v>
                </c:pt>
                <c:pt idx="198">
                  <c:v>0.34899999999999998</c:v>
                </c:pt>
                <c:pt idx="199">
                  <c:v>0.36199999999999999</c:v>
                </c:pt>
                <c:pt idx="200">
                  <c:v>0.36899999999999999</c:v>
                </c:pt>
                <c:pt idx="201">
                  <c:v>0.35699999999999998</c:v>
                </c:pt>
                <c:pt idx="202">
                  <c:v>0.38300000000000001</c:v>
                </c:pt>
                <c:pt idx="203">
                  <c:v>0.39900000000000002</c:v>
                </c:pt>
                <c:pt idx="204">
                  <c:v>0.41899999999999998</c:v>
                </c:pt>
                <c:pt idx="205">
                  <c:v>0.39100000000000001</c:v>
                </c:pt>
                <c:pt idx="206">
                  <c:v>0.40699999999999997</c:v>
                </c:pt>
                <c:pt idx="207">
                  <c:v>0.40600000000000003</c:v>
                </c:pt>
                <c:pt idx="208">
                  <c:v>0.433</c:v>
                </c:pt>
                <c:pt idx="209">
                  <c:v>0.434</c:v>
                </c:pt>
                <c:pt idx="210">
                  <c:v>0.432</c:v>
                </c:pt>
                <c:pt idx="211">
                  <c:v>0.441</c:v>
                </c:pt>
                <c:pt idx="212">
                  <c:v>0.41799999999999998</c:v>
                </c:pt>
                <c:pt idx="213">
                  <c:v>0.40100000000000002</c:v>
                </c:pt>
                <c:pt idx="214">
                  <c:v>0.46300000000000002</c:v>
                </c:pt>
                <c:pt idx="215">
                  <c:v>0.438</c:v>
                </c:pt>
                <c:pt idx="216">
                  <c:v>0.43</c:v>
                </c:pt>
                <c:pt idx="217">
                  <c:v>0.37</c:v>
                </c:pt>
                <c:pt idx="218">
                  <c:v>0.375</c:v>
                </c:pt>
                <c:pt idx="219">
                  <c:v>0.36899999999999999</c:v>
                </c:pt>
                <c:pt idx="220">
                  <c:v>0.38900000000000001</c:v>
                </c:pt>
                <c:pt idx="221">
                  <c:v>0.38900000000000001</c:v>
                </c:pt>
                <c:pt idx="222">
                  <c:v>0.40899999999999997</c:v>
                </c:pt>
                <c:pt idx="223">
                  <c:v>0.47799999999999998</c:v>
                </c:pt>
                <c:pt idx="224">
                  <c:v>0.47199999999999998</c:v>
                </c:pt>
                <c:pt idx="225">
                  <c:v>0.443</c:v>
                </c:pt>
                <c:pt idx="226">
                  <c:v>0.40699999999999997</c:v>
                </c:pt>
                <c:pt idx="227">
                  <c:v>0.41899999999999998</c:v>
                </c:pt>
                <c:pt idx="228">
                  <c:v>0.40400000000000003</c:v>
                </c:pt>
                <c:pt idx="229">
                  <c:v>0.41199999999999998</c:v>
                </c:pt>
                <c:pt idx="230">
                  <c:v>0.39300000000000002</c:v>
                </c:pt>
                <c:pt idx="231">
                  <c:v>0.40699999999999997</c:v>
                </c:pt>
                <c:pt idx="232">
                  <c:v>0.38</c:v>
                </c:pt>
                <c:pt idx="233">
                  <c:v>0.39600000000000002</c:v>
                </c:pt>
                <c:pt idx="234">
                  <c:v>0.42599999999999999</c:v>
                </c:pt>
                <c:pt idx="235">
                  <c:v>0.43099999999999999</c:v>
                </c:pt>
                <c:pt idx="236">
                  <c:v>0.44900000000000001</c:v>
                </c:pt>
                <c:pt idx="237">
                  <c:v>0.44</c:v>
                </c:pt>
                <c:pt idx="238">
                  <c:v>0.47099999999999997</c:v>
                </c:pt>
                <c:pt idx="239">
                  <c:v>0.45100000000000001</c:v>
                </c:pt>
                <c:pt idx="240">
                  <c:v>0.46300000000000002</c:v>
                </c:pt>
                <c:pt idx="241">
                  <c:v>0.47</c:v>
                </c:pt>
                <c:pt idx="242">
                  <c:v>0.47399999999999998</c:v>
                </c:pt>
                <c:pt idx="243">
                  <c:v>0.48599999999999999</c:v>
                </c:pt>
                <c:pt idx="244">
                  <c:v>0.501</c:v>
                </c:pt>
                <c:pt idx="245">
                  <c:v>0.51700000000000002</c:v>
                </c:pt>
                <c:pt idx="246">
                  <c:v>0.49099999999999999</c:v>
                </c:pt>
                <c:pt idx="247">
                  <c:v>0.51900000000000002</c:v>
                </c:pt>
                <c:pt idx="248">
                  <c:v>0.54100000000000004</c:v>
                </c:pt>
                <c:pt idx="249">
                  <c:v>0.47899999999999998</c:v>
                </c:pt>
                <c:pt idx="250">
                  <c:v>0.46200000000000002</c:v>
                </c:pt>
                <c:pt idx="251">
                  <c:v>0.44700000000000001</c:v>
                </c:pt>
                <c:pt idx="252">
                  <c:v>0.39600000000000002</c:v>
                </c:pt>
                <c:pt idx="253">
                  <c:v>0.40400000000000003</c:v>
                </c:pt>
                <c:pt idx="254">
                  <c:v>0.40200000000000002</c:v>
                </c:pt>
                <c:pt idx="255">
                  <c:v>0.40899999999999997</c:v>
                </c:pt>
                <c:pt idx="256">
                  <c:v>0.38400000000000001</c:v>
                </c:pt>
                <c:pt idx="257">
                  <c:v>0.39100000000000001</c:v>
                </c:pt>
                <c:pt idx="258">
                  <c:v>0.40200000000000002</c:v>
                </c:pt>
                <c:pt idx="259">
                  <c:v>0.43</c:v>
                </c:pt>
                <c:pt idx="260">
                  <c:v>0.43099999999999999</c:v>
                </c:pt>
                <c:pt idx="261">
                  <c:v>0.45</c:v>
                </c:pt>
                <c:pt idx="262">
                  <c:v>0.435</c:v>
                </c:pt>
                <c:pt idx="263">
                  <c:v>0.44700000000000001</c:v>
                </c:pt>
                <c:pt idx="264">
                  <c:v>0.45700000000000002</c:v>
                </c:pt>
                <c:pt idx="265">
                  <c:v>0.443</c:v>
                </c:pt>
                <c:pt idx="266">
                  <c:v>0.43099999999999999</c:v>
                </c:pt>
                <c:pt idx="267">
                  <c:v>0.38800000000000001</c:v>
                </c:pt>
                <c:pt idx="268">
                  <c:v>0.28799999999999998</c:v>
                </c:pt>
                <c:pt idx="269">
                  <c:v>0.27500000000000002</c:v>
                </c:pt>
                <c:pt idx="270">
                  <c:v>0.311</c:v>
                </c:pt>
                <c:pt idx="271">
                  <c:v>0.309</c:v>
                </c:pt>
                <c:pt idx="272">
                  <c:v>0.32500000000000001</c:v>
                </c:pt>
                <c:pt idx="273">
                  <c:v>0.315</c:v>
                </c:pt>
                <c:pt idx="274">
                  <c:v>0.30499999999999999</c:v>
                </c:pt>
                <c:pt idx="275">
                  <c:v>0.317</c:v>
                </c:pt>
                <c:pt idx="276">
                  <c:v>0.33900000000000002</c:v>
                </c:pt>
                <c:pt idx="277">
                  <c:v>0.30399999999999999</c:v>
                </c:pt>
                <c:pt idx="278">
                  <c:v>0.32</c:v>
                </c:pt>
                <c:pt idx="279">
                  <c:v>0.35299999999999998</c:v>
                </c:pt>
                <c:pt idx="280">
                  <c:v>0.34100000000000003</c:v>
                </c:pt>
                <c:pt idx="281">
                  <c:v>0.34399999999999997</c:v>
                </c:pt>
                <c:pt idx="282">
                  <c:v>0.33800000000000002</c:v>
                </c:pt>
                <c:pt idx="283">
                  <c:v>0.33200000000000002</c:v>
                </c:pt>
                <c:pt idx="284">
                  <c:v>0.36299999999999999</c:v>
                </c:pt>
                <c:pt idx="285">
                  <c:v>0.35199999999999998</c:v>
                </c:pt>
                <c:pt idx="286">
                  <c:v>0.34799999999999998</c:v>
                </c:pt>
                <c:pt idx="287">
                  <c:v>0.33500000000000002</c:v>
                </c:pt>
                <c:pt idx="288">
                  <c:v>0.33100000000000002</c:v>
                </c:pt>
                <c:pt idx="289">
                  <c:v>0.35299999999999998</c:v>
                </c:pt>
                <c:pt idx="290">
                  <c:v>0.34899999999999998</c:v>
                </c:pt>
                <c:pt idx="291">
                  <c:v>0.34599999999999997</c:v>
                </c:pt>
                <c:pt idx="292">
                  <c:v>0.34300000000000003</c:v>
                </c:pt>
                <c:pt idx="293">
                  <c:v>0.33700000000000002</c:v>
                </c:pt>
                <c:pt idx="294">
                  <c:v>0.377</c:v>
                </c:pt>
                <c:pt idx="295">
                  <c:v>0.36799999999999999</c:v>
                </c:pt>
                <c:pt idx="296">
                  <c:v>0.34599999999999997</c:v>
                </c:pt>
                <c:pt idx="297">
                  <c:v>0.35199999999999998</c:v>
                </c:pt>
                <c:pt idx="298">
                  <c:v>0.36199999999999999</c:v>
                </c:pt>
                <c:pt idx="299">
                  <c:v>0.374</c:v>
                </c:pt>
                <c:pt idx="300">
                  <c:v>0.33500000000000002</c:v>
                </c:pt>
                <c:pt idx="301">
                  <c:v>0.34</c:v>
                </c:pt>
                <c:pt idx="302">
                  <c:v>0.27400000000000002</c:v>
                </c:pt>
                <c:pt idx="303">
                  <c:v>0.26900000000000002</c:v>
                </c:pt>
                <c:pt idx="304">
                  <c:v>0.26700000000000002</c:v>
                </c:pt>
                <c:pt idx="305">
                  <c:v>0.26800000000000002</c:v>
                </c:pt>
                <c:pt idx="306">
                  <c:v>0.27300000000000002</c:v>
                </c:pt>
                <c:pt idx="307">
                  <c:v>0.27200000000000002</c:v>
                </c:pt>
                <c:pt idx="308">
                  <c:v>0.27700000000000002</c:v>
                </c:pt>
                <c:pt idx="309">
                  <c:v>0.30399999999999999</c:v>
                </c:pt>
                <c:pt idx="310">
                  <c:v>0.33900000000000002</c:v>
                </c:pt>
                <c:pt idx="311">
                  <c:v>0.35199999999999998</c:v>
                </c:pt>
                <c:pt idx="312">
                  <c:v>0.36099999999999999</c:v>
                </c:pt>
                <c:pt idx="313">
                  <c:v>0.35899999999999999</c:v>
                </c:pt>
                <c:pt idx="314">
                  <c:v>0.39700000000000002</c:v>
                </c:pt>
                <c:pt idx="315">
                  <c:v>0.40799999999999997</c:v>
                </c:pt>
                <c:pt idx="316">
                  <c:v>0.38100000000000001</c:v>
                </c:pt>
                <c:pt idx="317">
                  <c:v>0.38400000000000001</c:v>
                </c:pt>
                <c:pt idx="318">
                  <c:v>0.39400000000000002</c:v>
                </c:pt>
                <c:pt idx="319">
                  <c:v>0.41799999999999998</c:v>
                </c:pt>
                <c:pt idx="320">
                  <c:v>0.437</c:v>
                </c:pt>
                <c:pt idx="321">
                  <c:v>0.433</c:v>
                </c:pt>
                <c:pt idx="322">
                  <c:v>0.41799999999999998</c:v>
                </c:pt>
                <c:pt idx="323">
                  <c:v>0.40699999999999997</c:v>
                </c:pt>
                <c:pt idx="324">
                  <c:v>0.41099999999999998</c:v>
                </c:pt>
                <c:pt idx="325">
                  <c:v>0.42299999999999999</c:v>
                </c:pt>
                <c:pt idx="326">
                  <c:v>0.41199999999999998</c:v>
                </c:pt>
                <c:pt idx="327">
                  <c:v>0.42299999999999999</c:v>
                </c:pt>
                <c:pt idx="328">
                  <c:v>0.41899999999999998</c:v>
                </c:pt>
                <c:pt idx="329">
                  <c:v>0.41499999999999998</c:v>
                </c:pt>
                <c:pt idx="330">
                  <c:v>0.46899999999999997</c:v>
                </c:pt>
                <c:pt idx="331">
                  <c:v>0.46600000000000003</c:v>
                </c:pt>
                <c:pt idx="332">
                  <c:v>0.46800000000000003</c:v>
                </c:pt>
                <c:pt idx="333">
                  <c:v>0.46</c:v>
                </c:pt>
                <c:pt idx="334">
                  <c:v>0.438</c:v>
                </c:pt>
                <c:pt idx="335">
                  <c:v>0.45500000000000002</c:v>
                </c:pt>
                <c:pt idx="336">
                  <c:v>0.42399999999999999</c:v>
                </c:pt>
                <c:pt idx="337">
                  <c:v>0.32400000000000001</c:v>
                </c:pt>
                <c:pt idx="338">
                  <c:v>0.35799999999999998</c:v>
                </c:pt>
                <c:pt idx="339">
                  <c:v>0.36499999999999999</c:v>
                </c:pt>
                <c:pt idx="340">
                  <c:v>0.35699999999999998</c:v>
                </c:pt>
                <c:pt idx="341">
                  <c:v>0.34899999999999998</c:v>
                </c:pt>
                <c:pt idx="342">
                  <c:v>0.315</c:v>
                </c:pt>
                <c:pt idx="343">
                  <c:v>0.32</c:v>
                </c:pt>
                <c:pt idx="344">
                  <c:v>0.30599999999999999</c:v>
                </c:pt>
                <c:pt idx="345">
                  <c:v>0.32400000000000001</c:v>
                </c:pt>
                <c:pt idx="346">
                  <c:v>0.32300000000000001</c:v>
                </c:pt>
                <c:pt idx="347">
                  <c:v>0.35</c:v>
                </c:pt>
                <c:pt idx="348">
                  <c:v>0.32800000000000001</c:v>
                </c:pt>
                <c:pt idx="349">
                  <c:v>0.33600000000000002</c:v>
                </c:pt>
                <c:pt idx="350">
                  <c:v>0.33300000000000002</c:v>
                </c:pt>
                <c:pt idx="351">
                  <c:v>0.31900000000000001</c:v>
                </c:pt>
                <c:pt idx="352">
                  <c:v>0.34200000000000003</c:v>
                </c:pt>
                <c:pt idx="353">
                  <c:v>0.35799999999999998</c:v>
                </c:pt>
                <c:pt idx="354">
                  <c:v>0.4</c:v>
                </c:pt>
                <c:pt idx="355">
                  <c:v>0.40400000000000003</c:v>
                </c:pt>
                <c:pt idx="356">
                  <c:v>0.378</c:v>
                </c:pt>
                <c:pt idx="357">
                  <c:v>0.36499999999999999</c:v>
                </c:pt>
                <c:pt idx="358">
                  <c:v>0.35699999999999998</c:v>
                </c:pt>
                <c:pt idx="359">
                  <c:v>0.38</c:v>
                </c:pt>
                <c:pt idx="360">
                  <c:v>0.35899999999999999</c:v>
                </c:pt>
                <c:pt idx="361">
                  <c:v>0.35399999999999998</c:v>
                </c:pt>
                <c:pt idx="362">
                  <c:v>0.36799999999999999</c:v>
                </c:pt>
                <c:pt idx="363">
                  <c:v>0.36599999999999999</c:v>
                </c:pt>
                <c:pt idx="364">
                  <c:v>0.39800000000000002</c:v>
                </c:pt>
                <c:pt idx="365">
                  <c:v>0.39900000000000002</c:v>
                </c:pt>
                <c:pt idx="366">
                  <c:v>0.40699999999999997</c:v>
                </c:pt>
                <c:pt idx="367">
                  <c:v>0.41199999999999998</c:v>
                </c:pt>
                <c:pt idx="368">
                  <c:v>0.43099999999999999</c:v>
                </c:pt>
                <c:pt idx="369">
                  <c:v>0.435</c:v>
                </c:pt>
                <c:pt idx="370">
                  <c:v>0.435</c:v>
                </c:pt>
                <c:pt idx="371">
                  <c:v>0.45</c:v>
                </c:pt>
                <c:pt idx="372">
                  <c:v>0.48399999999999999</c:v>
                </c:pt>
                <c:pt idx="373">
                  <c:v>0.442</c:v>
                </c:pt>
                <c:pt idx="374">
                  <c:v>0.49299999999999999</c:v>
                </c:pt>
                <c:pt idx="375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2-4C8E-8067-FD26A54DB014}"/>
            </c:ext>
          </c:extLst>
        </c:ser>
        <c:ser>
          <c:idx val="3"/>
          <c:order val="3"/>
          <c:tx>
            <c:strRef>
              <c:f>comp!$E$3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comp!$E$4:$E$379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1.4E-2</c:v>
                </c:pt>
                <c:pt idx="14">
                  <c:v>1.6E-2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2.1000000000000001E-2</c:v>
                </c:pt>
                <c:pt idx="18">
                  <c:v>3.5000000000000003E-2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6.3E-2</c:v>
                </c:pt>
                <c:pt idx="22">
                  <c:v>6.2E-2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0.123</c:v>
                </c:pt>
                <c:pt idx="26">
                  <c:v>0.11899999999999999</c:v>
                </c:pt>
                <c:pt idx="27">
                  <c:v>0.124</c:v>
                </c:pt>
                <c:pt idx="28">
                  <c:v>0.124</c:v>
                </c:pt>
                <c:pt idx="29">
                  <c:v>0.128</c:v>
                </c:pt>
                <c:pt idx="30">
                  <c:v>0.126</c:v>
                </c:pt>
                <c:pt idx="31">
                  <c:v>0.13400000000000001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0.16400000000000001</c:v>
                </c:pt>
                <c:pt idx="35">
                  <c:v>0.184</c:v>
                </c:pt>
                <c:pt idx="36">
                  <c:v>0.20100000000000001</c:v>
                </c:pt>
                <c:pt idx="37">
                  <c:v>0.23699999999999999</c:v>
                </c:pt>
                <c:pt idx="38">
                  <c:v>0.248</c:v>
                </c:pt>
                <c:pt idx="39">
                  <c:v>0.26800000000000002</c:v>
                </c:pt>
                <c:pt idx="40">
                  <c:v>0.311</c:v>
                </c:pt>
                <c:pt idx="41">
                  <c:v>0.36799999999999999</c:v>
                </c:pt>
                <c:pt idx="42">
                  <c:v>0.39700000000000002</c:v>
                </c:pt>
                <c:pt idx="43">
                  <c:v>0.38200000000000001</c:v>
                </c:pt>
                <c:pt idx="44">
                  <c:v>0.42</c:v>
                </c:pt>
                <c:pt idx="45">
                  <c:v>0.45800000000000002</c:v>
                </c:pt>
                <c:pt idx="46">
                  <c:v>0.46400000000000002</c:v>
                </c:pt>
                <c:pt idx="47">
                  <c:v>0.47</c:v>
                </c:pt>
                <c:pt idx="48">
                  <c:v>0.45</c:v>
                </c:pt>
                <c:pt idx="49">
                  <c:v>0.46500000000000002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0.439</c:v>
                </c:pt>
                <c:pt idx="53">
                  <c:v>0.45</c:v>
                </c:pt>
                <c:pt idx="54">
                  <c:v>0.47499999999999998</c:v>
                </c:pt>
                <c:pt idx="55">
                  <c:v>0.504</c:v>
                </c:pt>
                <c:pt idx="56">
                  <c:v>0.53200000000000003</c:v>
                </c:pt>
                <c:pt idx="57">
                  <c:v>0.56399999999999995</c:v>
                </c:pt>
                <c:pt idx="58">
                  <c:v>0.60099999999999998</c:v>
                </c:pt>
                <c:pt idx="59">
                  <c:v>0.59499999999999997</c:v>
                </c:pt>
                <c:pt idx="60">
                  <c:v>0.61499999999999999</c:v>
                </c:pt>
                <c:pt idx="61">
                  <c:v>0.59799999999999998</c:v>
                </c:pt>
                <c:pt idx="62">
                  <c:v>0.54900000000000004</c:v>
                </c:pt>
                <c:pt idx="63">
                  <c:v>0.51700000000000002</c:v>
                </c:pt>
                <c:pt idx="64">
                  <c:v>0.49</c:v>
                </c:pt>
                <c:pt idx="65">
                  <c:v>0.45400000000000001</c:v>
                </c:pt>
                <c:pt idx="66">
                  <c:v>0.45100000000000001</c:v>
                </c:pt>
                <c:pt idx="67">
                  <c:v>0.441</c:v>
                </c:pt>
                <c:pt idx="68">
                  <c:v>0.432</c:v>
                </c:pt>
                <c:pt idx="69">
                  <c:v>0.43</c:v>
                </c:pt>
                <c:pt idx="70">
                  <c:v>0.42599999999999999</c:v>
                </c:pt>
                <c:pt idx="71">
                  <c:v>0.40300000000000002</c:v>
                </c:pt>
                <c:pt idx="72">
                  <c:v>0.46300000000000002</c:v>
                </c:pt>
                <c:pt idx="73">
                  <c:v>0.41499999999999998</c:v>
                </c:pt>
                <c:pt idx="74">
                  <c:v>0.38800000000000001</c:v>
                </c:pt>
                <c:pt idx="75">
                  <c:v>0.41899999999999998</c:v>
                </c:pt>
                <c:pt idx="76">
                  <c:v>0.44500000000000001</c:v>
                </c:pt>
                <c:pt idx="77">
                  <c:v>0.45800000000000002</c:v>
                </c:pt>
                <c:pt idx="78">
                  <c:v>0.45700000000000002</c:v>
                </c:pt>
                <c:pt idx="79">
                  <c:v>0.47599999999999998</c:v>
                </c:pt>
                <c:pt idx="80">
                  <c:v>0.497</c:v>
                </c:pt>
                <c:pt idx="81">
                  <c:v>0.52300000000000002</c:v>
                </c:pt>
                <c:pt idx="82">
                  <c:v>0.56699999999999995</c:v>
                </c:pt>
                <c:pt idx="83">
                  <c:v>0.53900000000000003</c:v>
                </c:pt>
                <c:pt idx="84">
                  <c:v>0.52500000000000002</c:v>
                </c:pt>
                <c:pt idx="85">
                  <c:v>0.51900000000000002</c:v>
                </c:pt>
                <c:pt idx="86">
                  <c:v>0.501</c:v>
                </c:pt>
                <c:pt idx="87">
                  <c:v>0.496</c:v>
                </c:pt>
                <c:pt idx="88">
                  <c:v>0.48</c:v>
                </c:pt>
                <c:pt idx="89">
                  <c:v>0.48299999999999998</c:v>
                </c:pt>
                <c:pt idx="90">
                  <c:v>0.42799999999999999</c:v>
                </c:pt>
                <c:pt idx="91">
                  <c:v>0.47899999999999998</c:v>
                </c:pt>
                <c:pt idx="92">
                  <c:v>0.45600000000000002</c:v>
                </c:pt>
                <c:pt idx="93">
                  <c:v>0.495</c:v>
                </c:pt>
                <c:pt idx="94">
                  <c:v>0.45100000000000001</c:v>
                </c:pt>
                <c:pt idx="95">
                  <c:v>0.41899999999999998</c:v>
                </c:pt>
                <c:pt idx="96">
                  <c:v>0.44800000000000001</c:v>
                </c:pt>
                <c:pt idx="97">
                  <c:v>0.46700000000000003</c:v>
                </c:pt>
                <c:pt idx="98">
                  <c:v>0.45400000000000001</c:v>
                </c:pt>
                <c:pt idx="99">
                  <c:v>0.44500000000000001</c:v>
                </c:pt>
                <c:pt idx="100">
                  <c:v>0.46899999999999997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0.49399999999999999</c:v>
                </c:pt>
                <c:pt idx="104">
                  <c:v>0.5</c:v>
                </c:pt>
                <c:pt idx="105">
                  <c:v>0.51900000000000002</c:v>
                </c:pt>
                <c:pt idx="106">
                  <c:v>0.54</c:v>
                </c:pt>
                <c:pt idx="107">
                  <c:v>0.53300000000000003</c:v>
                </c:pt>
                <c:pt idx="108">
                  <c:v>0.56299999999999994</c:v>
                </c:pt>
                <c:pt idx="109">
                  <c:v>0.52900000000000003</c:v>
                </c:pt>
                <c:pt idx="110">
                  <c:v>0.48599999999999999</c:v>
                </c:pt>
                <c:pt idx="111">
                  <c:v>0.50900000000000001</c:v>
                </c:pt>
                <c:pt idx="112">
                  <c:v>0.52800000000000002</c:v>
                </c:pt>
                <c:pt idx="113">
                  <c:v>0.52900000000000003</c:v>
                </c:pt>
                <c:pt idx="114">
                  <c:v>0.51700000000000002</c:v>
                </c:pt>
                <c:pt idx="115">
                  <c:v>0.52100000000000002</c:v>
                </c:pt>
                <c:pt idx="116">
                  <c:v>0.55700000000000005</c:v>
                </c:pt>
                <c:pt idx="117">
                  <c:v>0.57799999999999996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0.65</c:v>
                </c:pt>
                <c:pt idx="121">
                  <c:v>0.67900000000000005</c:v>
                </c:pt>
                <c:pt idx="122">
                  <c:v>0.72199999999999998</c:v>
                </c:pt>
                <c:pt idx="123">
                  <c:v>0.76500000000000001</c:v>
                </c:pt>
                <c:pt idx="124">
                  <c:v>0.79400000000000004</c:v>
                </c:pt>
                <c:pt idx="125">
                  <c:v>0.83799999999999997</c:v>
                </c:pt>
                <c:pt idx="126">
                  <c:v>0.879</c:v>
                </c:pt>
                <c:pt idx="127">
                  <c:v>0.89</c:v>
                </c:pt>
                <c:pt idx="128">
                  <c:v>0.95499999999999996</c:v>
                </c:pt>
                <c:pt idx="129">
                  <c:v>1.0069999999999999</c:v>
                </c:pt>
                <c:pt idx="130">
                  <c:v>0.95599999999999996</c:v>
                </c:pt>
                <c:pt idx="131">
                  <c:v>0.90700000000000003</c:v>
                </c:pt>
                <c:pt idx="132">
                  <c:v>0.877</c:v>
                </c:pt>
                <c:pt idx="133">
                  <c:v>0.81599999999999995</c:v>
                </c:pt>
                <c:pt idx="134">
                  <c:v>0.79400000000000004</c:v>
                </c:pt>
                <c:pt idx="135">
                  <c:v>0.86499999999999999</c:v>
                </c:pt>
                <c:pt idx="136">
                  <c:v>0.82099999999999995</c:v>
                </c:pt>
                <c:pt idx="137">
                  <c:v>0.79</c:v>
                </c:pt>
                <c:pt idx="138">
                  <c:v>0.74399999999999999</c:v>
                </c:pt>
                <c:pt idx="139">
                  <c:v>0.755</c:v>
                </c:pt>
                <c:pt idx="140">
                  <c:v>0.78800000000000003</c:v>
                </c:pt>
                <c:pt idx="141">
                  <c:v>0.77600000000000002</c:v>
                </c:pt>
                <c:pt idx="142">
                  <c:v>0.78100000000000003</c:v>
                </c:pt>
                <c:pt idx="143">
                  <c:v>0.76100000000000001</c:v>
                </c:pt>
                <c:pt idx="144">
                  <c:v>0.76300000000000001</c:v>
                </c:pt>
                <c:pt idx="145">
                  <c:v>0.76400000000000001</c:v>
                </c:pt>
                <c:pt idx="146">
                  <c:v>0.74099999999999999</c:v>
                </c:pt>
                <c:pt idx="147">
                  <c:v>0.746</c:v>
                </c:pt>
                <c:pt idx="148">
                  <c:v>0.745</c:v>
                </c:pt>
                <c:pt idx="149">
                  <c:v>0.76800000000000002</c:v>
                </c:pt>
                <c:pt idx="150">
                  <c:v>0.79400000000000004</c:v>
                </c:pt>
                <c:pt idx="151">
                  <c:v>0.81299999999999994</c:v>
                </c:pt>
                <c:pt idx="152">
                  <c:v>0.85299999999999998</c:v>
                </c:pt>
                <c:pt idx="153">
                  <c:v>0.83</c:v>
                </c:pt>
                <c:pt idx="154">
                  <c:v>0.91900000000000004</c:v>
                </c:pt>
                <c:pt idx="155">
                  <c:v>0.84099999999999997</c:v>
                </c:pt>
                <c:pt idx="156">
                  <c:v>0.85499999999999998</c:v>
                </c:pt>
                <c:pt idx="157">
                  <c:v>0.85099999999999998</c:v>
                </c:pt>
                <c:pt idx="158">
                  <c:v>0.873</c:v>
                </c:pt>
                <c:pt idx="159">
                  <c:v>0.81699999999999995</c:v>
                </c:pt>
                <c:pt idx="160">
                  <c:v>0.78200000000000003</c:v>
                </c:pt>
                <c:pt idx="161">
                  <c:v>0.79</c:v>
                </c:pt>
                <c:pt idx="162">
                  <c:v>0.749</c:v>
                </c:pt>
                <c:pt idx="163">
                  <c:v>0.75700000000000001</c:v>
                </c:pt>
                <c:pt idx="164">
                  <c:v>0.72799999999999998</c:v>
                </c:pt>
                <c:pt idx="165">
                  <c:v>0.74099999999999999</c:v>
                </c:pt>
                <c:pt idx="166">
                  <c:v>0.70799999999999996</c:v>
                </c:pt>
                <c:pt idx="167">
                  <c:v>0.67300000000000004</c:v>
                </c:pt>
                <c:pt idx="168">
                  <c:v>0.66</c:v>
                </c:pt>
                <c:pt idx="169">
                  <c:v>0.57299999999999995</c:v>
                </c:pt>
                <c:pt idx="170">
                  <c:v>0.54</c:v>
                </c:pt>
                <c:pt idx="171">
                  <c:v>0.55400000000000005</c:v>
                </c:pt>
                <c:pt idx="172">
                  <c:v>0.58499999999999996</c:v>
                </c:pt>
                <c:pt idx="173">
                  <c:v>0.56299999999999994</c:v>
                </c:pt>
                <c:pt idx="174">
                  <c:v>0.54900000000000004</c:v>
                </c:pt>
                <c:pt idx="175">
                  <c:v>0.52400000000000002</c:v>
                </c:pt>
                <c:pt idx="176">
                  <c:v>0.53600000000000003</c:v>
                </c:pt>
                <c:pt idx="177">
                  <c:v>0.54500000000000004</c:v>
                </c:pt>
                <c:pt idx="178">
                  <c:v>0.53500000000000003</c:v>
                </c:pt>
                <c:pt idx="179">
                  <c:v>0.53400000000000003</c:v>
                </c:pt>
                <c:pt idx="180">
                  <c:v>0.52800000000000002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0.54800000000000004</c:v>
                </c:pt>
                <c:pt idx="184">
                  <c:v>0.54100000000000004</c:v>
                </c:pt>
                <c:pt idx="185">
                  <c:v>0.53300000000000003</c:v>
                </c:pt>
                <c:pt idx="186">
                  <c:v>0.56699999999999995</c:v>
                </c:pt>
                <c:pt idx="187">
                  <c:v>0.61099999999999999</c:v>
                </c:pt>
                <c:pt idx="188">
                  <c:v>0.628</c:v>
                </c:pt>
                <c:pt idx="189">
                  <c:v>0.66500000000000004</c:v>
                </c:pt>
                <c:pt idx="190">
                  <c:v>0.68899999999999995</c:v>
                </c:pt>
                <c:pt idx="191">
                  <c:v>0.68799999999999994</c:v>
                </c:pt>
                <c:pt idx="192">
                  <c:v>0.67900000000000005</c:v>
                </c:pt>
                <c:pt idx="193">
                  <c:v>0.69199999999999995</c:v>
                </c:pt>
                <c:pt idx="194">
                  <c:v>0.72199999999999998</c:v>
                </c:pt>
                <c:pt idx="195">
                  <c:v>0.76900000000000002</c:v>
                </c:pt>
                <c:pt idx="196">
                  <c:v>0.76600000000000001</c:v>
                </c:pt>
                <c:pt idx="197">
                  <c:v>0.80600000000000005</c:v>
                </c:pt>
                <c:pt idx="198">
                  <c:v>0.79100000000000004</c:v>
                </c:pt>
                <c:pt idx="199">
                  <c:v>0.81599999999999995</c:v>
                </c:pt>
                <c:pt idx="200">
                  <c:v>0.80500000000000005</c:v>
                </c:pt>
                <c:pt idx="201">
                  <c:v>0.84399999999999997</c:v>
                </c:pt>
                <c:pt idx="202">
                  <c:v>0.82699999999999996</c:v>
                </c:pt>
                <c:pt idx="203">
                  <c:v>0.86799999999999999</c:v>
                </c:pt>
                <c:pt idx="204">
                  <c:v>0.89200000000000002</c:v>
                </c:pt>
                <c:pt idx="205">
                  <c:v>0.84399999999999997</c:v>
                </c:pt>
                <c:pt idx="206">
                  <c:v>0.84199999999999997</c:v>
                </c:pt>
                <c:pt idx="207">
                  <c:v>0.86599999999999999</c:v>
                </c:pt>
                <c:pt idx="208">
                  <c:v>0.876</c:v>
                </c:pt>
                <c:pt idx="209">
                  <c:v>0.85499999999999998</c:v>
                </c:pt>
                <c:pt idx="210">
                  <c:v>0.93100000000000005</c:v>
                </c:pt>
                <c:pt idx="211">
                  <c:v>0.92200000000000004</c:v>
                </c:pt>
                <c:pt idx="212">
                  <c:v>0.91</c:v>
                </c:pt>
                <c:pt idx="213">
                  <c:v>0.88800000000000001</c:v>
                </c:pt>
                <c:pt idx="214">
                  <c:v>0.84099999999999997</c:v>
                </c:pt>
                <c:pt idx="215">
                  <c:v>0.875</c:v>
                </c:pt>
                <c:pt idx="216">
                  <c:v>0.86099999999999999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0.82899999999999996</c:v>
                </c:pt>
                <c:pt idx="220">
                  <c:v>0.83</c:v>
                </c:pt>
                <c:pt idx="221">
                  <c:v>0.86399999999999999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0.879</c:v>
                </c:pt>
                <c:pt idx="225">
                  <c:v>0.9</c:v>
                </c:pt>
                <c:pt idx="226">
                  <c:v>0.92800000000000005</c:v>
                </c:pt>
                <c:pt idx="227">
                  <c:v>0.94099999999999995</c:v>
                </c:pt>
                <c:pt idx="228">
                  <c:v>0.96499999999999997</c:v>
                </c:pt>
                <c:pt idx="229">
                  <c:v>0.97099999999999997</c:v>
                </c:pt>
                <c:pt idx="230">
                  <c:v>1.0349999999999999</c:v>
                </c:pt>
                <c:pt idx="231">
                  <c:v>1.0860000000000001</c:v>
                </c:pt>
                <c:pt idx="232">
                  <c:v>1.139</c:v>
                </c:pt>
                <c:pt idx="233">
                  <c:v>1.105</c:v>
                </c:pt>
                <c:pt idx="234">
                  <c:v>1.1439999999999999</c:v>
                </c:pt>
                <c:pt idx="235">
                  <c:v>1.1779999999999999</c:v>
                </c:pt>
                <c:pt idx="236">
                  <c:v>1.2190000000000001</c:v>
                </c:pt>
                <c:pt idx="237">
                  <c:v>1.1519999999999999</c:v>
                </c:pt>
                <c:pt idx="238">
                  <c:v>1.1339999999999999</c:v>
                </c:pt>
                <c:pt idx="239">
                  <c:v>1.131</c:v>
                </c:pt>
                <c:pt idx="240">
                  <c:v>1.105</c:v>
                </c:pt>
                <c:pt idx="241">
                  <c:v>1.1539999999999999</c:v>
                </c:pt>
                <c:pt idx="242">
                  <c:v>1.117</c:v>
                </c:pt>
                <c:pt idx="243">
                  <c:v>1.1259999999999999</c:v>
                </c:pt>
                <c:pt idx="244">
                  <c:v>1.127</c:v>
                </c:pt>
                <c:pt idx="245">
                  <c:v>1.1559999999999999</c:v>
                </c:pt>
                <c:pt idx="246">
                  <c:v>1.194</c:v>
                </c:pt>
                <c:pt idx="247">
                  <c:v>1.1870000000000001</c:v>
                </c:pt>
                <c:pt idx="248">
                  <c:v>1.173</c:v>
                </c:pt>
                <c:pt idx="249">
                  <c:v>1.1839999999999999</c:v>
                </c:pt>
                <c:pt idx="250">
                  <c:v>1.1519999999999999</c:v>
                </c:pt>
                <c:pt idx="251">
                  <c:v>1.1100000000000001</c:v>
                </c:pt>
                <c:pt idx="252">
                  <c:v>1.0640000000000001</c:v>
                </c:pt>
                <c:pt idx="253">
                  <c:v>1.0269999999999999</c:v>
                </c:pt>
                <c:pt idx="254">
                  <c:v>1.0349999999999999</c:v>
                </c:pt>
                <c:pt idx="255">
                  <c:v>1.0489999999999999</c:v>
                </c:pt>
                <c:pt idx="256">
                  <c:v>1.034</c:v>
                </c:pt>
                <c:pt idx="257">
                  <c:v>0.97199999999999998</c:v>
                </c:pt>
                <c:pt idx="258">
                  <c:v>0.95499999999999996</c:v>
                </c:pt>
                <c:pt idx="259">
                  <c:v>0.92600000000000005</c:v>
                </c:pt>
                <c:pt idx="260">
                  <c:v>0.95099999999999996</c:v>
                </c:pt>
                <c:pt idx="261">
                  <c:v>0.97599999999999998</c:v>
                </c:pt>
                <c:pt idx="262">
                  <c:v>1.0189999999999999</c:v>
                </c:pt>
                <c:pt idx="263">
                  <c:v>0.996</c:v>
                </c:pt>
                <c:pt idx="264">
                  <c:v>0.95899999999999996</c:v>
                </c:pt>
                <c:pt idx="265">
                  <c:v>0.94799999999999995</c:v>
                </c:pt>
                <c:pt idx="266">
                  <c:v>0.92200000000000004</c:v>
                </c:pt>
                <c:pt idx="267">
                  <c:v>0.90900000000000003</c:v>
                </c:pt>
                <c:pt idx="268">
                  <c:v>0.89900000000000002</c:v>
                </c:pt>
                <c:pt idx="269">
                  <c:v>0.90200000000000002</c:v>
                </c:pt>
                <c:pt idx="270">
                  <c:v>0.90500000000000003</c:v>
                </c:pt>
                <c:pt idx="271">
                  <c:v>0.94</c:v>
                </c:pt>
                <c:pt idx="272">
                  <c:v>0.94</c:v>
                </c:pt>
                <c:pt idx="273">
                  <c:v>0.92800000000000005</c:v>
                </c:pt>
                <c:pt idx="274">
                  <c:v>0.995</c:v>
                </c:pt>
                <c:pt idx="275">
                  <c:v>1.0329999999999999</c:v>
                </c:pt>
                <c:pt idx="276">
                  <c:v>1.0720000000000001</c:v>
                </c:pt>
                <c:pt idx="277">
                  <c:v>1.087</c:v>
                </c:pt>
                <c:pt idx="278">
                  <c:v>1.105</c:v>
                </c:pt>
                <c:pt idx="279">
                  <c:v>1.1830000000000001</c:v>
                </c:pt>
                <c:pt idx="280">
                  <c:v>1.121</c:v>
                </c:pt>
                <c:pt idx="281">
                  <c:v>1.1759999999999999</c:v>
                </c:pt>
                <c:pt idx="282">
                  <c:v>1.1859999999999999</c:v>
                </c:pt>
                <c:pt idx="283">
                  <c:v>1.2130000000000001</c:v>
                </c:pt>
                <c:pt idx="284">
                  <c:v>1.1839999999999999</c:v>
                </c:pt>
                <c:pt idx="285">
                  <c:v>1.264</c:v>
                </c:pt>
                <c:pt idx="286">
                  <c:v>1.292</c:v>
                </c:pt>
                <c:pt idx="287">
                  <c:v>1.3120000000000001</c:v>
                </c:pt>
                <c:pt idx="288">
                  <c:v>1.34</c:v>
                </c:pt>
                <c:pt idx="289">
                  <c:v>1.302</c:v>
                </c:pt>
                <c:pt idx="290">
                  <c:v>1.304</c:v>
                </c:pt>
                <c:pt idx="291">
                  <c:v>1.3049999999999999</c:v>
                </c:pt>
                <c:pt idx="292">
                  <c:v>1.2829999999999999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1.325</c:v>
                </c:pt>
                <c:pt idx="296">
                  <c:v>1.286</c:v>
                </c:pt>
                <c:pt idx="297">
                  <c:v>1.2589999999999999</c:v>
                </c:pt>
                <c:pt idx="298">
                  <c:v>1.258</c:v>
                </c:pt>
                <c:pt idx="299">
                  <c:v>1.2150000000000001</c:v>
                </c:pt>
                <c:pt idx="300">
                  <c:v>1.1599999999999999</c:v>
                </c:pt>
                <c:pt idx="301">
                  <c:v>1.1439999999999999</c:v>
                </c:pt>
                <c:pt idx="302">
                  <c:v>1.145</c:v>
                </c:pt>
                <c:pt idx="303">
                  <c:v>1.1679999999999999</c:v>
                </c:pt>
                <c:pt idx="304">
                  <c:v>1.2490000000000001</c:v>
                </c:pt>
                <c:pt idx="305">
                  <c:v>1.3260000000000001</c:v>
                </c:pt>
                <c:pt idx="306">
                  <c:v>1.3779999999999999</c:v>
                </c:pt>
                <c:pt idx="307">
                  <c:v>1.3560000000000001</c:v>
                </c:pt>
                <c:pt idx="308">
                  <c:v>1.2849999999999999</c:v>
                </c:pt>
                <c:pt idx="309">
                  <c:v>1.268</c:v>
                </c:pt>
                <c:pt idx="310">
                  <c:v>1.25</c:v>
                </c:pt>
                <c:pt idx="311">
                  <c:v>1.2569999999999999</c:v>
                </c:pt>
                <c:pt idx="312">
                  <c:v>1.3009999999999999</c:v>
                </c:pt>
                <c:pt idx="313">
                  <c:v>1.3440000000000001</c:v>
                </c:pt>
                <c:pt idx="314">
                  <c:v>1.36</c:v>
                </c:pt>
                <c:pt idx="315">
                  <c:v>1.321</c:v>
                </c:pt>
                <c:pt idx="316">
                  <c:v>1.3109999999999999</c:v>
                </c:pt>
                <c:pt idx="317">
                  <c:v>1.31</c:v>
                </c:pt>
                <c:pt idx="318">
                  <c:v>1.339</c:v>
                </c:pt>
                <c:pt idx="319">
                  <c:v>1.405</c:v>
                </c:pt>
                <c:pt idx="320">
                  <c:v>1.4830000000000001</c:v>
                </c:pt>
                <c:pt idx="321">
                  <c:v>1.5209999999999999</c:v>
                </c:pt>
                <c:pt idx="322">
                  <c:v>1.5489999999999999</c:v>
                </c:pt>
                <c:pt idx="323">
                  <c:v>1.5149999999999999</c:v>
                </c:pt>
                <c:pt idx="324">
                  <c:v>1.4590000000000001</c:v>
                </c:pt>
                <c:pt idx="325">
                  <c:v>1.4339999999999999</c:v>
                </c:pt>
                <c:pt idx="326">
                  <c:v>1.4350000000000001</c:v>
                </c:pt>
                <c:pt idx="327">
                  <c:v>1.3680000000000001</c:v>
                </c:pt>
                <c:pt idx="328">
                  <c:v>1.3360000000000001</c:v>
                </c:pt>
                <c:pt idx="329">
                  <c:v>1.296</c:v>
                </c:pt>
                <c:pt idx="330">
                  <c:v>1.3169999999999999</c:v>
                </c:pt>
                <c:pt idx="331">
                  <c:v>1.3120000000000001</c:v>
                </c:pt>
                <c:pt idx="332">
                  <c:v>1.319</c:v>
                </c:pt>
                <c:pt idx="333">
                  <c:v>1.3360000000000001</c:v>
                </c:pt>
                <c:pt idx="334">
                  <c:v>1.329</c:v>
                </c:pt>
                <c:pt idx="335">
                  <c:v>1.3009999999999999</c:v>
                </c:pt>
                <c:pt idx="336">
                  <c:v>1.27</c:v>
                </c:pt>
                <c:pt idx="337">
                  <c:v>1.2230000000000001</c:v>
                </c:pt>
                <c:pt idx="338">
                  <c:v>1.2170000000000001</c:v>
                </c:pt>
                <c:pt idx="339">
                  <c:v>1.2250000000000001</c:v>
                </c:pt>
                <c:pt idx="340">
                  <c:v>1.2549999999999999</c:v>
                </c:pt>
                <c:pt idx="341">
                  <c:v>1.284</c:v>
                </c:pt>
                <c:pt idx="342">
                  <c:v>1.3089999999999999</c:v>
                </c:pt>
                <c:pt idx="343">
                  <c:v>1.3759999999999999</c:v>
                </c:pt>
                <c:pt idx="344">
                  <c:v>1.399</c:v>
                </c:pt>
                <c:pt idx="345">
                  <c:v>1.337</c:v>
                </c:pt>
                <c:pt idx="346">
                  <c:v>1.3540000000000001</c:v>
                </c:pt>
                <c:pt idx="347">
                  <c:v>1.3480000000000001</c:v>
                </c:pt>
                <c:pt idx="348">
                  <c:v>1.373</c:v>
                </c:pt>
                <c:pt idx="349">
                  <c:v>1.353</c:v>
                </c:pt>
                <c:pt idx="350">
                  <c:v>1.3089999999999999</c:v>
                </c:pt>
                <c:pt idx="351">
                  <c:v>1.276</c:v>
                </c:pt>
                <c:pt idx="352">
                  <c:v>1.2509999999999999</c:v>
                </c:pt>
                <c:pt idx="353">
                  <c:v>1.2390000000000001</c:v>
                </c:pt>
                <c:pt idx="354">
                  <c:v>1.25</c:v>
                </c:pt>
                <c:pt idx="355">
                  <c:v>1.2310000000000001</c:v>
                </c:pt>
                <c:pt idx="356">
                  <c:v>1.2809999999999999</c:v>
                </c:pt>
                <c:pt idx="357">
                  <c:v>1.2769999999999999</c:v>
                </c:pt>
                <c:pt idx="358">
                  <c:v>1.2430000000000001</c:v>
                </c:pt>
                <c:pt idx="359">
                  <c:v>1.17</c:v>
                </c:pt>
                <c:pt idx="360">
                  <c:v>1.161</c:v>
                </c:pt>
                <c:pt idx="361">
                  <c:v>1.1419999999999999</c:v>
                </c:pt>
                <c:pt idx="362">
                  <c:v>1.141</c:v>
                </c:pt>
                <c:pt idx="363">
                  <c:v>1.1719999999999999</c:v>
                </c:pt>
                <c:pt idx="364">
                  <c:v>1.2170000000000001</c:v>
                </c:pt>
                <c:pt idx="365">
                  <c:v>1.23</c:v>
                </c:pt>
                <c:pt idx="366">
                  <c:v>1.222</c:v>
                </c:pt>
                <c:pt idx="367">
                  <c:v>1.135</c:v>
                </c:pt>
                <c:pt idx="368">
                  <c:v>1.0609999999999999</c:v>
                </c:pt>
                <c:pt idx="369">
                  <c:v>1.0229999999999999</c:v>
                </c:pt>
                <c:pt idx="370">
                  <c:v>1.0189999999999999</c:v>
                </c:pt>
                <c:pt idx="371">
                  <c:v>1.0309999999999999</c:v>
                </c:pt>
                <c:pt idx="372">
                  <c:v>1.054</c:v>
                </c:pt>
                <c:pt idx="373">
                  <c:v>1.034</c:v>
                </c:pt>
                <c:pt idx="374">
                  <c:v>1.0529999999999999</c:v>
                </c:pt>
                <c:pt idx="375">
                  <c:v>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2-4C8E-8067-FD26A54D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comp'!$B$2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 comp'!$A$3:$A$378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'2nd comp'!$B$3:$B$378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34</c:v>
                </c:pt>
                <c:pt idx="45">
                  <c:v>34</c:v>
                </c:pt>
                <c:pt idx="46">
                  <c:v>36</c:v>
                </c:pt>
                <c:pt idx="47">
                  <c:v>36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39</c:v>
                </c:pt>
                <c:pt idx="52">
                  <c:v>38</c:v>
                </c:pt>
                <c:pt idx="53">
                  <c:v>38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42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44</c:v>
                </c:pt>
                <c:pt idx="69">
                  <c:v>46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46</c:v>
                </c:pt>
                <c:pt idx="79">
                  <c:v>47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52</c:v>
                </c:pt>
                <c:pt idx="90">
                  <c:v>51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47</c:v>
                </c:pt>
                <c:pt idx="98">
                  <c:v>49</c:v>
                </c:pt>
                <c:pt idx="99">
                  <c:v>49</c:v>
                </c:pt>
                <c:pt idx="100">
                  <c:v>47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55</c:v>
                </c:pt>
                <c:pt idx="123">
                  <c:v>54</c:v>
                </c:pt>
                <c:pt idx="124">
                  <c:v>54</c:v>
                </c:pt>
                <c:pt idx="125">
                  <c:v>53</c:v>
                </c:pt>
                <c:pt idx="126">
                  <c:v>52</c:v>
                </c:pt>
                <c:pt idx="127">
                  <c:v>52</c:v>
                </c:pt>
                <c:pt idx="128">
                  <c:v>51</c:v>
                </c:pt>
                <c:pt idx="129">
                  <c:v>48</c:v>
                </c:pt>
                <c:pt idx="130">
                  <c:v>48</c:v>
                </c:pt>
                <c:pt idx="131">
                  <c:v>47</c:v>
                </c:pt>
                <c:pt idx="132">
                  <c:v>46</c:v>
                </c:pt>
                <c:pt idx="133">
                  <c:v>47</c:v>
                </c:pt>
                <c:pt idx="134">
                  <c:v>45</c:v>
                </c:pt>
                <c:pt idx="135">
                  <c:v>46</c:v>
                </c:pt>
                <c:pt idx="136">
                  <c:v>47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44</c:v>
                </c:pt>
                <c:pt idx="141">
                  <c:v>45</c:v>
                </c:pt>
                <c:pt idx="142">
                  <c:v>46</c:v>
                </c:pt>
                <c:pt idx="143">
                  <c:v>46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44</c:v>
                </c:pt>
                <c:pt idx="148">
                  <c:v>45</c:v>
                </c:pt>
                <c:pt idx="149">
                  <c:v>45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46</c:v>
                </c:pt>
                <c:pt idx="156">
                  <c:v>46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46</c:v>
                </c:pt>
                <c:pt idx="163">
                  <c:v>46</c:v>
                </c:pt>
                <c:pt idx="164">
                  <c:v>45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45</c:v>
                </c:pt>
                <c:pt idx="170">
                  <c:v>45</c:v>
                </c:pt>
                <c:pt idx="171">
                  <c:v>47</c:v>
                </c:pt>
                <c:pt idx="172">
                  <c:v>47</c:v>
                </c:pt>
                <c:pt idx="173">
                  <c:v>46</c:v>
                </c:pt>
                <c:pt idx="174">
                  <c:v>47</c:v>
                </c:pt>
                <c:pt idx="175">
                  <c:v>47</c:v>
                </c:pt>
                <c:pt idx="176">
                  <c:v>48</c:v>
                </c:pt>
                <c:pt idx="177">
                  <c:v>48</c:v>
                </c:pt>
                <c:pt idx="178">
                  <c:v>46</c:v>
                </c:pt>
                <c:pt idx="179">
                  <c:v>47</c:v>
                </c:pt>
                <c:pt idx="180">
                  <c:v>46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</c:v>
                </c:pt>
                <c:pt idx="187">
                  <c:v>44</c:v>
                </c:pt>
                <c:pt idx="188">
                  <c:v>43</c:v>
                </c:pt>
                <c:pt idx="189">
                  <c:v>44</c:v>
                </c:pt>
                <c:pt idx="190">
                  <c:v>44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44</c:v>
                </c:pt>
                <c:pt idx="195">
                  <c:v>45</c:v>
                </c:pt>
                <c:pt idx="196">
                  <c:v>45</c:v>
                </c:pt>
                <c:pt idx="197">
                  <c:v>46</c:v>
                </c:pt>
                <c:pt idx="198">
                  <c:v>46</c:v>
                </c:pt>
                <c:pt idx="199">
                  <c:v>45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48</c:v>
                </c:pt>
                <c:pt idx="204">
                  <c:v>48</c:v>
                </c:pt>
                <c:pt idx="205">
                  <c:v>49</c:v>
                </c:pt>
                <c:pt idx="206">
                  <c:v>51</c:v>
                </c:pt>
                <c:pt idx="207">
                  <c:v>49</c:v>
                </c:pt>
                <c:pt idx="208">
                  <c:v>49</c:v>
                </c:pt>
                <c:pt idx="209">
                  <c:v>50</c:v>
                </c:pt>
                <c:pt idx="210">
                  <c:v>49</c:v>
                </c:pt>
                <c:pt idx="211">
                  <c:v>48</c:v>
                </c:pt>
                <c:pt idx="212">
                  <c:v>50</c:v>
                </c:pt>
                <c:pt idx="213">
                  <c:v>51</c:v>
                </c:pt>
                <c:pt idx="214">
                  <c:v>52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49</c:v>
                </c:pt>
                <c:pt idx="222">
                  <c:v>51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48</c:v>
                </c:pt>
                <c:pt idx="227">
                  <c:v>49</c:v>
                </c:pt>
                <c:pt idx="228">
                  <c:v>50</c:v>
                </c:pt>
                <c:pt idx="229">
                  <c:v>49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47</c:v>
                </c:pt>
                <c:pt idx="235">
                  <c:v>48</c:v>
                </c:pt>
                <c:pt idx="236">
                  <c:v>48</c:v>
                </c:pt>
                <c:pt idx="237">
                  <c:v>47</c:v>
                </c:pt>
                <c:pt idx="238">
                  <c:v>49</c:v>
                </c:pt>
                <c:pt idx="239">
                  <c:v>48</c:v>
                </c:pt>
                <c:pt idx="240">
                  <c:v>46</c:v>
                </c:pt>
                <c:pt idx="241">
                  <c:v>45</c:v>
                </c:pt>
                <c:pt idx="242">
                  <c:v>44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46</c:v>
                </c:pt>
                <c:pt idx="247">
                  <c:v>46</c:v>
                </c:pt>
                <c:pt idx="248">
                  <c:v>47</c:v>
                </c:pt>
                <c:pt idx="249">
                  <c:v>46</c:v>
                </c:pt>
                <c:pt idx="250">
                  <c:v>45</c:v>
                </c:pt>
                <c:pt idx="251">
                  <c:v>46</c:v>
                </c:pt>
                <c:pt idx="252">
                  <c:v>47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49</c:v>
                </c:pt>
                <c:pt idx="257">
                  <c:v>52</c:v>
                </c:pt>
                <c:pt idx="258">
                  <c:v>51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</c:v>
                </c:pt>
                <c:pt idx="263">
                  <c:v>49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52</c:v>
                </c:pt>
                <c:pt idx="268">
                  <c:v>51</c:v>
                </c:pt>
                <c:pt idx="269">
                  <c:v>49</c:v>
                </c:pt>
                <c:pt idx="270">
                  <c:v>49</c:v>
                </c:pt>
                <c:pt idx="271">
                  <c:v>47</c:v>
                </c:pt>
                <c:pt idx="272">
                  <c:v>45</c:v>
                </c:pt>
                <c:pt idx="273">
                  <c:v>48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47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49</c:v>
                </c:pt>
                <c:pt idx="284">
                  <c:v>50</c:v>
                </c:pt>
                <c:pt idx="285">
                  <c:v>50</c:v>
                </c:pt>
                <c:pt idx="286">
                  <c:v>52</c:v>
                </c:pt>
                <c:pt idx="287">
                  <c:v>51</c:v>
                </c:pt>
                <c:pt idx="288">
                  <c:v>48</c:v>
                </c:pt>
                <c:pt idx="289">
                  <c:v>46</c:v>
                </c:pt>
                <c:pt idx="290">
                  <c:v>48</c:v>
                </c:pt>
                <c:pt idx="291">
                  <c:v>47</c:v>
                </c:pt>
                <c:pt idx="292">
                  <c:v>48</c:v>
                </c:pt>
                <c:pt idx="293">
                  <c:v>46</c:v>
                </c:pt>
                <c:pt idx="294">
                  <c:v>46</c:v>
                </c:pt>
                <c:pt idx="295">
                  <c:v>47</c:v>
                </c:pt>
                <c:pt idx="296">
                  <c:v>45</c:v>
                </c:pt>
                <c:pt idx="297">
                  <c:v>43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44</c:v>
                </c:pt>
                <c:pt idx="302">
                  <c:v>42</c:v>
                </c:pt>
                <c:pt idx="303">
                  <c:v>43</c:v>
                </c:pt>
                <c:pt idx="304">
                  <c:v>44</c:v>
                </c:pt>
                <c:pt idx="305">
                  <c:v>45</c:v>
                </c:pt>
                <c:pt idx="306">
                  <c:v>45</c:v>
                </c:pt>
                <c:pt idx="307">
                  <c:v>47</c:v>
                </c:pt>
                <c:pt idx="308">
                  <c:v>48</c:v>
                </c:pt>
                <c:pt idx="309">
                  <c:v>46</c:v>
                </c:pt>
                <c:pt idx="310">
                  <c:v>47</c:v>
                </c:pt>
                <c:pt idx="311">
                  <c:v>48</c:v>
                </c:pt>
                <c:pt idx="312">
                  <c:v>47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48</c:v>
                </c:pt>
                <c:pt idx="317">
                  <c:v>49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53</c:v>
                </c:pt>
                <c:pt idx="322">
                  <c:v>53</c:v>
                </c:pt>
                <c:pt idx="323">
                  <c:v>54</c:v>
                </c:pt>
                <c:pt idx="324">
                  <c:v>55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57</c:v>
                </c:pt>
                <c:pt idx="329">
                  <c:v>57</c:v>
                </c:pt>
                <c:pt idx="330">
                  <c:v>56</c:v>
                </c:pt>
                <c:pt idx="331">
                  <c:v>58</c:v>
                </c:pt>
                <c:pt idx="332">
                  <c:v>56</c:v>
                </c:pt>
                <c:pt idx="333">
                  <c:v>56</c:v>
                </c:pt>
                <c:pt idx="334">
                  <c:v>55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56</c:v>
                </c:pt>
                <c:pt idx="339">
                  <c:v>56</c:v>
                </c:pt>
                <c:pt idx="340">
                  <c:v>54</c:v>
                </c:pt>
                <c:pt idx="341">
                  <c:v>55</c:v>
                </c:pt>
                <c:pt idx="342">
                  <c:v>55</c:v>
                </c:pt>
                <c:pt idx="343">
                  <c:v>56</c:v>
                </c:pt>
                <c:pt idx="344">
                  <c:v>54</c:v>
                </c:pt>
                <c:pt idx="345">
                  <c:v>55</c:v>
                </c:pt>
                <c:pt idx="346">
                  <c:v>53</c:v>
                </c:pt>
                <c:pt idx="347">
                  <c:v>55</c:v>
                </c:pt>
                <c:pt idx="348">
                  <c:v>56</c:v>
                </c:pt>
                <c:pt idx="349">
                  <c:v>57</c:v>
                </c:pt>
                <c:pt idx="350">
                  <c:v>56</c:v>
                </c:pt>
                <c:pt idx="351">
                  <c:v>57</c:v>
                </c:pt>
                <c:pt idx="352">
                  <c:v>56</c:v>
                </c:pt>
                <c:pt idx="353">
                  <c:v>58</c:v>
                </c:pt>
                <c:pt idx="354">
                  <c:v>57</c:v>
                </c:pt>
                <c:pt idx="355">
                  <c:v>55</c:v>
                </c:pt>
                <c:pt idx="356">
                  <c:v>55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50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47</c:v>
                </c:pt>
                <c:pt idx="366">
                  <c:v>48</c:v>
                </c:pt>
                <c:pt idx="367">
                  <c:v>47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</c:v>
                </c:pt>
                <c:pt idx="37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4641-8D0F-87D8840CA529}"/>
            </c:ext>
          </c:extLst>
        </c:ser>
        <c:ser>
          <c:idx val="2"/>
          <c:order val="2"/>
          <c:tx>
            <c:strRef>
              <c:f>'2nd comp'!$C$2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'2nd comp'!$A$3:$A$378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'2nd comp'!$C$3:$C$378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1-4641-8D0F-87D8840C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'2nd comp'!$D$2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'2nd comp'!$A$3:$A$378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'2nd comp'!$D$3:$D$378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3.9E-2</c:v>
                </c:pt>
                <c:pt idx="7">
                  <c:v>6.6000000000000003E-2</c:v>
                </c:pt>
                <c:pt idx="8">
                  <c:v>0.1</c:v>
                </c:pt>
                <c:pt idx="9">
                  <c:v>0.122</c:v>
                </c:pt>
                <c:pt idx="10">
                  <c:v>0.11700000000000001</c:v>
                </c:pt>
                <c:pt idx="11">
                  <c:v>0.13500000000000001</c:v>
                </c:pt>
                <c:pt idx="12">
                  <c:v>0.13</c:v>
                </c:pt>
                <c:pt idx="13">
                  <c:v>0.153</c:v>
                </c:pt>
                <c:pt idx="14">
                  <c:v>0.182</c:v>
                </c:pt>
                <c:pt idx="15">
                  <c:v>0.41299999999999998</c:v>
                </c:pt>
                <c:pt idx="16">
                  <c:v>0.26600000000000001</c:v>
                </c:pt>
                <c:pt idx="17">
                  <c:v>0.215</c:v>
                </c:pt>
                <c:pt idx="18">
                  <c:v>0.22600000000000001</c:v>
                </c:pt>
                <c:pt idx="19">
                  <c:v>0.25900000000000001</c:v>
                </c:pt>
                <c:pt idx="20">
                  <c:v>0.252</c:v>
                </c:pt>
                <c:pt idx="21">
                  <c:v>0.28199999999999997</c:v>
                </c:pt>
                <c:pt idx="22">
                  <c:v>0.378</c:v>
                </c:pt>
                <c:pt idx="23">
                  <c:v>0.34899999999999998</c:v>
                </c:pt>
                <c:pt idx="24">
                  <c:v>0.35799999999999998</c:v>
                </c:pt>
                <c:pt idx="25">
                  <c:v>0.374</c:v>
                </c:pt>
                <c:pt idx="26">
                  <c:v>0.40300000000000002</c:v>
                </c:pt>
                <c:pt idx="27">
                  <c:v>0.39700000000000002</c:v>
                </c:pt>
                <c:pt idx="28">
                  <c:v>0.45900000000000002</c:v>
                </c:pt>
                <c:pt idx="29">
                  <c:v>0.499</c:v>
                </c:pt>
                <c:pt idx="30">
                  <c:v>0.48199999999999998</c:v>
                </c:pt>
                <c:pt idx="31">
                  <c:v>0.5</c:v>
                </c:pt>
                <c:pt idx="32">
                  <c:v>0.502</c:v>
                </c:pt>
                <c:pt idx="33">
                  <c:v>0.53700000000000003</c:v>
                </c:pt>
                <c:pt idx="34">
                  <c:v>0.55600000000000005</c:v>
                </c:pt>
                <c:pt idx="35">
                  <c:v>0.58399999999999996</c:v>
                </c:pt>
                <c:pt idx="36">
                  <c:v>0.55800000000000005</c:v>
                </c:pt>
                <c:pt idx="37">
                  <c:v>0.61699999999999999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0.64800000000000002</c:v>
                </c:pt>
                <c:pt idx="41">
                  <c:v>0.65900000000000003</c:v>
                </c:pt>
                <c:pt idx="42">
                  <c:v>0.67700000000000005</c:v>
                </c:pt>
                <c:pt idx="43">
                  <c:v>0.72099999999999997</c:v>
                </c:pt>
                <c:pt idx="44">
                  <c:v>0.77600000000000002</c:v>
                </c:pt>
                <c:pt idx="45">
                  <c:v>0.76500000000000001</c:v>
                </c:pt>
                <c:pt idx="46">
                  <c:v>0.84099999999999997</c:v>
                </c:pt>
                <c:pt idx="47">
                  <c:v>0.83399999999999996</c:v>
                </c:pt>
                <c:pt idx="48">
                  <c:v>0.93600000000000005</c:v>
                </c:pt>
                <c:pt idx="49">
                  <c:v>0.92500000000000004</c:v>
                </c:pt>
                <c:pt idx="50">
                  <c:v>0.92300000000000004</c:v>
                </c:pt>
                <c:pt idx="51">
                  <c:v>0.95599999999999996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1.0009999999999999</c:v>
                </c:pt>
                <c:pt idx="55">
                  <c:v>1.0109999999999999</c:v>
                </c:pt>
                <c:pt idx="56">
                  <c:v>0.96699999999999997</c:v>
                </c:pt>
                <c:pt idx="57">
                  <c:v>0.94899999999999995</c:v>
                </c:pt>
                <c:pt idx="58">
                  <c:v>1.0089999999999999</c:v>
                </c:pt>
                <c:pt idx="59">
                  <c:v>1.0569999999999999</c:v>
                </c:pt>
                <c:pt idx="60">
                  <c:v>0.95199999999999996</c:v>
                </c:pt>
                <c:pt idx="61">
                  <c:v>0.97899999999999998</c:v>
                </c:pt>
                <c:pt idx="62">
                  <c:v>0.96399999999999997</c:v>
                </c:pt>
                <c:pt idx="63">
                  <c:v>0.997</c:v>
                </c:pt>
                <c:pt idx="64">
                  <c:v>0.96899999999999997</c:v>
                </c:pt>
                <c:pt idx="65">
                  <c:v>1.0760000000000001</c:v>
                </c:pt>
                <c:pt idx="66">
                  <c:v>1.036</c:v>
                </c:pt>
                <c:pt idx="67">
                  <c:v>1.071</c:v>
                </c:pt>
                <c:pt idx="68">
                  <c:v>1.0580000000000001</c:v>
                </c:pt>
                <c:pt idx="69">
                  <c:v>1.1850000000000001</c:v>
                </c:pt>
                <c:pt idx="70">
                  <c:v>1.1419999999999999</c:v>
                </c:pt>
                <c:pt idx="71">
                  <c:v>1.1579999999999999</c:v>
                </c:pt>
                <c:pt idx="72">
                  <c:v>1.137</c:v>
                </c:pt>
                <c:pt idx="73">
                  <c:v>1.1359999999999999</c:v>
                </c:pt>
                <c:pt idx="74">
                  <c:v>1.123</c:v>
                </c:pt>
                <c:pt idx="75">
                  <c:v>1.119</c:v>
                </c:pt>
                <c:pt idx="76">
                  <c:v>1.204</c:v>
                </c:pt>
                <c:pt idx="77">
                  <c:v>1.1759999999999999</c:v>
                </c:pt>
                <c:pt idx="78">
                  <c:v>1.1220000000000001</c:v>
                </c:pt>
                <c:pt idx="79">
                  <c:v>1.1739999999999999</c:v>
                </c:pt>
                <c:pt idx="80">
                  <c:v>1.288</c:v>
                </c:pt>
                <c:pt idx="81">
                  <c:v>1.2509999999999999</c:v>
                </c:pt>
                <c:pt idx="82">
                  <c:v>1.321</c:v>
                </c:pt>
                <c:pt idx="83">
                  <c:v>1.2989999999999999</c:v>
                </c:pt>
                <c:pt idx="84">
                  <c:v>1.351</c:v>
                </c:pt>
                <c:pt idx="85">
                  <c:v>1.385</c:v>
                </c:pt>
                <c:pt idx="86">
                  <c:v>1.367</c:v>
                </c:pt>
                <c:pt idx="87">
                  <c:v>1.387</c:v>
                </c:pt>
                <c:pt idx="88">
                  <c:v>1.367</c:v>
                </c:pt>
                <c:pt idx="89">
                  <c:v>1.452</c:v>
                </c:pt>
                <c:pt idx="90">
                  <c:v>1.46</c:v>
                </c:pt>
                <c:pt idx="91">
                  <c:v>1.48</c:v>
                </c:pt>
                <c:pt idx="92">
                  <c:v>1.492</c:v>
                </c:pt>
                <c:pt idx="93">
                  <c:v>1.4350000000000001</c:v>
                </c:pt>
                <c:pt idx="94">
                  <c:v>1.323</c:v>
                </c:pt>
                <c:pt idx="95">
                  <c:v>1.2909999999999999</c:v>
                </c:pt>
                <c:pt idx="96">
                  <c:v>1.274</c:v>
                </c:pt>
                <c:pt idx="97">
                  <c:v>1.2090000000000001</c:v>
                </c:pt>
                <c:pt idx="98">
                  <c:v>1.296</c:v>
                </c:pt>
                <c:pt idx="99">
                  <c:v>1.3080000000000001</c:v>
                </c:pt>
                <c:pt idx="100">
                  <c:v>1.2549999999999999</c:v>
                </c:pt>
                <c:pt idx="101">
                  <c:v>1.3049999999999999</c:v>
                </c:pt>
                <c:pt idx="102">
                  <c:v>1.42</c:v>
                </c:pt>
                <c:pt idx="103">
                  <c:v>1.3480000000000001</c:v>
                </c:pt>
                <c:pt idx="104">
                  <c:v>1.355</c:v>
                </c:pt>
                <c:pt idx="105">
                  <c:v>1.458</c:v>
                </c:pt>
                <c:pt idx="106">
                  <c:v>1.4930000000000001</c:v>
                </c:pt>
                <c:pt idx="107">
                  <c:v>1.4350000000000001</c:v>
                </c:pt>
                <c:pt idx="108">
                  <c:v>1.4319999999999999</c:v>
                </c:pt>
                <c:pt idx="109">
                  <c:v>1.4390000000000001</c:v>
                </c:pt>
                <c:pt idx="110">
                  <c:v>1.4830000000000001</c:v>
                </c:pt>
                <c:pt idx="111">
                  <c:v>1.488</c:v>
                </c:pt>
                <c:pt idx="112">
                  <c:v>1.4359999999999999</c:v>
                </c:pt>
                <c:pt idx="113">
                  <c:v>1.472</c:v>
                </c:pt>
                <c:pt idx="114">
                  <c:v>1.4810000000000001</c:v>
                </c:pt>
                <c:pt idx="115">
                  <c:v>1.53</c:v>
                </c:pt>
                <c:pt idx="116">
                  <c:v>1.4730000000000001</c:v>
                </c:pt>
                <c:pt idx="117">
                  <c:v>1.42</c:v>
                </c:pt>
                <c:pt idx="118">
                  <c:v>1.4430000000000001</c:v>
                </c:pt>
                <c:pt idx="119">
                  <c:v>1.4239999999999999</c:v>
                </c:pt>
                <c:pt idx="120">
                  <c:v>1.4279999999999999</c:v>
                </c:pt>
                <c:pt idx="121">
                  <c:v>1.4930000000000001</c:v>
                </c:pt>
                <c:pt idx="122">
                  <c:v>1.6220000000000001</c:v>
                </c:pt>
                <c:pt idx="123">
                  <c:v>1.637</c:v>
                </c:pt>
                <c:pt idx="124">
                  <c:v>1.6140000000000001</c:v>
                </c:pt>
                <c:pt idx="125">
                  <c:v>1.5609999999999999</c:v>
                </c:pt>
                <c:pt idx="126">
                  <c:v>1.6020000000000001</c:v>
                </c:pt>
                <c:pt idx="127">
                  <c:v>1.641</c:v>
                </c:pt>
                <c:pt idx="128">
                  <c:v>1.5640000000000001</c:v>
                </c:pt>
                <c:pt idx="129">
                  <c:v>1.365</c:v>
                </c:pt>
                <c:pt idx="130">
                  <c:v>1.3260000000000001</c:v>
                </c:pt>
                <c:pt idx="131">
                  <c:v>1.256</c:v>
                </c:pt>
                <c:pt idx="132">
                  <c:v>1.198</c:v>
                </c:pt>
                <c:pt idx="133">
                  <c:v>1.256</c:v>
                </c:pt>
                <c:pt idx="134">
                  <c:v>1.133</c:v>
                </c:pt>
                <c:pt idx="135">
                  <c:v>1.137</c:v>
                </c:pt>
                <c:pt idx="136">
                  <c:v>1.1619999999999999</c:v>
                </c:pt>
                <c:pt idx="137">
                  <c:v>1.1659999999999999</c:v>
                </c:pt>
                <c:pt idx="138">
                  <c:v>1.1879999999999999</c:v>
                </c:pt>
                <c:pt idx="139">
                  <c:v>1.258</c:v>
                </c:pt>
                <c:pt idx="140">
                  <c:v>1.202</c:v>
                </c:pt>
                <c:pt idx="141">
                  <c:v>1.1990000000000001</c:v>
                </c:pt>
                <c:pt idx="142">
                  <c:v>1.212</c:v>
                </c:pt>
                <c:pt idx="143">
                  <c:v>1.214</c:v>
                </c:pt>
                <c:pt idx="144">
                  <c:v>1.2629999999999999</c:v>
                </c:pt>
                <c:pt idx="145">
                  <c:v>1.2889999999999999</c:v>
                </c:pt>
                <c:pt idx="146">
                  <c:v>1.2969999999999999</c:v>
                </c:pt>
                <c:pt idx="147">
                  <c:v>1.1910000000000001</c:v>
                </c:pt>
                <c:pt idx="148">
                  <c:v>1.1919999999999999</c:v>
                </c:pt>
                <c:pt idx="149">
                  <c:v>1.224</c:v>
                </c:pt>
                <c:pt idx="150">
                  <c:v>1.135</c:v>
                </c:pt>
                <c:pt idx="151">
                  <c:v>1.1679999999999999</c:v>
                </c:pt>
                <c:pt idx="152">
                  <c:v>1.18</c:v>
                </c:pt>
                <c:pt idx="153">
                  <c:v>1.1200000000000001</c:v>
                </c:pt>
                <c:pt idx="154">
                  <c:v>1.0720000000000001</c:v>
                </c:pt>
                <c:pt idx="155">
                  <c:v>1.1599999999999999</c:v>
                </c:pt>
                <c:pt idx="156">
                  <c:v>1.121</c:v>
                </c:pt>
                <c:pt idx="157">
                  <c:v>1.208</c:v>
                </c:pt>
                <c:pt idx="158">
                  <c:v>1.1839999999999999</c:v>
                </c:pt>
                <c:pt idx="159">
                  <c:v>1.173</c:v>
                </c:pt>
                <c:pt idx="160">
                  <c:v>1.224</c:v>
                </c:pt>
                <c:pt idx="161">
                  <c:v>1.242</c:v>
                </c:pt>
                <c:pt idx="162">
                  <c:v>1.169</c:v>
                </c:pt>
                <c:pt idx="163">
                  <c:v>1.18</c:v>
                </c:pt>
                <c:pt idx="164">
                  <c:v>1.1850000000000001</c:v>
                </c:pt>
                <c:pt idx="165">
                  <c:v>1.262</c:v>
                </c:pt>
                <c:pt idx="166">
                  <c:v>1.226</c:v>
                </c:pt>
                <c:pt idx="167">
                  <c:v>1.214</c:v>
                </c:pt>
                <c:pt idx="168">
                  <c:v>1.228</c:v>
                </c:pt>
                <c:pt idx="169">
                  <c:v>1.1399999999999999</c:v>
                </c:pt>
                <c:pt idx="170">
                  <c:v>1.105</c:v>
                </c:pt>
                <c:pt idx="171">
                  <c:v>1.1519999999999999</c:v>
                </c:pt>
                <c:pt idx="172">
                  <c:v>1.24</c:v>
                </c:pt>
                <c:pt idx="173">
                  <c:v>1.2050000000000001</c:v>
                </c:pt>
                <c:pt idx="174">
                  <c:v>1.272</c:v>
                </c:pt>
                <c:pt idx="175">
                  <c:v>1.244</c:v>
                </c:pt>
                <c:pt idx="176">
                  <c:v>1.272</c:v>
                </c:pt>
                <c:pt idx="177">
                  <c:v>1.286</c:v>
                </c:pt>
                <c:pt idx="178">
                  <c:v>1.202</c:v>
                </c:pt>
                <c:pt idx="179">
                  <c:v>1.206</c:v>
                </c:pt>
                <c:pt idx="180">
                  <c:v>1.206</c:v>
                </c:pt>
                <c:pt idx="181">
                  <c:v>1.204</c:v>
                </c:pt>
                <c:pt idx="182">
                  <c:v>1.2649999999999999</c:v>
                </c:pt>
                <c:pt idx="183">
                  <c:v>1.2749999999999999</c:v>
                </c:pt>
                <c:pt idx="184">
                  <c:v>1.258</c:v>
                </c:pt>
                <c:pt idx="185">
                  <c:v>1.28</c:v>
                </c:pt>
                <c:pt idx="186">
                  <c:v>1.202</c:v>
                </c:pt>
                <c:pt idx="187">
                  <c:v>1.137</c:v>
                </c:pt>
                <c:pt idx="188">
                  <c:v>1.089</c:v>
                </c:pt>
                <c:pt idx="189">
                  <c:v>1.121</c:v>
                </c:pt>
                <c:pt idx="190">
                  <c:v>1.1299999999999999</c:v>
                </c:pt>
                <c:pt idx="191">
                  <c:v>1.157</c:v>
                </c:pt>
                <c:pt idx="192">
                  <c:v>1.1950000000000001</c:v>
                </c:pt>
                <c:pt idx="193">
                  <c:v>1.268</c:v>
                </c:pt>
                <c:pt idx="194">
                  <c:v>1.202</c:v>
                </c:pt>
                <c:pt idx="195">
                  <c:v>1.286</c:v>
                </c:pt>
                <c:pt idx="196">
                  <c:v>1.2649999999999999</c:v>
                </c:pt>
                <c:pt idx="197">
                  <c:v>1.3460000000000001</c:v>
                </c:pt>
                <c:pt idx="198">
                  <c:v>1.35</c:v>
                </c:pt>
                <c:pt idx="199">
                  <c:v>1.323</c:v>
                </c:pt>
                <c:pt idx="200">
                  <c:v>1.2849999999999999</c:v>
                </c:pt>
                <c:pt idx="201">
                  <c:v>1.4079999999999999</c:v>
                </c:pt>
                <c:pt idx="202">
                  <c:v>1.385</c:v>
                </c:pt>
                <c:pt idx="203">
                  <c:v>1.4610000000000001</c:v>
                </c:pt>
                <c:pt idx="204">
                  <c:v>1.409</c:v>
                </c:pt>
                <c:pt idx="205">
                  <c:v>1.4279999999999999</c:v>
                </c:pt>
                <c:pt idx="206">
                  <c:v>1.508</c:v>
                </c:pt>
                <c:pt idx="207">
                  <c:v>1.454</c:v>
                </c:pt>
                <c:pt idx="208">
                  <c:v>1.3959999999999999</c:v>
                </c:pt>
                <c:pt idx="209">
                  <c:v>1.4490000000000001</c:v>
                </c:pt>
                <c:pt idx="210">
                  <c:v>1.411</c:v>
                </c:pt>
                <c:pt idx="211">
                  <c:v>1.389</c:v>
                </c:pt>
                <c:pt idx="212">
                  <c:v>1.46</c:v>
                </c:pt>
                <c:pt idx="213">
                  <c:v>1.4630000000000001</c:v>
                </c:pt>
                <c:pt idx="214">
                  <c:v>1.514</c:v>
                </c:pt>
                <c:pt idx="215">
                  <c:v>1.4379999999999999</c:v>
                </c:pt>
                <c:pt idx="216">
                  <c:v>1.4139999999999999</c:v>
                </c:pt>
                <c:pt idx="217">
                  <c:v>1.397</c:v>
                </c:pt>
                <c:pt idx="218">
                  <c:v>1.4219999999999999</c:v>
                </c:pt>
                <c:pt idx="219">
                  <c:v>1.397</c:v>
                </c:pt>
                <c:pt idx="220">
                  <c:v>1.4370000000000001</c:v>
                </c:pt>
                <c:pt idx="221">
                  <c:v>1.4019999999999999</c:v>
                </c:pt>
                <c:pt idx="222">
                  <c:v>1.444</c:v>
                </c:pt>
                <c:pt idx="223">
                  <c:v>1.506</c:v>
                </c:pt>
                <c:pt idx="224">
                  <c:v>1.5669999999999999</c:v>
                </c:pt>
                <c:pt idx="225">
                  <c:v>1.5</c:v>
                </c:pt>
                <c:pt idx="226">
                  <c:v>1.508</c:v>
                </c:pt>
                <c:pt idx="227">
                  <c:v>1.502</c:v>
                </c:pt>
                <c:pt idx="228">
                  <c:v>1.5549999999999999</c:v>
                </c:pt>
                <c:pt idx="229">
                  <c:v>1.542</c:v>
                </c:pt>
                <c:pt idx="230">
                  <c:v>1.5640000000000001</c:v>
                </c:pt>
                <c:pt idx="231">
                  <c:v>1.518</c:v>
                </c:pt>
                <c:pt idx="232">
                  <c:v>1.508</c:v>
                </c:pt>
                <c:pt idx="233">
                  <c:v>1.506</c:v>
                </c:pt>
                <c:pt idx="234">
                  <c:v>1.3779999999999999</c:v>
                </c:pt>
                <c:pt idx="235">
                  <c:v>1.363</c:v>
                </c:pt>
                <c:pt idx="236">
                  <c:v>1.343</c:v>
                </c:pt>
                <c:pt idx="237">
                  <c:v>1.325</c:v>
                </c:pt>
                <c:pt idx="238">
                  <c:v>1.42</c:v>
                </c:pt>
                <c:pt idx="239">
                  <c:v>1.2949999999999999</c:v>
                </c:pt>
                <c:pt idx="240">
                  <c:v>1.2190000000000001</c:v>
                </c:pt>
                <c:pt idx="241">
                  <c:v>1.2050000000000001</c:v>
                </c:pt>
                <c:pt idx="242">
                  <c:v>1.1779999999999999</c:v>
                </c:pt>
                <c:pt idx="243">
                  <c:v>1.2929999999999999</c:v>
                </c:pt>
                <c:pt idx="244">
                  <c:v>1.2869999999999999</c:v>
                </c:pt>
                <c:pt idx="245">
                  <c:v>1.2030000000000001</c:v>
                </c:pt>
                <c:pt idx="246">
                  <c:v>1.2430000000000001</c:v>
                </c:pt>
                <c:pt idx="247">
                  <c:v>1.25</c:v>
                </c:pt>
                <c:pt idx="248">
                  <c:v>1.298</c:v>
                </c:pt>
                <c:pt idx="249">
                  <c:v>1.31</c:v>
                </c:pt>
                <c:pt idx="250">
                  <c:v>1.298</c:v>
                </c:pt>
                <c:pt idx="251">
                  <c:v>1.3109999999999999</c:v>
                </c:pt>
                <c:pt idx="252">
                  <c:v>1.353</c:v>
                </c:pt>
                <c:pt idx="253">
                  <c:v>1.347</c:v>
                </c:pt>
                <c:pt idx="254">
                  <c:v>1.32</c:v>
                </c:pt>
                <c:pt idx="255">
                  <c:v>1.3220000000000001</c:v>
                </c:pt>
                <c:pt idx="256">
                  <c:v>1.337</c:v>
                </c:pt>
                <c:pt idx="257">
                  <c:v>1.454</c:v>
                </c:pt>
                <c:pt idx="258">
                  <c:v>1.4159999999999999</c:v>
                </c:pt>
                <c:pt idx="259">
                  <c:v>1.399</c:v>
                </c:pt>
                <c:pt idx="260">
                  <c:v>1.4179999999999999</c:v>
                </c:pt>
                <c:pt idx="261">
                  <c:v>1.383</c:v>
                </c:pt>
                <c:pt idx="262">
                  <c:v>1.345</c:v>
                </c:pt>
                <c:pt idx="263">
                  <c:v>1.363</c:v>
                </c:pt>
                <c:pt idx="264">
                  <c:v>1.409</c:v>
                </c:pt>
                <c:pt idx="265">
                  <c:v>1.4359999999999999</c:v>
                </c:pt>
                <c:pt idx="266">
                  <c:v>1.3620000000000001</c:v>
                </c:pt>
                <c:pt idx="267">
                  <c:v>1.4630000000000001</c:v>
                </c:pt>
                <c:pt idx="268">
                  <c:v>1.3480000000000001</c:v>
                </c:pt>
                <c:pt idx="269">
                  <c:v>1.2849999999999999</c:v>
                </c:pt>
                <c:pt idx="270">
                  <c:v>1.264</c:v>
                </c:pt>
                <c:pt idx="271">
                  <c:v>1.214</c:v>
                </c:pt>
                <c:pt idx="272">
                  <c:v>1.1419999999999999</c:v>
                </c:pt>
                <c:pt idx="273">
                  <c:v>1.3140000000000001</c:v>
                </c:pt>
                <c:pt idx="274">
                  <c:v>1.746</c:v>
                </c:pt>
                <c:pt idx="275">
                  <c:v>1.389</c:v>
                </c:pt>
                <c:pt idx="276">
                  <c:v>1.377</c:v>
                </c:pt>
                <c:pt idx="277">
                  <c:v>1.319</c:v>
                </c:pt>
                <c:pt idx="278">
                  <c:v>1.405</c:v>
                </c:pt>
                <c:pt idx="279">
                  <c:v>1.4219999999999999</c:v>
                </c:pt>
                <c:pt idx="280">
                  <c:v>1.46</c:v>
                </c:pt>
                <c:pt idx="281">
                  <c:v>1.3939999999999999</c:v>
                </c:pt>
                <c:pt idx="282">
                  <c:v>1.425</c:v>
                </c:pt>
                <c:pt idx="283">
                  <c:v>1.456</c:v>
                </c:pt>
                <c:pt idx="284">
                  <c:v>1.4810000000000001</c:v>
                </c:pt>
                <c:pt idx="285">
                  <c:v>1.4810000000000001</c:v>
                </c:pt>
                <c:pt idx="286">
                  <c:v>1.5189999999999999</c:v>
                </c:pt>
                <c:pt idx="287">
                  <c:v>1.4830000000000001</c:v>
                </c:pt>
                <c:pt idx="288">
                  <c:v>1.419</c:v>
                </c:pt>
                <c:pt idx="289">
                  <c:v>1.367</c:v>
                </c:pt>
                <c:pt idx="290">
                  <c:v>1.4550000000000001</c:v>
                </c:pt>
                <c:pt idx="291">
                  <c:v>1.3879999999999999</c:v>
                </c:pt>
                <c:pt idx="292">
                  <c:v>1.4379999999999999</c:v>
                </c:pt>
                <c:pt idx="293">
                  <c:v>1.3260000000000001</c:v>
                </c:pt>
                <c:pt idx="294">
                  <c:v>1.369</c:v>
                </c:pt>
                <c:pt idx="295">
                  <c:v>1.407</c:v>
                </c:pt>
                <c:pt idx="296">
                  <c:v>1.3680000000000001</c:v>
                </c:pt>
                <c:pt idx="297">
                  <c:v>1.2689999999999999</c:v>
                </c:pt>
                <c:pt idx="298">
                  <c:v>1.2929999999999999</c:v>
                </c:pt>
                <c:pt idx="299">
                  <c:v>1.304</c:v>
                </c:pt>
                <c:pt idx="300">
                  <c:v>1.337</c:v>
                </c:pt>
                <c:pt idx="301">
                  <c:v>1.306</c:v>
                </c:pt>
                <c:pt idx="302">
                  <c:v>1.2669999999999999</c:v>
                </c:pt>
                <c:pt idx="303">
                  <c:v>1.2410000000000001</c:v>
                </c:pt>
                <c:pt idx="304">
                  <c:v>1.2549999999999999</c:v>
                </c:pt>
                <c:pt idx="305">
                  <c:v>1.3029999999999999</c:v>
                </c:pt>
                <c:pt idx="306">
                  <c:v>1.2889999999999999</c:v>
                </c:pt>
                <c:pt idx="307">
                  <c:v>1.383</c:v>
                </c:pt>
                <c:pt idx="308">
                  <c:v>1.4850000000000001</c:v>
                </c:pt>
                <c:pt idx="309">
                  <c:v>1.4259999999999999</c:v>
                </c:pt>
                <c:pt idx="310">
                  <c:v>1.45</c:v>
                </c:pt>
                <c:pt idx="311">
                  <c:v>1.472</c:v>
                </c:pt>
                <c:pt idx="312">
                  <c:v>1.514</c:v>
                </c:pt>
                <c:pt idx="313">
                  <c:v>1.4870000000000001</c:v>
                </c:pt>
                <c:pt idx="314">
                  <c:v>1.486</c:v>
                </c:pt>
                <c:pt idx="315">
                  <c:v>1.476</c:v>
                </c:pt>
                <c:pt idx="316">
                  <c:v>1.544</c:v>
                </c:pt>
                <c:pt idx="317">
                  <c:v>1.5649999999999999</c:v>
                </c:pt>
                <c:pt idx="318">
                  <c:v>1.5569999999999999</c:v>
                </c:pt>
                <c:pt idx="319">
                  <c:v>1.5629999999999999</c:v>
                </c:pt>
                <c:pt idx="320">
                  <c:v>1.591</c:v>
                </c:pt>
                <c:pt idx="321">
                  <c:v>1.6240000000000001</c:v>
                </c:pt>
                <c:pt idx="322">
                  <c:v>1.5940000000000001</c:v>
                </c:pt>
                <c:pt idx="323">
                  <c:v>1.631</c:v>
                </c:pt>
                <c:pt idx="324">
                  <c:v>1.6419999999999999</c:v>
                </c:pt>
                <c:pt idx="325">
                  <c:v>1.623</c:v>
                </c:pt>
                <c:pt idx="326">
                  <c:v>1.6359999999999999</c:v>
                </c:pt>
                <c:pt idx="327">
                  <c:v>1.6479999999999999</c:v>
                </c:pt>
                <c:pt idx="328">
                  <c:v>1.7310000000000001</c:v>
                </c:pt>
                <c:pt idx="329">
                  <c:v>1.7549999999999999</c:v>
                </c:pt>
                <c:pt idx="330">
                  <c:v>1.7090000000000001</c:v>
                </c:pt>
                <c:pt idx="331">
                  <c:v>1.716</c:v>
                </c:pt>
                <c:pt idx="332">
                  <c:v>1.6850000000000001</c:v>
                </c:pt>
                <c:pt idx="333">
                  <c:v>1.702</c:v>
                </c:pt>
                <c:pt idx="334">
                  <c:v>1.663</c:v>
                </c:pt>
                <c:pt idx="335">
                  <c:v>1.6140000000000001</c:v>
                </c:pt>
                <c:pt idx="336">
                  <c:v>1.573</c:v>
                </c:pt>
                <c:pt idx="337">
                  <c:v>1.5860000000000001</c:v>
                </c:pt>
                <c:pt idx="338">
                  <c:v>1.629</c:v>
                </c:pt>
                <c:pt idx="339">
                  <c:v>1.607</c:v>
                </c:pt>
                <c:pt idx="340">
                  <c:v>1.5580000000000001</c:v>
                </c:pt>
                <c:pt idx="341">
                  <c:v>1.611</c:v>
                </c:pt>
                <c:pt idx="342">
                  <c:v>1.635</c:v>
                </c:pt>
                <c:pt idx="343">
                  <c:v>1.669</c:v>
                </c:pt>
                <c:pt idx="344">
                  <c:v>1.621</c:v>
                </c:pt>
                <c:pt idx="345">
                  <c:v>1.673</c:v>
                </c:pt>
                <c:pt idx="346">
                  <c:v>1.647</c:v>
                </c:pt>
                <c:pt idx="347">
                  <c:v>1.6719999999999999</c:v>
                </c:pt>
                <c:pt idx="348">
                  <c:v>1.7130000000000001</c:v>
                </c:pt>
                <c:pt idx="349">
                  <c:v>1.78</c:v>
                </c:pt>
                <c:pt idx="350">
                  <c:v>1.802</c:v>
                </c:pt>
                <c:pt idx="351">
                  <c:v>1.8169999999999999</c:v>
                </c:pt>
                <c:pt idx="352">
                  <c:v>1.7190000000000001</c:v>
                </c:pt>
                <c:pt idx="353">
                  <c:v>1.8129999999999999</c:v>
                </c:pt>
                <c:pt idx="354">
                  <c:v>1.758</c:v>
                </c:pt>
                <c:pt idx="355">
                  <c:v>1.641</c:v>
                </c:pt>
                <c:pt idx="356">
                  <c:v>1.546</c:v>
                </c:pt>
                <c:pt idx="357">
                  <c:v>1.3220000000000001</c:v>
                </c:pt>
                <c:pt idx="358">
                  <c:v>1.379</c:v>
                </c:pt>
                <c:pt idx="359">
                  <c:v>1.365</c:v>
                </c:pt>
                <c:pt idx="360">
                  <c:v>1.365</c:v>
                </c:pt>
                <c:pt idx="361">
                  <c:v>1.2929999999999999</c:v>
                </c:pt>
                <c:pt idx="362">
                  <c:v>1.282</c:v>
                </c:pt>
                <c:pt idx="363">
                  <c:v>1.296</c:v>
                </c:pt>
                <c:pt idx="364">
                  <c:v>1.298</c:v>
                </c:pt>
                <c:pt idx="365">
                  <c:v>1.3120000000000001</c:v>
                </c:pt>
                <c:pt idx="366">
                  <c:v>1.327</c:v>
                </c:pt>
                <c:pt idx="367">
                  <c:v>1.262</c:v>
                </c:pt>
                <c:pt idx="368">
                  <c:v>1.3080000000000001</c:v>
                </c:pt>
                <c:pt idx="369">
                  <c:v>1.3</c:v>
                </c:pt>
                <c:pt idx="370">
                  <c:v>1.3</c:v>
                </c:pt>
                <c:pt idx="371">
                  <c:v>1.339</c:v>
                </c:pt>
                <c:pt idx="372">
                  <c:v>1.2490000000000001</c:v>
                </c:pt>
                <c:pt idx="373">
                  <c:v>1.268</c:v>
                </c:pt>
                <c:pt idx="374">
                  <c:v>1.218</c:v>
                </c:pt>
                <c:pt idx="375">
                  <c:v>1.2010000000000001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1-4641-8D0F-87D8840CA529}"/>
            </c:ext>
          </c:extLst>
        </c:ser>
        <c:ser>
          <c:idx val="3"/>
          <c:order val="3"/>
          <c:tx>
            <c:strRef>
              <c:f>'2nd comp'!$E$2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'2nd comp'!$A$3:$A$378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'2nd comp'!$E$3:$E$378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1.4E-2</c:v>
                </c:pt>
                <c:pt idx="14">
                  <c:v>1.6E-2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2.1000000000000001E-2</c:v>
                </c:pt>
                <c:pt idx="18">
                  <c:v>3.5000000000000003E-2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6.3E-2</c:v>
                </c:pt>
                <c:pt idx="22">
                  <c:v>6.2E-2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0.123</c:v>
                </c:pt>
                <c:pt idx="26">
                  <c:v>0.11899999999999999</c:v>
                </c:pt>
                <c:pt idx="27">
                  <c:v>0.124</c:v>
                </c:pt>
                <c:pt idx="28">
                  <c:v>0.124</c:v>
                </c:pt>
                <c:pt idx="29">
                  <c:v>0.128</c:v>
                </c:pt>
                <c:pt idx="30">
                  <c:v>0.126</c:v>
                </c:pt>
                <c:pt idx="31">
                  <c:v>0.13400000000000001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0.16400000000000001</c:v>
                </c:pt>
                <c:pt idx="35">
                  <c:v>0.184</c:v>
                </c:pt>
                <c:pt idx="36">
                  <c:v>0.20100000000000001</c:v>
                </c:pt>
                <c:pt idx="37">
                  <c:v>0.23699999999999999</c:v>
                </c:pt>
                <c:pt idx="38">
                  <c:v>0.248</c:v>
                </c:pt>
                <c:pt idx="39">
                  <c:v>0.26800000000000002</c:v>
                </c:pt>
                <c:pt idx="40">
                  <c:v>0.311</c:v>
                </c:pt>
                <c:pt idx="41">
                  <c:v>0.36799999999999999</c:v>
                </c:pt>
                <c:pt idx="42">
                  <c:v>0.39700000000000002</c:v>
                </c:pt>
                <c:pt idx="43">
                  <c:v>0.38200000000000001</c:v>
                </c:pt>
                <c:pt idx="44">
                  <c:v>0.42</c:v>
                </c:pt>
                <c:pt idx="45">
                  <c:v>0.45800000000000002</c:v>
                </c:pt>
                <c:pt idx="46">
                  <c:v>0.46400000000000002</c:v>
                </c:pt>
                <c:pt idx="47">
                  <c:v>0.47</c:v>
                </c:pt>
                <c:pt idx="48">
                  <c:v>0.45</c:v>
                </c:pt>
                <c:pt idx="49">
                  <c:v>0.46500000000000002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0.439</c:v>
                </c:pt>
                <c:pt idx="53">
                  <c:v>0.45</c:v>
                </c:pt>
                <c:pt idx="54">
                  <c:v>0.47499999999999998</c:v>
                </c:pt>
                <c:pt idx="55">
                  <c:v>0.504</c:v>
                </c:pt>
                <c:pt idx="56">
                  <c:v>0.53200000000000003</c:v>
                </c:pt>
                <c:pt idx="57">
                  <c:v>0.56399999999999995</c:v>
                </c:pt>
                <c:pt idx="58">
                  <c:v>0.60099999999999998</c:v>
                </c:pt>
                <c:pt idx="59">
                  <c:v>0.59499999999999997</c:v>
                </c:pt>
                <c:pt idx="60">
                  <c:v>0.61499999999999999</c:v>
                </c:pt>
                <c:pt idx="61">
                  <c:v>0.59799999999999998</c:v>
                </c:pt>
                <c:pt idx="62">
                  <c:v>0.54900000000000004</c:v>
                </c:pt>
                <c:pt idx="63">
                  <c:v>0.51700000000000002</c:v>
                </c:pt>
                <c:pt idx="64">
                  <c:v>0.49</c:v>
                </c:pt>
                <c:pt idx="65">
                  <c:v>0.45400000000000001</c:v>
                </c:pt>
                <c:pt idx="66">
                  <c:v>0.45100000000000001</c:v>
                </c:pt>
                <c:pt idx="67">
                  <c:v>0.441</c:v>
                </c:pt>
                <c:pt idx="68">
                  <c:v>0.432</c:v>
                </c:pt>
                <c:pt idx="69">
                  <c:v>0.43</c:v>
                </c:pt>
                <c:pt idx="70">
                  <c:v>0.42599999999999999</c:v>
                </c:pt>
                <c:pt idx="71">
                  <c:v>0.40300000000000002</c:v>
                </c:pt>
                <c:pt idx="72">
                  <c:v>0.46300000000000002</c:v>
                </c:pt>
                <c:pt idx="73">
                  <c:v>0.41499999999999998</c:v>
                </c:pt>
                <c:pt idx="74">
                  <c:v>0.38800000000000001</c:v>
                </c:pt>
                <c:pt idx="75">
                  <c:v>0.41899999999999998</c:v>
                </c:pt>
                <c:pt idx="76">
                  <c:v>0.44500000000000001</c:v>
                </c:pt>
                <c:pt idx="77">
                  <c:v>0.45800000000000002</c:v>
                </c:pt>
                <c:pt idx="78">
                  <c:v>0.45700000000000002</c:v>
                </c:pt>
                <c:pt idx="79">
                  <c:v>0.47599999999999998</c:v>
                </c:pt>
                <c:pt idx="80">
                  <c:v>0.497</c:v>
                </c:pt>
                <c:pt idx="81">
                  <c:v>0.52300000000000002</c:v>
                </c:pt>
                <c:pt idx="82">
                  <c:v>0.56699999999999995</c:v>
                </c:pt>
                <c:pt idx="83">
                  <c:v>0.53900000000000003</c:v>
                </c:pt>
                <c:pt idx="84">
                  <c:v>0.52500000000000002</c:v>
                </c:pt>
                <c:pt idx="85">
                  <c:v>0.51900000000000002</c:v>
                </c:pt>
                <c:pt idx="86">
                  <c:v>0.501</c:v>
                </c:pt>
                <c:pt idx="87">
                  <c:v>0.496</c:v>
                </c:pt>
                <c:pt idx="88">
                  <c:v>0.48</c:v>
                </c:pt>
                <c:pt idx="89">
                  <c:v>0.48299999999999998</c:v>
                </c:pt>
                <c:pt idx="90">
                  <c:v>0.42799999999999999</c:v>
                </c:pt>
                <c:pt idx="91">
                  <c:v>0.47899999999999998</c:v>
                </c:pt>
                <c:pt idx="92">
                  <c:v>0.45600000000000002</c:v>
                </c:pt>
                <c:pt idx="93">
                  <c:v>0.495</c:v>
                </c:pt>
                <c:pt idx="94">
                  <c:v>0.45100000000000001</c:v>
                </c:pt>
                <c:pt idx="95">
                  <c:v>0.41899999999999998</c:v>
                </c:pt>
                <c:pt idx="96">
                  <c:v>0.44800000000000001</c:v>
                </c:pt>
                <c:pt idx="97">
                  <c:v>0.46700000000000003</c:v>
                </c:pt>
                <c:pt idx="98">
                  <c:v>0.45400000000000001</c:v>
                </c:pt>
                <c:pt idx="99">
                  <c:v>0.44500000000000001</c:v>
                </c:pt>
                <c:pt idx="100">
                  <c:v>0.46899999999999997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0.49399999999999999</c:v>
                </c:pt>
                <c:pt idx="104">
                  <c:v>0.5</c:v>
                </c:pt>
                <c:pt idx="105">
                  <c:v>0.51900000000000002</c:v>
                </c:pt>
                <c:pt idx="106">
                  <c:v>0.54</c:v>
                </c:pt>
                <c:pt idx="107">
                  <c:v>0.53300000000000003</c:v>
                </c:pt>
                <c:pt idx="108">
                  <c:v>0.56299999999999994</c:v>
                </c:pt>
                <c:pt idx="109">
                  <c:v>0.52900000000000003</c:v>
                </c:pt>
                <c:pt idx="110">
                  <c:v>0.48599999999999999</c:v>
                </c:pt>
                <c:pt idx="111">
                  <c:v>0.50900000000000001</c:v>
                </c:pt>
                <c:pt idx="112">
                  <c:v>0.52800000000000002</c:v>
                </c:pt>
                <c:pt idx="113">
                  <c:v>0.52900000000000003</c:v>
                </c:pt>
                <c:pt idx="114">
                  <c:v>0.51700000000000002</c:v>
                </c:pt>
                <c:pt idx="115">
                  <c:v>0.52100000000000002</c:v>
                </c:pt>
                <c:pt idx="116">
                  <c:v>0.55700000000000005</c:v>
                </c:pt>
                <c:pt idx="117">
                  <c:v>0.57799999999999996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0.65</c:v>
                </c:pt>
                <c:pt idx="121">
                  <c:v>0.67900000000000005</c:v>
                </c:pt>
                <c:pt idx="122">
                  <c:v>0.72199999999999998</c:v>
                </c:pt>
                <c:pt idx="123">
                  <c:v>0.76500000000000001</c:v>
                </c:pt>
                <c:pt idx="124">
                  <c:v>0.79400000000000004</c:v>
                </c:pt>
                <c:pt idx="125">
                  <c:v>0.83799999999999997</c:v>
                </c:pt>
                <c:pt idx="126">
                  <c:v>0.879</c:v>
                </c:pt>
                <c:pt idx="127">
                  <c:v>0.89</c:v>
                </c:pt>
                <c:pt idx="128">
                  <c:v>0.95499999999999996</c:v>
                </c:pt>
                <c:pt idx="129">
                  <c:v>1.0069999999999999</c:v>
                </c:pt>
                <c:pt idx="130">
                  <c:v>0.95599999999999996</c:v>
                </c:pt>
                <c:pt idx="131">
                  <c:v>0.90700000000000003</c:v>
                </c:pt>
                <c:pt idx="132">
                  <c:v>0.877</c:v>
                </c:pt>
                <c:pt idx="133">
                  <c:v>0.81599999999999995</c:v>
                </c:pt>
                <c:pt idx="134">
                  <c:v>0.79400000000000004</c:v>
                </c:pt>
                <c:pt idx="135">
                  <c:v>0.86499999999999999</c:v>
                </c:pt>
                <c:pt idx="136">
                  <c:v>0.82099999999999995</c:v>
                </c:pt>
                <c:pt idx="137">
                  <c:v>0.79</c:v>
                </c:pt>
                <c:pt idx="138">
                  <c:v>0.74399999999999999</c:v>
                </c:pt>
                <c:pt idx="139">
                  <c:v>0.755</c:v>
                </c:pt>
                <c:pt idx="140">
                  <c:v>0.78800000000000003</c:v>
                </c:pt>
                <c:pt idx="141">
                  <c:v>0.77600000000000002</c:v>
                </c:pt>
                <c:pt idx="142">
                  <c:v>0.78100000000000003</c:v>
                </c:pt>
                <c:pt idx="143">
                  <c:v>0.76100000000000001</c:v>
                </c:pt>
                <c:pt idx="144">
                  <c:v>0.76300000000000001</c:v>
                </c:pt>
                <c:pt idx="145">
                  <c:v>0.76400000000000001</c:v>
                </c:pt>
                <c:pt idx="146">
                  <c:v>0.74099999999999999</c:v>
                </c:pt>
                <c:pt idx="147">
                  <c:v>0.746</c:v>
                </c:pt>
                <c:pt idx="148">
                  <c:v>0.745</c:v>
                </c:pt>
                <c:pt idx="149">
                  <c:v>0.76800000000000002</c:v>
                </c:pt>
                <c:pt idx="150">
                  <c:v>0.79400000000000004</c:v>
                </c:pt>
                <c:pt idx="151">
                  <c:v>0.81299999999999994</c:v>
                </c:pt>
                <c:pt idx="152">
                  <c:v>0.85299999999999998</c:v>
                </c:pt>
                <c:pt idx="153">
                  <c:v>0.83</c:v>
                </c:pt>
                <c:pt idx="154">
                  <c:v>0.91900000000000004</c:v>
                </c:pt>
                <c:pt idx="155">
                  <c:v>0.84099999999999997</c:v>
                </c:pt>
                <c:pt idx="156">
                  <c:v>0.85499999999999998</c:v>
                </c:pt>
                <c:pt idx="157">
                  <c:v>0.85099999999999998</c:v>
                </c:pt>
                <c:pt idx="158">
                  <c:v>0.873</c:v>
                </c:pt>
                <c:pt idx="159">
                  <c:v>0.81699999999999995</c:v>
                </c:pt>
                <c:pt idx="160">
                  <c:v>0.78200000000000003</c:v>
                </c:pt>
                <c:pt idx="161">
                  <c:v>0.79</c:v>
                </c:pt>
                <c:pt idx="162">
                  <c:v>0.749</c:v>
                </c:pt>
                <c:pt idx="163">
                  <c:v>0.75700000000000001</c:v>
                </c:pt>
                <c:pt idx="164">
                  <c:v>0.72799999999999998</c:v>
                </c:pt>
                <c:pt idx="165">
                  <c:v>0.74099999999999999</c:v>
                </c:pt>
                <c:pt idx="166">
                  <c:v>0.70799999999999996</c:v>
                </c:pt>
                <c:pt idx="167">
                  <c:v>0.67300000000000004</c:v>
                </c:pt>
                <c:pt idx="168">
                  <c:v>0.66</c:v>
                </c:pt>
                <c:pt idx="169">
                  <c:v>0.57299999999999995</c:v>
                </c:pt>
                <c:pt idx="170">
                  <c:v>0.54</c:v>
                </c:pt>
                <c:pt idx="171">
                  <c:v>0.55400000000000005</c:v>
                </c:pt>
                <c:pt idx="172">
                  <c:v>0.58499999999999996</c:v>
                </c:pt>
                <c:pt idx="173">
                  <c:v>0.56299999999999994</c:v>
                </c:pt>
                <c:pt idx="174">
                  <c:v>0.54900000000000004</c:v>
                </c:pt>
                <c:pt idx="175">
                  <c:v>0.52400000000000002</c:v>
                </c:pt>
                <c:pt idx="176">
                  <c:v>0.53600000000000003</c:v>
                </c:pt>
                <c:pt idx="177">
                  <c:v>0.54500000000000004</c:v>
                </c:pt>
                <c:pt idx="178">
                  <c:v>0.53500000000000003</c:v>
                </c:pt>
                <c:pt idx="179">
                  <c:v>0.53400000000000003</c:v>
                </c:pt>
                <c:pt idx="180">
                  <c:v>0.52800000000000002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0.54800000000000004</c:v>
                </c:pt>
                <c:pt idx="184">
                  <c:v>0.54100000000000004</c:v>
                </c:pt>
                <c:pt idx="185">
                  <c:v>0.53300000000000003</c:v>
                </c:pt>
                <c:pt idx="186">
                  <c:v>0.56699999999999995</c:v>
                </c:pt>
                <c:pt idx="187">
                  <c:v>0.61099999999999999</c:v>
                </c:pt>
                <c:pt idx="188">
                  <c:v>0.628</c:v>
                </c:pt>
                <c:pt idx="189">
                  <c:v>0.66500000000000004</c:v>
                </c:pt>
                <c:pt idx="190">
                  <c:v>0.68899999999999995</c:v>
                </c:pt>
                <c:pt idx="191">
                  <c:v>0.68799999999999994</c:v>
                </c:pt>
                <c:pt idx="192">
                  <c:v>0.67900000000000005</c:v>
                </c:pt>
                <c:pt idx="193">
                  <c:v>0.69199999999999995</c:v>
                </c:pt>
                <c:pt idx="194">
                  <c:v>0.72199999999999998</c:v>
                </c:pt>
                <c:pt idx="195">
                  <c:v>0.76900000000000002</c:v>
                </c:pt>
                <c:pt idx="196">
                  <c:v>0.76600000000000001</c:v>
                </c:pt>
                <c:pt idx="197">
                  <c:v>0.80600000000000005</c:v>
                </c:pt>
                <c:pt idx="198">
                  <c:v>0.79100000000000004</c:v>
                </c:pt>
                <c:pt idx="199">
                  <c:v>0.81599999999999995</c:v>
                </c:pt>
                <c:pt idx="200">
                  <c:v>0.80500000000000005</c:v>
                </c:pt>
                <c:pt idx="201">
                  <c:v>0.84399999999999997</c:v>
                </c:pt>
                <c:pt idx="202">
                  <c:v>0.82699999999999996</c:v>
                </c:pt>
                <c:pt idx="203">
                  <c:v>0.86799999999999999</c:v>
                </c:pt>
                <c:pt idx="204">
                  <c:v>0.89200000000000002</c:v>
                </c:pt>
                <c:pt idx="205">
                  <c:v>0.84399999999999997</c:v>
                </c:pt>
                <c:pt idx="206">
                  <c:v>0.84199999999999997</c:v>
                </c:pt>
                <c:pt idx="207">
                  <c:v>0.86599999999999999</c:v>
                </c:pt>
                <c:pt idx="208">
                  <c:v>0.876</c:v>
                </c:pt>
                <c:pt idx="209">
                  <c:v>0.85499999999999998</c:v>
                </c:pt>
                <c:pt idx="210">
                  <c:v>0.93100000000000005</c:v>
                </c:pt>
                <c:pt idx="211">
                  <c:v>0.92200000000000004</c:v>
                </c:pt>
                <c:pt idx="212">
                  <c:v>0.91</c:v>
                </c:pt>
                <c:pt idx="213">
                  <c:v>0.88800000000000001</c:v>
                </c:pt>
                <c:pt idx="214">
                  <c:v>0.84099999999999997</c:v>
                </c:pt>
                <c:pt idx="215">
                  <c:v>0.875</c:v>
                </c:pt>
                <c:pt idx="216">
                  <c:v>0.86099999999999999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0.82899999999999996</c:v>
                </c:pt>
                <c:pt idx="220">
                  <c:v>0.83</c:v>
                </c:pt>
                <c:pt idx="221">
                  <c:v>0.86399999999999999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0.879</c:v>
                </c:pt>
                <c:pt idx="225">
                  <c:v>0.9</c:v>
                </c:pt>
                <c:pt idx="226">
                  <c:v>0.92800000000000005</c:v>
                </c:pt>
                <c:pt idx="227">
                  <c:v>0.94099999999999995</c:v>
                </c:pt>
                <c:pt idx="228">
                  <c:v>0.96499999999999997</c:v>
                </c:pt>
                <c:pt idx="229">
                  <c:v>0.97099999999999997</c:v>
                </c:pt>
                <c:pt idx="230">
                  <c:v>1.0349999999999999</c:v>
                </c:pt>
                <c:pt idx="231">
                  <c:v>1.0860000000000001</c:v>
                </c:pt>
                <c:pt idx="232">
                  <c:v>1.139</c:v>
                </c:pt>
                <c:pt idx="233">
                  <c:v>1.105</c:v>
                </c:pt>
                <c:pt idx="234">
                  <c:v>1.1439999999999999</c:v>
                </c:pt>
                <c:pt idx="235">
                  <c:v>1.1779999999999999</c:v>
                </c:pt>
                <c:pt idx="236">
                  <c:v>1.2190000000000001</c:v>
                </c:pt>
                <c:pt idx="237">
                  <c:v>1.1519999999999999</c:v>
                </c:pt>
                <c:pt idx="238">
                  <c:v>1.1339999999999999</c:v>
                </c:pt>
                <c:pt idx="239">
                  <c:v>1.131</c:v>
                </c:pt>
                <c:pt idx="240">
                  <c:v>1.105</c:v>
                </c:pt>
                <c:pt idx="241">
                  <c:v>1.1539999999999999</c:v>
                </c:pt>
                <c:pt idx="242">
                  <c:v>1.117</c:v>
                </c:pt>
                <c:pt idx="243">
                  <c:v>1.1259999999999999</c:v>
                </c:pt>
                <c:pt idx="244">
                  <c:v>1.127</c:v>
                </c:pt>
                <c:pt idx="245">
                  <c:v>1.1559999999999999</c:v>
                </c:pt>
                <c:pt idx="246">
                  <c:v>1.194</c:v>
                </c:pt>
                <c:pt idx="247">
                  <c:v>1.1870000000000001</c:v>
                </c:pt>
                <c:pt idx="248">
                  <c:v>1.173</c:v>
                </c:pt>
                <c:pt idx="249">
                  <c:v>1.1839999999999999</c:v>
                </c:pt>
                <c:pt idx="250">
                  <c:v>1.1519999999999999</c:v>
                </c:pt>
                <c:pt idx="251">
                  <c:v>1.1100000000000001</c:v>
                </c:pt>
                <c:pt idx="252">
                  <c:v>1.0640000000000001</c:v>
                </c:pt>
                <c:pt idx="253">
                  <c:v>1.0269999999999999</c:v>
                </c:pt>
                <c:pt idx="254">
                  <c:v>1.0349999999999999</c:v>
                </c:pt>
                <c:pt idx="255">
                  <c:v>1.0489999999999999</c:v>
                </c:pt>
                <c:pt idx="256">
                  <c:v>1.034</c:v>
                </c:pt>
                <c:pt idx="257">
                  <c:v>0.97199999999999998</c:v>
                </c:pt>
                <c:pt idx="258">
                  <c:v>0.95499999999999996</c:v>
                </c:pt>
                <c:pt idx="259">
                  <c:v>0.92600000000000005</c:v>
                </c:pt>
                <c:pt idx="260">
                  <c:v>0.95099999999999996</c:v>
                </c:pt>
                <c:pt idx="261">
                  <c:v>0.97599999999999998</c:v>
                </c:pt>
                <c:pt idx="262">
                  <c:v>1.0189999999999999</c:v>
                </c:pt>
                <c:pt idx="263">
                  <c:v>0.996</c:v>
                </c:pt>
                <c:pt idx="264">
                  <c:v>0.95899999999999996</c:v>
                </c:pt>
                <c:pt idx="265">
                  <c:v>0.94799999999999995</c:v>
                </c:pt>
                <c:pt idx="266">
                  <c:v>0.92200000000000004</c:v>
                </c:pt>
                <c:pt idx="267">
                  <c:v>0.90900000000000003</c:v>
                </c:pt>
                <c:pt idx="268">
                  <c:v>0.89900000000000002</c:v>
                </c:pt>
                <c:pt idx="269">
                  <c:v>0.90200000000000002</c:v>
                </c:pt>
                <c:pt idx="270">
                  <c:v>0.90500000000000003</c:v>
                </c:pt>
                <c:pt idx="271">
                  <c:v>0.94</c:v>
                </c:pt>
                <c:pt idx="272">
                  <c:v>0.94</c:v>
                </c:pt>
                <c:pt idx="273">
                  <c:v>0.92800000000000005</c:v>
                </c:pt>
                <c:pt idx="274">
                  <c:v>0.995</c:v>
                </c:pt>
                <c:pt idx="275">
                  <c:v>1.0329999999999999</c:v>
                </c:pt>
                <c:pt idx="276">
                  <c:v>1.0720000000000001</c:v>
                </c:pt>
                <c:pt idx="277">
                  <c:v>1.087</c:v>
                </c:pt>
                <c:pt idx="278">
                  <c:v>1.105</c:v>
                </c:pt>
                <c:pt idx="279">
                  <c:v>1.1830000000000001</c:v>
                </c:pt>
                <c:pt idx="280">
                  <c:v>1.121</c:v>
                </c:pt>
                <c:pt idx="281">
                  <c:v>1.1759999999999999</c:v>
                </c:pt>
                <c:pt idx="282">
                  <c:v>1.1859999999999999</c:v>
                </c:pt>
                <c:pt idx="283">
                  <c:v>1.2130000000000001</c:v>
                </c:pt>
                <c:pt idx="284">
                  <c:v>1.1839999999999999</c:v>
                </c:pt>
                <c:pt idx="285">
                  <c:v>1.264</c:v>
                </c:pt>
                <c:pt idx="286">
                  <c:v>1.292</c:v>
                </c:pt>
                <c:pt idx="287">
                  <c:v>1.3120000000000001</c:v>
                </c:pt>
                <c:pt idx="288">
                  <c:v>1.34</c:v>
                </c:pt>
                <c:pt idx="289">
                  <c:v>1.302</c:v>
                </c:pt>
                <c:pt idx="290">
                  <c:v>1.304</c:v>
                </c:pt>
                <c:pt idx="291">
                  <c:v>1.3049999999999999</c:v>
                </c:pt>
                <c:pt idx="292">
                  <c:v>1.2829999999999999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1.325</c:v>
                </c:pt>
                <c:pt idx="296">
                  <c:v>1.286</c:v>
                </c:pt>
                <c:pt idx="297">
                  <c:v>1.2589999999999999</c:v>
                </c:pt>
                <c:pt idx="298">
                  <c:v>1.258</c:v>
                </c:pt>
                <c:pt idx="299">
                  <c:v>1.2150000000000001</c:v>
                </c:pt>
                <c:pt idx="300">
                  <c:v>1.1599999999999999</c:v>
                </c:pt>
                <c:pt idx="301">
                  <c:v>1.1439999999999999</c:v>
                </c:pt>
                <c:pt idx="302">
                  <c:v>1.145</c:v>
                </c:pt>
                <c:pt idx="303">
                  <c:v>1.1679999999999999</c:v>
                </c:pt>
                <c:pt idx="304">
                  <c:v>1.2490000000000001</c:v>
                </c:pt>
                <c:pt idx="305">
                  <c:v>1.3260000000000001</c:v>
                </c:pt>
                <c:pt idx="306">
                  <c:v>1.3779999999999999</c:v>
                </c:pt>
                <c:pt idx="307">
                  <c:v>1.3560000000000001</c:v>
                </c:pt>
                <c:pt idx="308">
                  <c:v>1.2849999999999999</c:v>
                </c:pt>
                <c:pt idx="309">
                  <c:v>1.268</c:v>
                </c:pt>
                <c:pt idx="310">
                  <c:v>1.25</c:v>
                </c:pt>
                <c:pt idx="311">
                  <c:v>1.2569999999999999</c:v>
                </c:pt>
                <c:pt idx="312">
                  <c:v>1.3009999999999999</c:v>
                </c:pt>
                <c:pt idx="313">
                  <c:v>1.3440000000000001</c:v>
                </c:pt>
                <c:pt idx="314">
                  <c:v>1.36</c:v>
                </c:pt>
                <c:pt idx="315">
                  <c:v>1.321</c:v>
                </c:pt>
                <c:pt idx="316">
                  <c:v>1.3109999999999999</c:v>
                </c:pt>
                <c:pt idx="317">
                  <c:v>1.31</c:v>
                </c:pt>
                <c:pt idx="318">
                  <c:v>1.339</c:v>
                </c:pt>
                <c:pt idx="319">
                  <c:v>1.405</c:v>
                </c:pt>
                <c:pt idx="320">
                  <c:v>1.4830000000000001</c:v>
                </c:pt>
                <c:pt idx="321">
                  <c:v>1.5209999999999999</c:v>
                </c:pt>
                <c:pt idx="322">
                  <c:v>1.5489999999999999</c:v>
                </c:pt>
                <c:pt idx="323">
                  <c:v>1.5149999999999999</c:v>
                </c:pt>
                <c:pt idx="324">
                  <c:v>1.4590000000000001</c:v>
                </c:pt>
                <c:pt idx="325">
                  <c:v>1.4339999999999999</c:v>
                </c:pt>
                <c:pt idx="326">
                  <c:v>1.4350000000000001</c:v>
                </c:pt>
                <c:pt idx="327">
                  <c:v>1.3680000000000001</c:v>
                </c:pt>
                <c:pt idx="328">
                  <c:v>1.3360000000000001</c:v>
                </c:pt>
                <c:pt idx="329">
                  <c:v>1.296</c:v>
                </c:pt>
                <c:pt idx="330">
                  <c:v>1.3169999999999999</c:v>
                </c:pt>
                <c:pt idx="331">
                  <c:v>1.3120000000000001</c:v>
                </c:pt>
                <c:pt idx="332">
                  <c:v>1.319</c:v>
                </c:pt>
                <c:pt idx="333">
                  <c:v>1.3360000000000001</c:v>
                </c:pt>
                <c:pt idx="334">
                  <c:v>1.329</c:v>
                </c:pt>
                <c:pt idx="335">
                  <c:v>1.3009999999999999</c:v>
                </c:pt>
                <c:pt idx="336">
                  <c:v>1.27</c:v>
                </c:pt>
                <c:pt idx="337">
                  <c:v>1.2230000000000001</c:v>
                </c:pt>
                <c:pt idx="338">
                  <c:v>1.2170000000000001</c:v>
                </c:pt>
                <c:pt idx="339">
                  <c:v>1.2250000000000001</c:v>
                </c:pt>
                <c:pt idx="340">
                  <c:v>1.2549999999999999</c:v>
                </c:pt>
                <c:pt idx="341">
                  <c:v>1.284</c:v>
                </c:pt>
                <c:pt idx="342">
                  <c:v>1.3089999999999999</c:v>
                </c:pt>
                <c:pt idx="343">
                  <c:v>1.3759999999999999</c:v>
                </c:pt>
                <c:pt idx="344">
                  <c:v>1.399</c:v>
                </c:pt>
                <c:pt idx="345">
                  <c:v>1.337</c:v>
                </c:pt>
                <c:pt idx="346">
                  <c:v>1.3540000000000001</c:v>
                </c:pt>
                <c:pt idx="347">
                  <c:v>1.3480000000000001</c:v>
                </c:pt>
                <c:pt idx="348">
                  <c:v>1.373</c:v>
                </c:pt>
                <c:pt idx="349">
                  <c:v>1.353</c:v>
                </c:pt>
                <c:pt idx="350">
                  <c:v>1.3089999999999999</c:v>
                </c:pt>
                <c:pt idx="351">
                  <c:v>1.276</c:v>
                </c:pt>
                <c:pt idx="352">
                  <c:v>1.2509999999999999</c:v>
                </c:pt>
                <c:pt idx="353">
                  <c:v>1.2390000000000001</c:v>
                </c:pt>
                <c:pt idx="354">
                  <c:v>1.25</c:v>
                </c:pt>
                <c:pt idx="355">
                  <c:v>1.2310000000000001</c:v>
                </c:pt>
                <c:pt idx="356">
                  <c:v>1.2809999999999999</c:v>
                </c:pt>
                <c:pt idx="357">
                  <c:v>1.2769999999999999</c:v>
                </c:pt>
                <c:pt idx="358">
                  <c:v>1.2430000000000001</c:v>
                </c:pt>
                <c:pt idx="359">
                  <c:v>1.17</c:v>
                </c:pt>
                <c:pt idx="360">
                  <c:v>1.161</c:v>
                </c:pt>
                <c:pt idx="361">
                  <c:v>1.1419999999999999</c:v>
                </c:pt>
                <c:pt idx="362">
                  <c:v>1.141</c:v>
                </c:pt>
                <c:pt idx="363">
                  <c:v>1.1719999999999999</c:v>
                </c:pt>
                <c:pt idx="364">
                  <c:v>1.2170000000000001</c:v>
                </c:pt>
                <c:pt idx="365">
                  <c:v>1.23</c:v>
                </c:pt>
                <c:pt idx="366">
                  <c:v>1.222</c:v>
                </c:pt>
                <c:pt idx="367">
                  <c:v>1.135</c:v>
                </c:pt>
                <c:pt idx="368">
                  <c:v>1.0609999999999999</c:v>
                </c:pt>
                <c:pt idx="369">
                  <c:v>1.0229999999999999</c:v>
                </c:pt>
                <c:pt idx="370">
                  <c:v>1.0189999999999999</c:v>
                </c:pt>
                <c:pt idx="371">
                  <c:v>1.0309999999999999</c:v>
                </c:pt>
                <c:pt idx="372">
                  <c:v>1.054</c:v>
                </c:pt>
                <c:pt idx="373">
                  <c:v>1.034</c:v>
                </c:pt>
                <c:pt idx="374">
                  <c:v>1.0529999999999999</c:v>
                </c:pt>
                <c:pt idx="375">
                  <c:v>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1-4641-8D0F-87D8840C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 comp 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'3rd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'3rd comp 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28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29</c:v>
                </c:pt>
                <c:pt idx="123">
                  <c:v>30</c:v>
                </c:pt>
                <c:pt idx="124">
                  <c:v>31</c:v>
                </c:pt>
                <c:pt idx="125">
                  <c:v>30</c:v>
                </c:pt>
                <c:pt idx="126">
                  <c:v>30</c:v>
                </c:pt>
                <c:pt idx="127">
                  <c:v>31</c:v>
                </c:pt>
                <c:pt idx="128">
                  <c:v>30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34</c:v>
                </c:pt>
                <c:pt idx="138">
                  <c:v>34</c:v>
                </c:pt>
                <c:pt idx="139">
                  <c:v>32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28</c:v>
                </c:pt>
                <c:pt idx="144">
                  <c:v>29</c:v>
                </c:pt>
                <c:pt idx="145">
                  <c:v>29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32</c:v>
                </c:pt>
                <c:pt idx="154">
                  <c:v>31</c:v>
                </c:pt>
                <c:pt idx="155">
                  <c:v>30</c:v>
                </c:pt>
                <c:pt idx="156">
                  <c:v>31</c:v>
                </c:pt>
                <c:pt idx="157">
                  <c:v>29</c:v>
                </c:pt>
                <c:pt idx="158">
                  <c:v>27</c:v>
                </c:pt>
                <c:pt idx="159">
                  <c:v>26</c:v>
                </c:pt>
                <c:pt idx="160">
                  <c:v>26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30</c:v>
                </c:pt>
                <c:pt idx="166">
                  <c:v>30</c:v>
                </c:pt>
                <c:pt idx="167">
                  <c:v>29</c:v>
                </c:pt>
                <c:pt idx="168">
                  <c:v>29</c:v>
                </c:pt>
                <c:pt idx="169">
                  <c:v>31</c:v>
                </c:pt>
                <c:pt idx="170">
                  <c:v>30</c:v>
                </c:pt>
                <c:pt idx="171">
                  <c:v>30</c:v>
                </c:pt>
                <c:pt idx="172">
                  <c:v>29</c:v>
                </c:pt>
                <c:pt idx="173">
                  <c:v>28</c:v>
                </c:pt>
                <c:pt idx="174">
                  <c:v>30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28</c:v>
                </c:pt>
                <c:pt idx="180">
                  <c:v>29</c:v>
                </c:pt>
                <c:pt idx="181">
                  <c:v>29</c:v>
                </c:pt>
                <c:pt idx="182">
                  <c:v>31</c:v>
                </c:pt>
                <c:pt idx="183">
                  <c:v>30</c:v>
                </c:pt>
                <c:pt idx="184">
                  <c:v>30</c:v>
                </c:pt>
                <c:pt idx="185">
                  <c:v>29</c:v>
                </c:pt>
                <c:pt idx="186">
                  <c:v>30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32</c:v>
                </c:pt>
                <c:pt idx="192">
                  <c:v>31</c:v>
                </c:pt>
                <c:pt idx="193">
                  <c:v>30</c:v>
                </c:pt>
                <c:pt idx="194">
                  <c:v>30</c:v>
                </c:pt>
                <c:pt idx="195">
                  <c:v>32</c:v>
                </c:pt>
                <c:pt idx="196">
                  <c:v>30</c:v>
                </c:pt>
                <c:pt idx="197">
                  <c:v>30</c:v>
                </c:pt>
                <c:pt idx="198">
                  <c:v>28</c:v>
                </c:pt>
                <c:pt idx="199">
                  <c:v>27</c:v>
                </c:pt>
                <c:pt idx="200">
                  <c:v>27</c:v>
                </c:pt>
                <c:pt idx="201">
                  <c:v>26</c:v>
                </c:pt>
                <c:pt idx="202">
                  <c:v>26</c:v>
                </c:pt>
                <c:pt idx="203">
                  <c:v>27</c:v>
                </c:pt>
                <c:pt idx="204">
                  <c:v>27</c:v>
                </c:pt>
                <c:pt idx="205">
                  <c:v>26</c:v>
                </c:pt>
                <c:pt idx="206">
                  <c:v>26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27</c:v>
                </c:pt>
                <c:pt idx="212">
                  <c:v>27</c:v>
                </c:pt>
                <c:pt idx="213">
                  <c:v>28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26</c:v>
                </c:pt>
                <c:pt idx="219">
                  <c:v>25</c:v>
                </c:pt>
                <c:pt idx="220">
                  <c:v>24</c:v>
                </c:pt>
                <c:pt idx="221">
                  <c:v>23</c:v>
                </c:pt>
                <c:pt idx="222">
                  <c:v>24</c:v>
                </c:pt>
                <c:pt idx="223">
                  <c:v>25</c:v>
                </c:pt>
                <c:pt idx="224">
                  <c:v>26</c:v>
                </c:pt>
                <c:pt idx="225">
                  <c:v>26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30</c:v>
                </c:pt>
                <c:pt idx="238">
                  <c:v>31</c:v>
                </c:pt>
                <c:pt idx="239">
                  <c:v>30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30</c:v>
                </c:pt>
                <c:pt idx="244">
                  <c:v>28</c:v>
                </c:pt>
                <c:pt idx="245">
                  <c:v>28</c:v>
                </c:pt>
                <c:pt idx="246">
                  <c:v>30</c:v>
                </c:pt>
                <c:pt idx="247">
                  <c:v>30</c:v>
                </c:pt>
                <c:pt idx="248">
                  <c:v>28</c:v>
                </c:pt>
                <c:pt idx="249">
                  <c:v>28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28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26</c:v>
                </c:pt>
                <c:pt idx="258">
                  <c:v>26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27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30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</c:v>
                </c:pt>
                <c:pt idx="275">
                  <c:v>31</c:v>
                </c:pt>
                <c:pt idx="276">
                  <c:v>30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32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32</c:v>
                </c:pt>
                <c:pt idx="292">
                  <c:v>34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31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33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33</c:v>
                </c:pt>
                <c:pt idx="315">
                  <c:v>31</c:v>
                </c:pt>
                <c:pt idx="316">
                  <c:v>30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30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29</c:v>
                </c:pt>
                <c:pt idx="332">
                  <c:v>28</c:v>
                </c:pt>
                <c:pt idx="333">
                  <c:v>29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30</c:v>
                </c:pt>
                <c:pt idx="341">
                  <c:v>31</c:v>
                </c:pt>
                <c:pt idx="342">
                  <c:v>30</c:v>
                </c:pt>
                <c:pt idx="343">
                  <c:v>32</c:v>
                </c:pt>
                <c:pt idx="344">
                  <c:v>32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27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30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30</c:v>
                </c:pt>
                <c:pt idx="366">
                  <c:v>30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30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28</c:v>
                </c:pt>
                <c:pt idx="37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F-4EC0-BDF7-08D752BFEC26}"/>
            </c:ext>
          </c:extLst>
        </c:ser>
        <c:ser>
          <c:idx val="2"/>
          <c:order val="2"/>
          <c:tx>
            <c:strRef>
              <c:f>'3rd comp 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'3rd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'3rd comp 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F-4EC0-BDF7-08D752BF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'3rd comp 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'3rd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'3rd comp 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0.05</c:v>
                </c:pt>
                <c:pt idx="9">
                  <c:v>4.7E-2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6.7000000000000004E-2</c:v>
                </c:pt>
                <c:pt idx="15">
                  <c:v>6.2E-2</c:v>
                </c:pt>
                <c:pt idx="16">
                  <c:v>0.105</c:v>
                </c:pt>
                <c:pt idx="17">
                  <c:v>0.10199999999999999</c:v>
                </c:pt>
                <c:pt idx="18">
                  <c:v>9.8000000000000004E-2</c:v>
                </c:pt>
                <c:pt idx="19">
                  <c:v>8.8999999999999996E-2</c:v>
                </c:pt>
                <c:pt idx="20">
                  <c:v>0.104</c:v>
                </c:pt>
                <c:pt idx="21">
                  <c:v>0.11</c:v>
                </c:pt>
                <c:pt idx="22">
                  <c:v>0.13300000000000001</c:v>
                </c:pt>
                <c:pt idx="23">
                  <c:v>0.13200000000000001</c:v>
                </c:pt>
                <c:pt idx="24">
                  <c:v>0.13100000000000001</c:v>
                </c:pt>
                <c:pt idx="25">
                  <c:v>0.13</c:v>
                </c:pt>
                <c:pt idx="26">
                  <c:v>0.14099999999999999</c:v>
                </c:pt>
                <c:pt idx="27">
                  <c:v>0.14599999999999999</c:v>
                </c:pt>
                <c:pt idx="28">
                  <c:v>0.13500000000000001</c:v>
                </c:pt>
                <c:pt idx="29">
                  <c:v>0.161</c:v>
                </c:pt>
                <c:pt idx="30">
                  <c:v>0.158</c:v>
                </c:pt>
                <c:pt idx="31">
                  <c:v>0.187</c:v>
                </c:pt>
                <c:pt idx="32">
                  <c:v>0.18099999999999999</c:v>
                </c:pt>
                <c:pt idx="33">
                  <c:v>0.214</c:v>
                </c:pt>
                <c:pt idx="34">
                  <c:v>0.20399999999999999</c:v>
                </c:pt>
                <c:pt idx="35">
                  <c:v>0.20300000000000001</c:v>
                </c:pt>
                <c:pt idx="36">
                  <c:v>0.22900000000000001</c:v>
                </c:pt>
                <c:pt idx="37">
                  <c:v>0.318</c:v>
                </c:pt>
                <c:pt idx="38">
                  <c:v>0.32</c:v>
                </c:pt>
                <c:pt idx="39">
                  <c:v>0.318</c:v>
                </c:pt>
                <c:pt idx="40">
                  <c:v>0.30299999999999999</c:v>
                </c:pt>
                <c:pt idx="41">
                  <c:v>0.30399999999999999</c:v>
                </c:pt>
                <c:pt idx="42">
                  <c:v>0.33500000000000002</c:v>
                </c:pt>
                <c:pt idx="43">
                  <c:v>0.30599999999999999</c:v>
                </c:pt>
                <c:pt idx="44">
                  <c:v>0.29299999999999998</c:v>
                </c:pt>
                <c:pt idx="45">
                  <c:v>0.27600000000000002</c:v>
                </c:pt>
                <c:pt idx="46">
                  <c:v>0.28499999999999998</c:v>
                </c:pt>
                <c:pt idx="47">
                  <c:v>0.316</c:v>
                </c:pt>
                <c:pt idx="48">
                  <c:v>0.32200000000000001</c:v>
                </c:pt>
                <c:pt idx="49">
                  <c:v>0.30099999999999999</c:v>
                </c:pt>
                <c:pt idx="50">
                  <c:v>0.34499999999999997</c:v>
                </c:pt>
                <c:pt idx="51">
                  <c:v>0.35199999999999998</c:v>
                </c:pt>
                <c:pt idx="52">
                  <c:v>0.34799999999999998</c:v>
                </c:pt>
                <c:pt idx="53">
                  <c:v>0.35399999999999998</c:v>
                </c:pt>
                <c:pt idx="54">
                  <c:v>0.35199999999999998</c:v>
                </c:pt>
                <c:pt idx="55">
                  <c:v>0.36099999999999999</c:v>
                </c:pt>
                <c:pt idx="56">
                  <c:v>0.36799999999999999</c:v>
                </c:pt>
                <c:pt idx="57">
                  <c:v>0.378</c:v>
                </c:pt>
                <c:pt idx="58">
                  <c:v>0.41099999999999998</c:v>
                </c:pt>
                <c:pt idx="59">
                  <c:v>0.47299999999999998</c:v>
                </c:pt>
                <c:pt idx="60">
                  <c:v>0.47399999999999998</c:v>
                </c:pt>
                <c:pt idx="61">
                  <c:v>0.45200000000000001</c:v>
                </c:pt>
                <c:pt idx="62">
                  <c:v>0.48299999999999998</c:v>
                </c:pt>
                <c:pt idx="63">
                  <c:v>0.56200000000000006</c:v>
                </c:pt>
                <c:pt idx="64">
                  <c:v>0.57699999999999996</c:v>
                </c:pt>
                <c:pt idx="65">
                  <c:v>0.58199999999999996</c:v>
                </c:pt>
                <c:pt idx="66">
                  <c:v>0.56499999999999995</c:v>
                </c:pt>
                <c:pt idx="67">
                  <c:v>0.56399999999999995</c:v>
                </c:pt>
                <c:pt idx="68">
                  <c:v>0.58899999999999997</c:v>
                </c:pt>
                <c:pt idx="69">
                  <c:v>0.56299999999999994</c:v>
                </c:pt>
                <c:pt idx="70">
                  <c:v>0.55300000000000005</c:v>
                </c:pt>
                <c:pt idx="71">
                  <c:v>0.55100000000000005</c:v>
                </c:pt>
                <c:pt idx="72">
                  <c:v>0.54700000000000004</c:v>
                </c:pt>
                <c:pt idx="73">
                  <c:v>0.53500000000000003</c:v>
                </c:pt>
                <c:pt idx="74">
                  <c:v>0.55900000000000005</c:v>
                </c:pt>
                <c:pt idx="75">
                  <c:v>0.51600000000000001</c:v>
                </c:pt>
                <c:pt idx="76">
                  <c:v>0.51900000000000002</c:v>
                </c:pt>
                <c:pt idx="77">
                  <c:v>0.55700000000000005</c:v>
                </c:pt>
                <c:pt idx="78">
                  <c:v>0.56000000000000005</c:v>
                </c:pt>
                <c:pt idx="79">
                  <c:v>0.51500000000000001</c:v>
                </c:pt>
                <c:pt idx="80">
                  <c:v>0.53300000000000003</c:v>
                </c:pt>
                <c:pt idx="81">
                  <c:v>0.53100000000000003</c:v>
                </c:pt>
                <c:pt idx="82">
                  <c:v>0.51700000000000002</c:v>
                </c:pt>
                <c:pt idx="83">
                  <c:v>0.48</c:v>
                </c:pt>
                <c:pt idx="84">
                  <c:v>0.499</c:v>
                </c:pt>
                <c:pt idx="85">
                  <c:v>0.47299999999999998</c:v>
                </c:pt>
                <c:pt idx="86">
                  <c:v>0.46700000000000003</c:v>
                </c:pt>
                <c:pt idx="87">
                  <c:v>0.46</c:v>
                </c:pt>
                <c:pt idx="88">
                  <c:v>0.45200000000000001</c:v>
                </c:pt>
                <c:pt idx="89">
                  <c:v>0.46300000000000002</c:v>
                </c:pt>
                <c:pt idx="90">
                  <c:v>0.46700000000000003</c:v>
                </c:pt>
                <c:pt idx="91">
                  <c:v>0.44400000000000001</c:v>
                </c:pt>
                <c:pt idx="92">
                  <c:v>0.46</c:v>
                </c:pt>
                <c:pt idx="93">
                  <c:v>0.44900000000000001</c:v>
                </c:pt>
                <c:pt idx="94">
                  <c:v>0.47799999999999998</c:v>
                </c:pt>
                <c:pt idx="95">
                  <c:v>0.47499999999999998</c:v>
                </c:pt>
                <c:pt idx="96">
                  <c:v>0.48899999999999999</c:v>
                </c:pt>
                <c:pt idx="97">
                  <c:v>0.48199999999999998</c:v>
                </c:pt>
                <c:pt idx="98">
                  <c:v>0.50800000000000001</c:v>
                </c:pt>
                <c:pt idx="99">
                  <c:v>0.48699999999999999</c:v>
                </c:pt>
                <c:pt idx="100">
                  <c:v>0.46400000000000002</c:v>
                </c:pt>
                <c:pt idx="101">
                  <c:v>0.46400000000000002</c:v>
                </c:pt>
                <c:pt idx="102">
                  <c:v>0.48399999999999999</c:v>
                </c:pt>
                <c:pt idx="103">
                  <c:v>0.47599999999999998</c:v>
                </c:pt>
                <c:pt idx="104">
                  <c:v>0.47899999999999998</c:v>
                </c:pt>
                <c:pt idx="105">
                  <c:v>0.46700000000000003</c:v>
                </c:pt>
                <c:pt idx="106">
                  <c:v>0.49399999999999999</c:v>
                </c:pt>
                <c:pt idx="107">
                  <c:v>0.46200000000000002</c:v>
                </c:pt>
                <c:pt idx="108">
                  <c:v>0.495</c:v>
                </c:pt>
                <c:pt idx="109">
                  <c:v>0.503</c:v>
                </c:pt>
                <c:pt idx="110">
                  <c:v>0.51500000000000001</c:v>
                </c:pt>
                <c:pt idx="111">
                  <c:v>0.49199999999999999</c:v>
                </c:pt>
                <c:pt idx="112">
                  <c:v>0.47599999999999998</c:v>
                </c:pt>
                <c:pt idx="113">
                  <c:v>0.59399999999999997</c:v>
                </c:pt>
                <c:pt idx="114">
                  <c:v>0.53700000000000003</c:v>
                </c:pt>
                <c:pt idx="115">
                  <c:v>0.54400000000000004</c:v>
                </c:pt>
                <c:pt idx="116">
                  <c:v>0.51400000000000001</c:v>
                </c:pt>
                <c:pt idx="117">
                  <c:v>0.501</c:v>
                </c:pt>
                <c:pt idx="118">
                  <c:v>0.56100000000000005</c:v>
                </c:pt>
                <c:pt idx="119">
                  <c:v>0.53100000000000003</c:v>
                </c:pt>
                <c:pt idx="120">
                  <c:v>0.54</c:v>
                </c:pt>
                <c:pt idx="121">
                  <c:v>0.56100000000000005</c:v>
                </c:pt>
                <c:pt idx="122">
                  <c:v>0.52400000000000002</c:v>
                </c:pt>
                <c:pt idx="123">
                  <c:v>0.52200000000000002</c:v>
                </c:pt>
                <c:pt idx="124">
                  <c:v>0.53200000000000003</c:v>
                </c:pt>
                <c:pt idx="125">
                  <c:v>0.51</c:v>
                </c:pt>
                <c:pt idx="126">
                  <c:v>0.501</c:v>
                </c:pt>
                <c:pt idx="127">
                  <c:v>0.52200000000000002</c:v>
                </c:pt>
                <c:pt idx="128">
                  <c:v>0.53900000000000003</c:v>
                </c:pt>
                <c:pt idx="129">
                  <c:v>0.56999999999999995</c:v>
                </c:pt>
                <c:pt idx="130">
                  <c:v>0.57299999999999995</c:v>
                </c:pt>
                <c:pt idx="131">
                  <c:v>0.57899999999999996</c:v>
                </c:pt>
                <c:pt idx="132">
                  <c:v>0.59</c:v>
                </c:pt>
                <c:pt idx="133">
                  <c:v>0.60699999999999998</c:v>
                </c:pt>
                <c:pt idx="134">
                  <c:v>0.60599999999999998</c:v>
                </c:pt>
                <c:pt idx="135">
                  <c:v>0.61499999999999999</c:v>
                </c:pt>
                <c:pt idx="136">
                  <c:v>0.61599999999999999</c:v>
                </c:pt>
                <c:pt idx="137">
                  <c:v>0.65100000000000002</c:v>
                </c:pt>
                <c:pt idx="138">
                  <c:v>0.66400000000000003</c:v>
                </c:pt>
                <c:pt idx="139">
                  <c:v>0.61199999999999999</c:v>
                </c:pt>
                <c:pt idx="140">
                  <c:v>0.622</c:v>
                </c:pt>
                <c:pt idx="141">
                  <c:v>0.53800000000000003</c:v>
                </c:pt>
                <c:pt idx="142">
                  <c:v>0.47899999999999998</c:v>
                </c:pt>
                <c:pt idx="143">
                  <c:v>0.48399999999999999</c:v>
                </c:pt>
                <c:pt idx="144">
                  <c:v>0.49299999999999999</c:v>
                </c:pt>
                <c:pt idx="145">
                  <c:v>0.50600000000000001</c:v>
                </c:pt>
                <c:pt idx="146">
                  <c:v>0.50700000000000001</c:v>
                </c:pt>
                <c:pt idx="147">
                  <c:v>0.52600000000000002</c:v>
                </c:pt>
                <c:pt idx="148">
                  <c:v>0.52900000000000003</c:v>
                </c:pt>
                <c:pt idx="149">
                  <c:v>0.58099999999999996</c:v>
                </c:pt>
                <c:pt idx="150">
                  <c:v>0.55900000000000005</c:v>
                </c:pt>
                <c:pt idx="151">
                  <c:v>0.53900000000000003</c:v>
                </c:pt>
                <c:pt idx="152">
                  <c:v>0.55000000000000004</c:v>
                </c:pt>
                <c:pt idx="153">
                  <c:v>0.58399999999999996</c:v>
                </c:pt>
                <c:pt idx="154">
                  <c:v>0.54400000000000004</c:v>
                </c:pt>
                <c:pt idx="155">
                  <c:v>0.55100000000000005</c:v>
                </c:pt>
                <c:pt idx="156">
                  <c:v>0.55000000000000004</c:v>
                </c:pt>
                <c:pt idx="157">
                  <c:v>0.48699999999999999</c:v>
                </c:pt>
                <c:pt idx="158">
                  <c:v>0.46400000000000002</c:v>
                </c:pt>
                <c:pt idx="159">
                  <c:v>0.44600000000000001</c:v>
                </c:pt>
                <c:pt idx="160">
                  <c:v>0.442</c:v>
                </c:pt>
                <c:pt idx="161">
                  <c:v>0.46</c:v>
                </c:pt>
                <c:pt idx="162">
                  <c:v>0.46200000000000002</c:v>
                </c:pt>
                <c:pt idx="163">
                  <c:v>0.47199999999999998</c:v>
                </c:pt>
                <c:pt idx="164">
                  <c:v>0.47499999999999998</c:v>
                </c:pt>
                <c:pt idx="165">
                  <c:v>0.501</c:v>
                </c:pt>
                <c:pt idx="166">
                  <c:v>0.50800000000000001</c:v>
                </c:pt>
                <c:pt idx="167">
                  <c:v>0.5</c:v>
                </c:pt>
                <c:pt idx="168">
                  <c:v>0.47099999999999997</c:v>
                </c:pt>
                <c:pt idx="169">
                  <c:v>0.51400000000000001</c:v>
                </c:pt>
                <c:pt idx="170">
                  <c:v>0.51400000000000001</c:v>
                </c:pt>
                <c:pt idx="171">
                  <c:v>0.51700000000000002</c:v>
                </c:pt>
                <c:pt idx="172">
                  <c:v>0.503</c:v>
                </c:pt>
                <c:pt idx="173">
                  <c:v>0.501</c:v>
                </c:pt>
                <c:pt idx="174">
                  <c:v>0.52900000000000003</c:v>
                </c:pt>
                <c:pt idx="175">
                  <c:v>0.51100000000000001</c:v>
                </c:pt>
                <c:pt idx="176">
                  <c:v>0.502</c:v>
                </c:pt>
                <c:pt idx="177">
                  <c:v>0.52</c:v>
                </c:pt>
                <c:pt idx="178">
                  <c:v>0.54800000000000004</c:v>
                </c:pt>
                <c:pt idx="179">
                  <c:v>0.55100000000000005</c:v>
                </c:pt>
                <c:pt idx="180">
                  <c:v>0.55900000000000005</c:v>
                </c:pt>
                <c:pt idx="181">
                  <c:v>0.56200000000000006</c:v>
                </c:pt>
                <c:pt idx="182">
                  <c:v>0.65800000000000003</c:v>
                </c:pt>
                <c:pt idx="183">
                  <c:v>0.60799999999999998</c:v>
                </c:pt>
                <c:pt idx="184">
                  <c:v>0.60399999999999998</c:v>
                </c:pt>
                <c:pt idx="185">
                  <c:v>0.57699999999999996</c:v>
                </c:pt>
                <c:pt idx="186">
                  <c:v>0.6</c:v>
                </c:pt>
                <c:pt idx="187">
                  <c:v>0.58699999999999997</c:v>
                </c:pt>
                <c:pt idx="188">
                  <c:v>0.57199999999999995</c:v>
                </c:pt>
                <c:pt idx="189">
                  <c:v>0.56399999999999995</c:v>
                </c:pt>
                <c:pt idx="190">
                  <c:v>0.55600000000000005</c:v>
                </c:pt>
                <c:pt idx="191">
                  <c:v>0.59799999999999998</c:v>
                </c:pt>
                <c:pt idx="192">
                  <c:v>0.54300000000000004</c:v>
                </c:pt>
                <c:pt idx="193">
                  <c:v>0.53800000000000003</c:v>
                </c:pt>
                <c:pt idx="194">
                  <c:v>0.54600000000000004</c:v>
                </c:pt>
                <c:pt idx="195">
                  <c:v>0.57599999999999996</c:v>
                </c:pt>
                <c:pt idx="196">
                  <c:v>0.51800000000000002</c:v>
                </c:pt>
                <c:pt idx="197">
                  <c:v>0.52200000000000002</c:v>
                </c:pt>
                <c:pt idx="198">
                  <c:v>0.44600000000000001</c:v>
                </c:pt>
                <c:pt idx="199">
                  <c:v>0.41499999999999998</c:v>
                </c:pt>
                <c:pt idx="200">
                  <c:v>0.40899999999999997</c:v>
                </c:pt>
                <c:pt idx="201">
                  <c:v>0.38700000000000001</c:v>
                </c:pt>
                <c:pt idx="202">
                  <c:v>0.39300000000000002</c:v>
                </c:pt>
                <c:pt idx="203">
                  <c:v>0.40899999999999997</c:v>
                </c:pt>
                <c:pt idx="204">
                  <c:v>0.435</c:v>
                </c:pt>
                <c:pt idx="205">
                  <c:v>0.42899999999999999</c:v>
                </c:pt>
                <c:pt idx="206">
                  <c:v>0.42899999999999999</c:v>
                </c:pt>
                <c:pt idx="207">
                  <c:v>0.505</c:v>
                </c:pt>
                <c:pt idx="208">
                  <c:v>0.48699999999999999</c:v>
                </c:pt>
                <c:pt idx="209">
                  <c:v>0.503</c:v>
                </c:pt>
                <c:pt idx="210">
                  <c:v>0.47299999999999998</c:v>
                </c:pt>
                <c:pt idx="211">
                  <c:v>0.46400000000000002</c:v>
                </c:pt>
                <c:pt idx="212">
                  <c:v>0.46600000000000003</c:v>
                </c:pt>
                <c:pt idx="213">
                  <c:v>0.48299999999999998</c:v>
                </c:pt>
                <c:pt idx="214">
                  <c:v>0.48099999999999998</c:v>
                </c:pt>
                <c:pt idx="215">
                  <c:v>0.44600000000000001</c:v>
                </c:pt>
                <c:pt idx="216">
                  <c:v>0.47</c:v>
                </c:pt>
                <c:pt idx="217">
                  <c:v>0.48499999999999999</c:v>
                </c:pt>
                <c:pt idx="218">
                  <c:v>0.42099999999999999</c:v>
                </c:pt>
                <c:pt idx="219">
                  <c:v>0.42099999999999999</c:v>
                </c:pt>
                <c:pt idx="220">
                  <c:v>0.39200000000000002</c:v>
                </c:pt>
                <c:pt idx="221">
                  <c:v>0.39300000000000002</c:v>
                </c:pt>
                <c:pt idx="222">
                  <c:v>0.4</c:v>
                </c:pt>
                <c:pt idx="223">
                  <c:v>0.41099999999999998</c:v>
                </c:pt>
                <c:pt idx="224">
                  <c:v>0.43099999999999999</c:v>
                </c:pt>
                <c:pt idx="225">
                  <c:v>0.41399999999999998</c:v>
                </c:pt>
                <c:pt idx="226">
                  <c:v>0.45200000000000001</c:v>
                </c:pt>
                <c:pt idx="227">
                  <c:v>0.435</c:v>
                </c:pt>
                <c:pt idx="228">
                  <c:v>0.41699999999999998</c:v>
                </c:pt>
                <c:pt idx="229">
                  <c:v>0.40699999999999997</c:v>
                </c:pt>
                <c:pt idx="230">
                  <c:v>0.39400000000000002</c:v>
                </c:pt>
                <c:pt idx="231">
                  <c:v>0.41399999999999998</c:v>
                </c:pt>
                <c:pt idx="232">
                  <c:v>0.39600000000000002</c:v>
                </c:pt>
                <c:pt idx="233">
                  <c:v>0.432</c:v>
                </c:pt>
                <c:pt idx="234">
                  <c:v>0.46100000000000002</c:v>
                </c:pt>
                <c:pt idx="235">
                  <c:v>0.45900000000000002</c:v>
                </c:pt>
                <c:pt idx="236">
                  <c:v>0.46899999999999997</c:v>
                </c:pt>
                <c:pt idx="237">
                  <c:v>0.48799999999999999</c:v>
                </c:pt>
                <c:pt idx="238">
                  <c:v>0.51600000000000001</c:v>
                </c:pt>
                <c:pt idx="239">
                  <c:v>0.48099999999999998</c:v>
                </c:pt>
                <c:pt idx="240">
                  <c:v>0.46400000000000002</c:v>
                </c:pt>
                <c:pt idx="241">
                  <c:v>0.50800000000000001</c:v>
                </c:pt>
                <c:pt idx="242">
                  <c:v>0.54</c:v>
                </c:pt>
                <c:pt idx="243">
                  <c:v>0.51600000000000001</c:v>
                </c:pt>
                <c:pt idx="244">
                  <c:v>0.47699999999999998</c:v>
                </c:pt>
                <c:pt idx="245">
                  <c:v>0.46600000000000003</c:v>
                </c:pt>
                <c:pt idx="246">
                  <c:v>0.52700000000000002</c:v>
                </c:pt>
                <c:pt idx="247">
                  <c:v>0.52200000000000002</c:v>
                </c:pt>
                <c:pt idx="248">
                  <c:v>0.49399999999999999</c:v>
                </c:pt>
                <c:pt idx="249">
                  <c:v>0.499</c:v>
                </c:pt>
                <c:pt idx="250">
                  <c:v>0.54900000000000004</c:v>
                </c:pt>
                <c:pt idx="251">
                  <c:v>0.53100000000000003</c:v>
                </c:pt>
                <c:pt idx="252">
                  <c:v>0.51600000000000001</c:v>
                </c:pt>
                <c:pt idx="253">
                  <c:v>0.48599999999999999</c:v>
                </c:pt>
                <c:pt idx="254">
                  <c:v>0.53900000000000003</c:v>
                </c:pt>
                <c:pt idx="255">
                  <c:v>0.53500000000000003</c:v>
                </c:pt>
                <c:pt idx="256">
                  <c:v>0.53800000000000003</c:v>
                </c:pt>
                <c:pt idx="257">
                  <c:v>0.49099999999999999</c:v>
                </c:pt>
                <c:pt idx="258">
                  <c:v>0.497</c:v>
                </c:pt>
                <c:pt idx="259">
                  <c:v>0.48799999999999999</c:v>
                </c:pt>
                <c:pt idx="260">
                  <c:v>0.49199999999999999</c:v>
                </c:pt>
                <c:pt idx="261">
                  <c:v>0.502</c:v>
                </c:pt>
                <c:pt idx="262">
                  <c:v>0.496</c:v>
                </c:pt>
                <c:pt idx="263">
                  <c:v>0.505</c:v>
                </c:pt>
                <c:pt idx="264">
                  <c:v>0.5</c:v>
                </c:pt>
                <c:pt idx="265">
                  <c:v>0.48899999999999999</c:v>
                </c:pt>
                <c:pt idx="266">
                  <c:v>0.50800000000000001</c:v>
                </c:pt>
                <c:pt idx="267">
                  <c:v>0.52500000000000002</c:v>
                </c:pt>
                <c:pt idx="268">
                  <c:v>0.49399999999999999</c:v>
                </c:pt>
                <c:pt idx="269">
                  <c:v>0.53700000000000003</c:v>
                </c:pt>
                <c:pt idx="270">
                  <c:v>0.54700000000000004</c:v>
                </c:pt>
                <c:pt idx="271">
                  <c:v>0.56999999999999995</c:v>
                </c:pt>
                <c:pt idx="272">
                  <c:v>0.55400000000000005</c:v>
                </c:pt>
                <c:pt idx="273">
                  <c:v>0.54400000000000004</c:v>
                </c:pt>
                <c:pt idx="274">
                  <c:v>0.504</c:v>
                </c:pt>
                <c:pt idx="275">
                  <c:v>0.52100000000000002</c:v>
                </c:pt>
                <c:pt idx="276">
                  <c:v>0.48799999999999999</c:v>
                </c:pt>
                <c:pt idx="277">
                  <c:v>0.502</c:v>
                </c:pt>
                <c:pt idx="278">
                  <c:v>0.51200000000000001</c:v>
                </c:pt>
                <c:pt idx="279">
                  <c:v>0.51500000000000001</c:v>
                </c:pt>
                <c:pt idx="280">
                  <c:v>0.52700000000000002</c:v>
                </c:pt>
                <c:pt idx="281">
                  <c:v>0.54300000000000004</c:v>
                </c:pt>
                <c:pt idx="282">
                  <c:v>0.53900000000000003</c:v>
                </c:pt>
                <c:pt idx="283">
                  <c:v>0.54600000000000004</c:v>
                </c:pt>
                <c:pt idx="284">
                  <c:v>0.57799999999999996</c:v>
                </c:pt>
                <c:pt idx="285">
                  <c:v>0.59799999999999998</c:v>
                </c:pt>
                <c:pt idx="286">
                  <c:v>0.59899999999999998</c:v>
                </c:pt>
                <c:pt idx="287">
                  <c:v>0.57899999999999996</c:v>
                </c:pt>
                <c:pt idx="288">
                  <c:v>0.60099999999999998</c:v>
                </c:pt>
                <c:pt idx="289">
                  <c:v>0.627</c:v>
                </c:pt>
                <c:pt idx="290">
                  <c:v>0.61899999999999999</c:v>
                </c:pt>
                <c:pt idx="291">
                  <c:v>0.58699999999999997</c:v>
                </c:pt>
                <c:pt idx="292">
                  <c:v>0.61099999999999999</c:v>
                </c:pt>
                <c:pt idx="293">
                  <c:v>0.55800000000000005</c:v>
                </c:pt>
                <c:pt idx="294">
                  <c:v>0.54700000000000004</c:v>
                </c:pt>
                <c:pt idx="295">
                  <c:v>0.53100000000000003</c:v>
                </c:pt>
                <c:pt idx="296">
                  <c:v>0.54600000000000004</c:v>
                </c:pt>
                <c:pt idx="297">
                  <c:v>0.52800000000000002</c:v>
                </c:pt>
                <c:pt idx="298">
                  <c:v>0.52100000000000002</c:v>
                </c:pt>
                <c:pt idx="299">
                  <c:v>0.51300000000000001</c:v>
                </c:pt>
                <c:pt idx="300">
                  <c:v>0.52400000000000002</c:v>
                </c:pt>
                <c:pt idx="301">
                  <c:v>0.55200000000000005</c:v>
                </c:pt>
                <c:pt idx="302">
                  <c:v>0.51800000000000002</c:v>
                </c:pt>
                <c:pt idx="303">
                  <c:v>0.50900000000000001</c:v>
                </c:pt>
                <c:pt idx="304">
                  <c:v>0.51400000000000001</c:v>
                </c:pt>
                <c:pt idx="305">
                  <c:v>0.56299999999999994</c:v>
                </c:pt>
                <c:pt idx="306">
                  <c:v>0.56399999999999995</c:v>
                </c:pt>
                <c:pt idx="307">
                  <c:v>0.59799999999999998</c:v>
                </c:pt>
                <c:pt idx="308">
                  <c:v>0.58699999999999997</c:v>
                </c:pt>
                <c:pt idx="309">
                  <c:v>0.60799999999999998</c:v>
                </c:pt>
                <c:pt idx="310">
                  <c:v>0.57699999999999996</c:v>
                </c:pt>
                <c:pt idx="311">
                  <c:v>0.56799999999999995</c:v>
                </c:pt>
                <c:pt idx="312">
                  <c:v>0.57399999999999995</c:v>
                </c:pt>
                <c:pt idx="313">
                  <c:v>0.58399999999999996</c:v>
                </c:pt>
                <c:pt idx="314">
                  <c:v>0.60099999999999998</c:v>
                </c:pt>
                <c:pt idx="315">
                  <c:v>0.54700000000000004</c:v>
                </c:pt>
                <c:pt idx="316">
                  <c:v>0.52900000000000003</c:v>
                </c:pt>
                <c:pt idx="317">
                  <c:v>0.47899999999999998</c:v>
                </c:pt>
                <c:pt idx="318">
                  <c:v>0.47099999999999997</c:v>
                </c:pt>
                <c:pt idx="319">
                  <c:v>0.48599999999999999</c:v>
                </c:pt>
                <c:pt idx="320">
                  <c:v>0.50800000000000001</c:v>
                </c:pt>
                <c:pt idx="321">
                  <c:v>0.48099999999999998</c:v>
                </c:pt>
                <c:pt idx="322">
                  <c:v>0.52500000000000002</c:v>
                </c:pt>
                <c:pt idx="323">
                  <c:v>0.53100000000000003</c:v>
                </c:pt>
                <c:pt idx="324">
                  <c:v>0.52100000000000002</c:v>
                </c:pt>
                <c:pt idx="325">
                  <c:v>0.52100000000000002</c:v>
                </c:pt>
                <c:pt idx="326">
                  <c:v>0.52</c:v>
                </c:pt>
                <c:pt idx="327">
                  <c:v>0.52400000000000002</c:v>
                </c:pt>
                <c:pt idx="328">
                  <c:v>0.51700000000000002</c:v>
                </c:pt>
                <c:pt idx="329">
                  <c:v>0.51200000000000001</c:v>
                </c:pt>
                <c:pt idx="330">
                  <c:v>0.54800000000000004</c:v>
                </c:pt>
                <c:pt idx="331">
                  <c:v>0.52500000000000002</c:v>
                </c:pt>
                <c:pt idx="332">
                  <c:v>0.53200000000000003</c:v>
                </c:pt>
                <c:pt idx="333">
                  <c:v>0.54500000000000004</c:v>
                </c:pt>
                <c:pt idx="334">
                  <c:v>0.55900000000000005</c:v>
                </c:pt>
                <c:pt idx="335">
                  <c:v>0.56599999999999995</c:v>
                </c:pt>
                <c:pt idx="336">
                  <c:v>0.56000000000000005</c:v>
                </c:pt>
                <c:pt idx="337">
                  <c:v>0.57299999999999995</c:v>
                </c:pt>
                <c:pt idx="338">
                  <c:v>0.56799999999999995</c:v>
                </c:pt>
                <c:pt idx="339">
                  <c:v>0.60099999999999998</c:v>
                </c:pt>
                <c:pt idx="340">
                  <c:v>0.57799999999999996</c:v>
                </c:pt>
                <c:pt idx="341">
                  <c:v>0.61699999999999999</c:v>
                </c:pt>
                <c:pt idx="342">
                  <c:v>0.60899999999999999</c:v>
                </c:pt>
                <c:pt idx="343">
                  <c:v>0.67400000000000004</c:v>
                </c:pt>
                <c:pt idx="344">
                  <c:v>0.66200000000000003</c:v>
                </c:pt>
                <c:pt idx="345">
                  <c:v>0.60099999999999998</c:v>
                </c:pt>
                <c:pt idx="346">
                  <c:v>0.58099999999999996</c:v>
                </c:pt>
                <c:pt idx="347">
                  <c:v>0.59299999999999997</c:v>
                </c:pt>
                <c:pt idx="348">
                  <c:v>0.56200000000000006</c:v>
                </c:pt>
                <c:pt idx="349">
                  <c:v>0.60499999999999998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0.59</c:v>
                </c:pt>
                <c:pt idx="353">
                  <c:v>0.59399999999999997</c:v>
                </c:pt>
                <c:pt idx="354">
                  <c:v>0.59799999999999998</c:v>
                </c:pt>
                <c:pt idx="355">
                  <c:v>0.61199999999999999</c:v>
                </c:pt>
                <c:pt idx="356">
                  <c:v>0.61399999999999999</c:v>
                </c:pt>
                <c:pt idx="357">
                  <c:v>0.63</c:v>
                </c:pt>
                <c:pt idx="358">
                  <c:v>0.64800000000000002</c:v>
                </c:pt>
                <c:pt idx="359">
                  <c:v>0.63700000000000001</c:v>
                </c:pt>
                <c:pt idx="360">
                  <c:v>0.66</c:v>
                </c:pt>
                <c:pt idx="361">
                  <c:v>0.71199999999999997</c:v>
                </c:pt>
                <c:pt idx="362">
                  <c:v>0.72899999999999998</c:v>
                </c:pt>
                <c:pt idx="363">
                  <c:v>0.70499999999999996</c:v>
                </c:pt>
                <c:pt idx="364">
                  <c:v>0.67700000000000005</c:v>
                </c:pt>
                <c:pt idx="365">
                  <c:v>0.64200000000000002</c:v>
                </c:pt>
                <c:pt idx="366">
                  <c:v>0.64200000000000002</c:v>
                </c:pt>
                <c:pt idx="367">
                  <c:v>0.63500000000000001</c:v>
                </c:pt>
                <c:pt idx="368">
                  <c:v>0.60499999999999998</c:v>
                </c:pt>
                <c:pt idx="369">
                  <c:v>0.64700000000000002</c:v>
                </c:pt>
                <c:pt idx="370">
                  <c:v>0.61199999999999999</c:v>
                </c:pt>
                <c:pt idx="371">
                  <c:v>0.53</c:v>
                </c:pt>
                <c:pt idx="372">
                  <c:v>0.53700000000000003</c:v>
                </c:pt>
                <c:pt idx="373">
                  <c:v>0.496</c:v>
                </c:pt>
                <c:pt idx="374">
                  <c:v>0.49199999999999999</c:v>
                </c:pt>
                <c:pt idx="375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F-4EC0-BDF7-08D752BFEC26}"/>
            </c:ext>
          </c:extLst>
        </c:ser>
        <c:ser>
          <c:idx val="3"/>
          <c:order val="3"/>
          <c:tx>
            <c:strRef>
              <c:f>'3rd comp 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'3rd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'3rd comp 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1.4E-2</c:v>
                </c:pt>
                <c:pt idx="14">
                  <c:v>1.6E-2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2.1000000000000001E-2</c:v>
                </c:pt>
                <c:pt idx="18">
                  <c:v>3.5000000000000003E-2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6.3E-2</c:v>
                </c:pt>
                <c:pt idx="22">
                  <c:v>6.2E-2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0.123</c:v>
                </c:pt>
                <c:pt idx="26">
                  <c:v>0.11899999999999999</c:v>
                </c:pt>
                <c:pt idx="27">
                  <c:v>0.124</c:v>
                </c:pt>
                <c:pt idx="28">
                  <c:v>0.124</c:v>
                </c:pt>
                <c:pt idx="29">
                  <c:v>0.128</c:v>
                </c:pt>
                <c:pt idx="30">
                  <c:v>0.126</c:v>
                </c:pt>
                <c:pt idx="31">
                  <c:v>0.13400000000000001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0.16400000000000001</c:v>
                </c:pt>
                <c:pt idx="35">
                  <c:v>0.184</c:v>
                </c:pt>
                <c:pt idx="36">
                  <c:v>0.20100000000000001</c:v>
                </c:pt>
                <c:pt idx="37">
                  <c:v>0.23699999999999999</c:v>
                </c:pt>
                <c:pt idx="38">
                  <c:v>0.248</c:v>
                </c:pt>
                <c:pt idx="39">
                  <c:v>0.26800000000000002</c:v>
                </c:pt>
                <c:pt idx="40">
                  <c:v>0.311</c:v>
                </c:pt>
                <c:pt idx="41">
                  <c:v>0.36799999999999999</c:v>
                </c:pt>
                <c:pt idx="42">
                  <c:v>0.39700000000000002</c:v>
                </c:pt>
                <c:pt idx="43">
                  <c:v>0.38200000000000001</c:v>
                </c:pt>
                <c:pt idx="44">
                  <c:v>0.42</c:v>
                </c:pt>
                <c:pt idx="45">
                  <c:v>0.45800000000000002</c:v>
                </c:pt>
                <c:pt idx="46">
                  <c:v>0.46400000000000002</c:v>
                </c:pt>
                <c:pt idx="47">
                  <c:v>0.47</c:v>
                </c:pt>
                <c:pt idx="48">
                  <c:v>0.45</c:v>
                </c:pt>
                <c:pt idx="49">
                  <c:v>0.46500000000000002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0.439</c:v>
                </c:pt>
                <c:pt idx="53">
                  <c:v>0.45</c:v>
                </c:pt>
                <c:pt idx="54">
                  <c:v>0.47499999999999998</c:v>
                </c:pt>
                <c:pt idx="55">
                  <c:v>0.504</c:v>
                </c:pt>
                <c:pt idx="56">
                  <c:v>0.53200000000000003</c:v>
                </c:pt>
                <c:pt idx="57">
                  <c:v>0.56399999999999995</c:v>
                </c:pt>
                <c:pt idx="58">
                  <c:v>0.60099999999999998</c:v>
                </c:pt>
                <c:pt idx="59">
                  <c:v>0.59499999999999997</c:v>
                </c:pt>
                <c:pt idx="60">
                  <c:v>0.61499999999999999</c:v>
                </c:pt>
                <c:pt idx="61">
                  <c:v>0.59799999999999998</c:v>
                </c:pt>
                <c:pt idx="62">
                  <c:v>0.54900000000000004</c:v>
                </c:pt>
                <c:pt idx="63">
                  <c:v>0.51700000000000002</c:v>
                </c:pt>
                <c:pt idx="64">
                  <c:v>0.49</c:v>
                </c:pt>
                <c:pt idx="65">
                  <c:v>0.45400000000000001</c:v>
                </c:pt>
                <c:pt idx="66">
                  <c:v>0.45100000000000001</c:v>
                </c:pt>
                <c:pt idx="67">
                  <c:v>0.441</c:v>
                </c:pt>
                <c:pt idx="68">
                  <c:v>0.432</c:v>
                </c:pt>
                <c:pt idx="69">
                  <c:v>0.43</c:v>
                </c:pt>
                <c:pt idx="70">
                  <c:v>0.42599999999999999</c:v>
                </c:pt>
                <c:pt idx="71">
                  <c:v>0.40300000000000002</c:v>
                </c:pt>
                <c:pt idx="72">
                  <c:v>0.46300000000000002</c:v>
                </c:pt>
                <c:pt idx="73">
                  <c:v>0.41499999999999998</c:v>
                </c:pt>
                <c:pt idx="74">
                  <c:v>0.38800000000000001</c:v>
                </c:pt>
                <c:pt idx="75">
                  <c:v>0.41899999999999998</c:v>
                </c:pt>
                <c:pt idx="76">
                  <c:v>0.44500000000000001</c:v>
                </c:pt>
                <c:pt idx="77">
                  <c:v>0.45800000000000002</c:v>
                </c:pt>
                <c:pt idx="78">
                  <c:v>0.45700000000000002</c:v>
                </c:pt>
                <c:pt idx="79">
                  <c:v>0.47599999999999998</c:v>
                </c:pt>
                <c:pt idx="80">
                  <c:v>0.497</c:v>
                </c:pt>
                <c:pt idx="81">
                  <c:v>0.52300000000000002</c:v>
                </c:pt>
                <c:pt idx="82">
                  <c:v>0.56699999999999995</c:v>
                </c:pt>
                <c:pt idx="83">
                  <c:v>0.53900000000000003</c:v>
                </c:pt>
                <c:pt idx="84">
                  <c:v>0.52500000000000002</c:v>
                </c:pt>
                <c:pt idx="85">
                  <c:v>0.51900000000000002</c:v>
                </c:pt>
                <c:pt idx="86">
                  <c:v>0.501</c:v>
                </c:pt>
                <c:pt idx="87">
                  <c:v>0.496</c:v>
                </c:pt>
                <c:pt idx="88">
                  <c:v>0.48</c:v>
                </c:pt>
                <c:pt idx="89">
                  <c:v>0.48299999999999998</c:v>
                </c:pt>
                <c:pt idx="90">
                  <c:v>0.42799999999999999</c:v>
                </c:pt>
                <c:pt idx="91">
                  <c:v>0.47899999999999998</c:v>
                </c:pt>
                <c:pt idx="92">
                  <c:v>0.45600000000000002</c:v>
                </c:pt>
                <c:pt idx="93">
                  <c:v>0.495</c:v>
                </c:pt>
                <c:pt idx="94">
                  <c:v>0.45100000000000001</c:v>
                </c:pt>
                <c:pt idx="95">
                  <c:v>0.41899999999999998</c:v>
                </c:pt>
                <c:pt idx="96">
                  <c:v>0.44800000000000001</c:v>
                </c:pt>
                <c:pt idx="97">
                  <c:v>0.46700000000000003</c:v>
                </c:pt>
                <c:pt idx="98">
                  <c:v>0.45400000000000001</c:v>
                </c:pt>
                <c:pt idx="99">
                  <c:v>0.44500000000000001</c:v>
                </c:pt>
                <c:pt idx="100">
                  <c:v>0.46899999999999997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0.49399999999999999</c:v>
                </c:pt>
                <c:pt idx="104">
                  <c:v>0.5</c:v>
                </c:pt>
                <c:pt idx="105">
                  <c:v>0.51900000000000002</c:v>
                </c:pt>
                <c:pt idx="106">
                  <c:v>0.54</c:v>
                </c:pt>
                <c:pt idx="107">
                  <c:v>0.53300000000000003</c:v>
                </c:pt>
                <c:pt idx="108">
                  <c:v>0.56299999999999994</c:v>
                </c:pt>
                <c:pt idx="109">
                  <c:v>0.52900000000000003</c:v>
                </c:pt>
                <c:pt idx="110">
                  <c:v>0.48599999999999999</c:v>
                </c:pt>
                <c:pt idx="111">
                  <c:v>0.50900000000000001</c:v>
                </c:pt>
                <c:pt idx="112">
                  <c:v>0.52800000000000002</c:v>
                </c:pt>
                <c:pt idx="113">
                  <c:v>0.52900000000000003</c:v>
                </c:pt>
                <c:pt idx="114">
                  <c:v>0.51700000000000002</c:v>
                </c:pt>
                <c:pt idx="115">
                  <c:v>0.52100000000000002</c:v>
                </c:pt>
                <c:pt idx="116">
                  <c:v>0.55700000000000005</c:v>
                </c:pt>
                <c:pt idx="117">
                  <c:v>0.57799999999999996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0.65</c:v>
                </c:pt>
                <c:pt idx="121">
                  <c:v>0.67900000000000005</c:v>
                </c:pt>
                <c:pt idx="122">
                  <c:v>0.72199999999999998</c:v>
                </c:pt>
                <c:pt idx="123">
                  <c:v>0.76500000000000001</c:v>
                </c:pt>
                <c:pt idx="124">
                  <c:v>0.79400000000000004</c:v>
                </c:pt>
                <c:pt idx="125">
                  <c:v>0.83799999999999997</c:v>
                </c:pt>
                <c:pt idx="126">
                  <c:v>0.879</c:v>
                </c:pt>
                <c:pt idx="127">
                  <c:v>0.89</c:v>
                </c:pt>
                <c:pt idx="128">
                  <c:v>0.95499999999999996</c:v>
                </c:pt>
                <c:pt idx="129">
                  <c:v>1.0069999999999999</c:v>
                </c:pt>
                <c:pt idx="130">
                  <c:v>0.95599999999999996</c:v>
                </c:pt>
                <c:pt idx="131">
                  <c:v>0.90700000000000003</c:v>
                </c:pt>
                <c:pt idx="132">
                  <c:v>0.877</c:v>
                </c:pt>
                <c:pt idx="133">
                  <c:v>0.81599999999999995</c:v>
                </c:pt>
                <c:pt idx="134">
                  <c:v>0.79400000000000004</c:v>
                </c:pt>
                <c:pt idx="135">
                  <c:v>0.86499999999999999</c:v>
                </c:pt>
                <c:pt idx="136">
                  <c:v>0.82099999999999995</c:v>
                </c:pt>
                <c:pt idx="137">
                  <c:v>0.79</c:v>
                </c:pt>
                <c:pt idx="138">
                  <c:v>0.74399999999999999</c:v>
                </c:pt>
                <c:pt idx="139">
                  <c:v>0.755</c:v>
                </c:pt>
                <c:pt idx="140">
                  <c:v>0.78800000000000003</c:v>
                </c:pt>
                <c:pt idx="141">
                  <c:v>0.77600000000000002</c:v>
                </c:pt>
                <c:pt idx="142">
                  <c:v>0.78100000000000003</c:v>
                </c:pt>
                <c:pt idx="143">
                  <c:v>0.76100000000000001</c:v>
                </c:pt>
                <c:pt idx="144">
                  <c:v>0.76300000000000001</c:v>
                </c:pt>
                <c:pt idx="145">
                  <c:v>0.76400000000000001</c:v>
                </c:pt>
                <c:pt idx="146">
                  <c:v>0.74099999999999999</c:v>
                </c:pt>
                <c:pt idx="147">
                  <c:v>0.746</c:v>
                </c:pt>
                <c:pt idx="148">
                  <c:v>0.745</c:v>
                </c:pt>
                <c:pt idx="149">
                  <c:v>0.76800000000000002</c:v>
                </c:pt>
                <c:pt idx="150">
                  <c:v>0.79400000000000004</c:v>
                </c:pt>
                <c:pt idx="151">
                  <c:v>0.81299999999999994</c:v>
                </c:pt>
                <c:pt idx="152">
                  <c:v>0.85299999999999998</c:v>
                </c:pt>
                <c:pt idx="153">
                  <c:v>0.83</c:v>
                </c:pt>
                <c:pt idx="154">
                  <c:v>0.91900000000000004</c:v>
                </c:pt>
                <c:pt idx="155">
                  <c:v>0.84099999999999997</c:v>
                </c:pt>
                <c:pt idx="156">
                  <c:v>0.85499999999999998</c:v>
                </c:pt>
                <c:pt idx="157">
                  <c:v>0.85099999999999998</c:v>
                </c:pt>
                <c:pt idx="158">
                  <c:v>0.873</c:v>
                </c:pt>
                <c:pt idx="159">
                  <c:v>0.81699999999999995</c:v>
                </c:pt>
                <c:pt idx="160">
                  <c:v>0.78200000000000003</c:v>
                </c:pt>
                <c:pt idx="161">
                  <c:v>0.79</c:v>
                </c:pt>
                <c:pt idx="162">
                  <c:v>0.749</c:v>
                </c:pt>
                <c:pt idx="163">
                  <c:v>0.75700000000000001</c:v>
                </c:pt>
                <c:pt idx="164">
                  <c:v>0.72799999999999998</c:v>
                </c:pt>
                <c:pt idx="165">
                  <c:v>0.74099999999999999</c:v>
                </c:pt>
                <c:pt idx="166">
                  <c:v>0.70799999999999996</c:v>
                </c:pt>
                <c:pt idx="167">
                  <c:v>0.67300000000000004</c:v>
                </c:pt>
                <c:pt idx="168">
                  <c:v>0.66</c:v>
                </c:pt>
                <c:pt idx="169">
                  <c:v>0.57299999999999995</c:v>
                </c:pt>
                <c:pt idx="170">
                  <c:v>0.54</c:v>
                </c:pt>
                <c:pt idx="171">
                  <c:v>0.55400000000000005</c:v>
                </c:pt>
                <c:pt idx="172">
                  <c:v>0.58499999999999996</c:v>
                </c:pt>
                <c:pt idx="173">
                  <c:v>0.56299999999999994</c:v>
                </c:pt>
                <c:pt idx="174">
                  <c:v>0.54900000000000004</c:v>
                </c:pt>
                <c:pt idx="175">
                  <c:v>0.52400000000000002</c:v>
                </c:pt>
                <c:pt idx="176">
                  <c:v>0.53600000000000003</c:v>
                </c:pt>
                <c:pt idx="177">
                  <c:v>0.54500000000000004</c:v>
                </c:pt>
                <c:pt idx="178">
                  <c:v>0.53500000000000003</c:v>
                </c:pt>
                <c:pt idx="179">
                  <c:v>0.53400000000000003</c:v>
                </c:pt>
                <c:pt idx="180">
                  <c:v>0.52800000000000002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0.54800000000000004</c:v>
                </c:pt>
                <c:pt idx="184">
                  <c:v>0.54100000000000004</c:v>
                </c:pt>
                <c:pt idx="185">
                  <c:v>0.53300000000000003</c:v>
                </c:pt>
                <c:pt idx="186">
                  <c:v>0.56699999999999995</c:v>
                </c:pt>
                <c:pt idx="187">
                  <c:v>0.61099999999999999</c:v>
                </c:pt>
                <c:pt idx="188">
                  <c:v>0.628</c:v>
                </c:pt>
                <c:pt idx="189">
                  <c:v>0.66500000000000004</c:v>
                </c:pt>
                <c:pt idx="190">
                  <c:v>0.68899999999999995</c:v>
                </c:pt>
                <c:pt idx="191">
                  <c:v>0.68799999999999994</c:v>
                </c:pt>
                <c:pt idx="192">
                  <c:v>0.67900000000000005</c:v>
                </c:pt>
                <c:pt idx="193">
                  <c:v>0.69199999999999995</c:v>
                </c:pt>
                <c:pt idx="194">
                  <c:v>0.72199999999999998</c:v>
                </c:pt>
                <c:pt idx="195">
                  <c:v>0.76900000000000002</c:v>
                </c:pt>
                <c:pt idx="196">
                  <c:v>0.76600000000000001</c:v>
                </c:pt>
                <c:pt idx="197">
                  <c:v>0.80600000000000005</c:v>
                </c:pt>
                <c:pt idx="198">
                  <c:v>0.79100000000000004</c:v>
                </c:pt>
                <c:pt idx="199">
                  <c:v>0.81599999999999995</c:v>
                </c:pt>
                <c:pt idx="200">
                  <c:v>0.80500000000000005</c:v>
                </c:pt>
                <c:pt idx="201">
                  <c:v>0.84399999999999997</c:v>
                </c:pt>
                <c:pt idx="202">
                  <c:v>0.82699999999999996</c:v>
                </c:pt>
                <c:pt idx="203">
                  <c:v>0.86799999999999999</c:v>
                </c:pt>
                <c:pt idx="204">
                  <c:v>0.89200000000000002</c:v>
                </c:pt>
                <c:pt idx="205">
                  <c:v>0.84399999999999997</c:v>
                </c:pt>
                <c:pt idx="206">
                  <c:v>0.84199999999999997</c:v>
                </c:pt>
                <c:pt idx="207">
                  <c:v>0.86599999999999999</c:v>
                </c:pt>
                <c:pt idx="208">
                  <c:v>0.876</c:v>
                </c:pt>
                <c:pt idx="209">
                  <c:v>0.85499999999999998</c:v>
                </c:pt>
                <c:pt idx="210">
                  <c:v>0.93100000000000005</c:v>
                </c:pt>
                <c:pt idx="211">
                  <c:v>0.92200000000000004</c:v>
                </c:pt>
                <c:pt idx="212">
                  <c:v>0.91</c:v>
                </c:pt>
                <c:pt idx="213">
                  <c:v>0.88800000000000001</c:v>
                </c:pt>
                <c:pt idx="214">
                  <c:v>0.84099999999999997</c:v>
                </c:pt>
                <c:pt idx="215">
                  <c:v>0.875</c:v>
                </c:pt>
                <c:pt idx="216">
                  <c:v>0.86099999999999999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0.82899999999999996</c:v>
                </c:pt>
                <c:pt idx="220">
                  <c:v>0.83</c:v>
                </c:pt>
                <c:pt idx="221">
                  <c:v>0.86399999999999999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0.879</c:v>
                </c:pt>
                <c:pt idx="225">
                  <c:v>0.9</c:v>
                </c:pt>
                <c:pt idx="226">
                  <c:v>0.92800000000000005</c:v>
                </c:pt>
                <c:pt idx="227">
                  <c:v>0.94099999999999995</c:v>
                </c:pt>
                <c:pt idx="228">
                  <c:v>0.96499999999999997</c:v>
                </c:pt>
                <c:pt idx="229">
                  <c:v>0.97099999999999997</c:v>
                </c:pt>
                <c:pt idx="230">
                  <c:v>1.0349999999999999</c:v>
                </c:pt>
                <c:pt idx="231">
                  <c:v>1.0860000000000001</c:v>
                </c:pt>
                <c:pt idx="232">
                  <c:v>1.139</c:v>
                </c:pt>
                <c:pt idx="233">
                  <c:v>1.105</c:v>
                </c:pt>
                <c:pt idx="234">
                  <c:v>1.1439999999999999</c:v>
                </c:pt>
                <c:pt idx="235">
                  <c:v>1.1779999999999999</c:v>
                </c:pt>
                <c:pt idx="236">
                  <c:v>1.2190000000000001</c:v>
                </c:pt>
                <c:pt idx="237">
                  <c:v>1.1519999999999999</c:v>
                </c:pt>
                <c:pt idx="238">
                  <c:v>1.1339999999999999</c:v>
                </c:pt>
                <c:pt idx="239">
                  <c:v>1.131</c:v>
                </c:pt>
                <c:pt idx="240">
                  <c:v>1.105</c:v>
                </c:pt>
                <c:pt idx="241">
                  <c:v>1.1539999999999999</c:v>
                </c:pt>
                <c:pt idx="242">
                  <c:v>1.117</c:v>
                </c:pt>
                <c:pt idx="243">
                  <c:v>1.1259999999999999</c:v>
                </c:pt>
                <c:pt idx="244">
                  <c:v>1.127</c:v>
                </c:pt>
                <c:pt idx="245">
                  <c:v>1.1559999999999999</c:v>
                </c:pt>
                <c:pt idx="246">
                  <c:v>1.194</c:v>
                </c:pt>
                <c:pt idx="247">
                  <c:v>1.1870000000000001</c:v>
                </c:pt>
                <c:pt idx="248">
                  <c:v>1.173</c:v>
                </c:pt>
                <c:pt idx="249">
                  <c:v>1.1839999999999999</c:v>
                </c:pt>
                <c:pt idx="250">
                  <c:v>1.1519999999999999</c:v>
                </c:pt>
                <c:pt idx="251">
                  <c:v>1.1100000000000001</c:v>
                </c:pt>
                <c:pt idx="252">
                  <c:v>1.0640000000000001</c:v>
                </c:pt>
                <c:pt idx="253">
                  <c:v>1.0269999999999999</c:v>
                </c:pt>
                <c:pt idx="254">
                  <c:v>1.0349999999999999</c:v>
                </c:pt>
                <c:pt idx="255">
                  <c:v>1.0489999999999999</c:v>
                </c:pt>
                <c:pt idx="256">
                  <c:v>1.034</c:v>
                </c:pt>
                <c:pt idx="257">
                  <c:v>0.97199999999999998</c:v>
                </c:pt>
                <c:pt idx="258">
                  <c:v>0.95499999999999996</c:v>
                </c:pt>
                <c:pt idx="259">
                  <c:v>0.92600000000000005</c:v>
                </c:pt>
                <c:pt idx="260">
                  <c:v>0.95099999999999996</c:v>
                </c:pt>
                <c:pt idx="261">
                  <c:v>0.97599999999999998</c:v>
                </c:pt>
                <c:pt idx="262">
                  <c:v>1.0189999999999999</c:v>
                </c:pt>
                <c:pt idx="263">
                  <c:v>0.996</c:v>
                </c:pt>
                <c:pt idx="264">
                  <c:v>0.95899999999999996</c:v>
                </c:pt>
                <c:pt idx="265">
                  <c:v>0.94799999999999995</c:v>
                </c:pt>
                <c:pt idx="266">
                  <c:v>0.92200000000000004</c:v>
                </c:pt>
                <c:pt idx="267">
                  <c:v>0.90900000000000003</c:v>
                </c:pt>
                <c:pt idx="268">
                  <c:v>0.89900000000000002</c:v>
                </c:pt>
                <c:pt idx="269">
                  <c:v>0.90200000000000002</c:v>
                </c:pt>
                <c:pt idx="270">
                  <c:v>0.90500000000000003</c:v>
                </c:pt>
                <c:pt idx="271">
                  <c:v>0.94</c:v>
                </c:pt>
                <c:pt idx="272">
                  <c:v>0.94</c:v>
                </c:pt>
                <c:pt idx="273">
                  <c:v>0.92800000000000005</c:v>
                </c:pt>
                <c:pt idx="274">
                  <c:v>0.995</c:v>
                </c:pt>
                <c:pt idx="275">
                  <c:v>1.0329999999999999</c:v>
                </c:pt>
                <c:pt idx="276">
                  <c:v>1.0720000000000001</c:v>
                </c:pt>
                <c:pt idx="277">
                  <c:v>1.087</c:v>
                </c:pt>
                <c:pt idx="278">
                  <c:v>1.105</c:v>
                </c:pt>
                <c:pt idx="279">
                  <c:v>1.1830000000000001</c:v>
                </c:pt>
                <c:pt idx="280">
                  <c:v>1.121</c:v>
                </c:pt>
                <c:pt idx="281">
                  <c:v>1.1759999999999999</c:v>
                </c:pt>
                <c:pt idx="282">
                  <c:v>1.1859999999999999</c:v>
                </c:pt>
                <c:pt idx="283">
                  <c:v>1.2130000000000001</c:v>
                </c:pt>
                <c:pt idx="284">
                  <c:v>1.1839999999999999</c:v>
                </c:pt>
                <c:pt idx="285">
                  <c:v>1.264</c:v>
                </c:pt>
                <c:pt idx="286">
                  <c:v>1.292</c:v>
                </c:pt>
                <c:pt idx="287">
                  <c:v>1.3120000000000001</c:v>
                </c:pt>
                <c:pt idx="288">
                  <c:v>1.34</c:v>
                </c:pt>
                <c:pt idx="289">
                  <c:v>1.302</c:v>
                </c:pt>
                <c:pt idx="290">
                  <c:v>1.304</c:v>
                </c:pt>
                <c:pt idx="291">
                  <c:v>1.3049999999999999</c:v>
                </c:pt>
                <c:pt idx="292">
                  <c:v>1.2829999999999999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1.325</c:v>
                </c:pt>
                <c:pt idx="296">
                  <c:v>1.286</c:v>
                </c:pt>
                <c:pt idx="297">
                  <c:v>1.2589999999999999</c:v>
                </c:pt>
                <c:pt idx="298">
                  <c:v>1.258</c:v>
                </c:pt>
                <c:pt idx="299">
                  <c:v>1.2150000000000001</c:v>
                </c:pt>
                <c:pt idx="300">
                  <c:v>1.1599999999999999</c:v>
                </c:pt>
                <c:pt idx="301">
                  <c:v>1.1439999999999999</c:v>
                </c:pt>
                <c:pt idx="302">
                  <c:v>1.145</c:v>
                </c:pt>
                <c:pt idx="303">
                  <c:v>1.1679999999999999</c:v>
                </c:pt>
                <c:pt idx="304">
                  <c:v>1.2490000000000001</c:v>
                </c:pt>
                <c:pt idx="305">
                  <c:v>1.3260000000000001</c:v>
                </c:pt>
                <c:pt idx="306">
                  <c:v>1.3779999999999999</c:v>
                </c:pt>
                <c:pt idx="307">
                  <c:v>1.3560000000000001</c:v>
                </c:pt>
                <c:pt idx="308">
                  <c:v>1.2849999999999999</c:v>
                </c:pt>
                <c:pt idx="309">
                  <c:v>1.268</c:v>
                </c:pt>
                <c:pt idx="310">
                  <c:v>1.25</c:v>
                </c:pt>
                <c:pt idx="311">
                  <c:v>1.2569999999999999</c:v>
                </c:pt>
                <c:pt idx="312">
                  <c:v>1.3009999999999999</c:v>
                </c:pt>
                <c:pt idx="313">
                  <c:v>1.3440000000000001</c:v>
                </c:pt>
                <c:pt idx="314">
                  <c:v>1.36</c:v>
                </c:pt>
                <c:pt idx="315">
                  <c:v>1.321</c:v>
                </c:pt>
                <c:pt idx="316">
                  <c:v>1.3109999999999999</c:v>
                </c:pt>
                <c:pt idx="317">
                  <c:v>1.31</c:v>
                </c:pt>
                <c:pt idx="318">
                  <c:v>1.339</c:v>
                </c:pt>
                <c:pt idx="319">
                  <c:v>1.405</c:v>
                </c:pt>
                <c:pt idx="320">
                  <c:v>1.4830000000000001</c:v>
                </c:pt>
                <c:pt idx="321">
                  <c:v>1.5209999999999999</c:v>
                </c:pt>
                <c:pt idx="322">
                  <c:v>1.5489999999999999</c:v>
                </c:pt>
                <c:pt idx="323">
                  <c:v>1.5149999999999999</c:v>
                </c:pt>
                <c:pt idx="324">
                  <c:v>1.4590000000000001</c:v>
                </c:pt>
                <c:pt idx="325">
                  <c:v>1.4339999999999999</c:v>
                </c:pt>
                <c:pt idx="326">
                  <c:v>1.4350000000000001</c:v>
                </c:pt>
                <c:pt idx="327">
                  <c:v>1.3680000000000001</c:v>
                </c:pt>
                <c:pt idx="328">
                  <c:v>1.3360000000000001</c:v>
                </c:pt>
                <c:pt idx="329">
                  <c:v>1.296</c:v>
                </c:pt>
                <c:pt idx="330">
                  <c:v>1.3169999999999999</c:v>
                </c:pt>
                <c:pt idx="331">
                  <c:v>1.3120000000000001</c:v>
                </c:pt>
                <c:pt idx="332">
                  <c:v>1.319</c:v>
                </c:pt>
                <c:pt idx="333">
                  <c:v>1.3360000000000001</c:v>
                </c:pt>
                <c:pt idx="334">
                  <c:v>1.329</c:v>
                </c:pt>
                <c:pt idx="335">
                  <c:v>1.3009999999999999</c:v>
                </c:pt>
                <c:pt idx="336">
                  <c:v>1.27</c:v>
                </c:pt>
                <c:pt idx="337">
                  <c:v>1.2230000000000001</c:v>
                </c:pt>
                <c:pt idx="338">
                  <c:v>1.2170000000000001</c:v>
                </c:pt>
                <c:pt idx="339">
                  <c:v>1.2250000000000001</c:v>
                </c:pt>
                <c:pt idx="340">
                  <c:v>1.2549999999999999</c:v>
                </c:pt>
                <c:pt idx="341">
                  <c:v>1.284</c:v>
                </c:pt>
                <c:pt idx="342">
                  <c:v>1.3089999999999999</c:v>
                </c:pt>
                <c:pt idx="343">
                  <c:v>1.3759999999999999</c:v>
                </c:pt>
                <c:pt idx="344">
                  <c:v>1.399</c:v>
                </c:pt>
                <c:pt idx="345">
                  <c:v>1.337</c:v>
                </c:pt>
                <c:pt idx="346">
                  <c:v>1.3540000000000001</c:v>
                </c:pt>
                <c:pt idx="347">
                  <c:v>1.3480000000000001</c:v>
                </c:pt>
                <c:pt idx="348">
                  <c:v>1.373</c:v>
                </c:pt>
                <c:pt idx="349">
                  <c:v>1.353</c:v>
                </c:pt>
                <c:pt idx="350">
                  <c:v>1.3089999999999999</c:v>
                </c:pt>
                <c:pt idx="351">
                  <c:v>1.276</c:v>
                </c:pt>
                <c:pt idx="352">
                  <c:v>1.2509999999999999</c:v>
                </c:pt>
                <c:pt idx="353">
                  <c:v>1.2390000000000001</c:v>
                </c:pt>
                <c:pt idx="354">
                  <c:v>1.25</c:v>
                </c:pt>
                <c:pt idx="355">
                  <c:v>1.2310000000000001</c:v>
                </c:pt>
                <c:pt idx="356">
                  <c:v>1.2809999999999999</c:v>
                </c:pt>
                <c:pt idx="357">
                  <c:v>1.2769999999999999</c:v>
                </c:pt>
                <c:pt idx="358">
                  <c:v>1.2430000000000001</c:v>
                </c:pt>
                <c:pt idx="359">
                  <c:v>1.17</c:v>
                </c:pt>
                <c:pt idx="360">
                  <c:v>1.161</c:v>
                </c:pt>
                <c:pt idx="361">
                  <c:v>1.1419999999999999</c:v>
                </c:pt>
                <c:pt idx="362">
                  <c:v>1.141</c:v>
                </c:pt>
                <c:pt idx="363">
                  <c:v>1.1719999999999999</c:v>
                </c:pt>
                <c:pt idx="364">
                  <c:v>1.2170000000000001</c:v>
                </c:pt>
                <c:pt idx="365">
                  <c:v>1.23</c:v>
                </c:pt>
                <c:pt idx="366">
                  <c:v>1.222</c:v>
                </c:pt>
                <c:pt idx="367">
                  <c:v>1.135</c:v>
                </c:pt>
                <c:pt idx="368">
                  <c:v>1.0609999999999999</c:v>
                </c:pt>
                <c:pt idx="369">
                  <c:v>1.0229999999999999</c:v>
                </c:pt>
                <c:pt idx="370">
                  <c:v>1.0189999999999999</c:v>
                </c:pt>
                <c:pt idx="371">
                  <c:v>1.0309999999999999</c:v>
                </c:pt>
                <c:pt idx="372">
                  <c:v>1.054</c:v>
                </c:pt>
                <c:pt idx="373">
                  <c:v>1.034</c:v>
                </c:pt>
                <c:pt idx="374">
                  <c:v>1.0529999999999999</c:v>
                </c:pt>
                <c:pt idx="375">
                  <c:v>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F-4EC0-BDF7-08D752BF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 comp  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'4th comp 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'4th comp  '!$B$3:$B$377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26</c:v>
                </c:pt>
                <c:pt idx="64">
                  <c:v>28</c:v>
                </c:pt>
                <c:pt idx="65">
                  <c:v>27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32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32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31</c:v>
                </c:pt>
                <c:pt idx="128">
                  <c:v>32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33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33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32</c:v>
                </c:pt>
                <c:pt idx="176">
                  <c:v>31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29</c:v>
                </c:pt>
                <c:pt idx="183">
                  <c:v>26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31</c:v>
                </c:pt>
                <c:pt idx="206">
                  <c:v>33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32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36</c:v>
                </c:pt>
                <c:pt idx="219">
                  <c:v>35</c:v>
                </c:pt>
                <c:pt idx="220">
                  <c:v>35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38</c:v>
                </c:pt>
                <c:pt idx="225">
                  <c:v>39</c:v>
                </c:pt>
                <c:pt idx="226">
                  <c:v>38</c:v>
                </c:pt>
                <c:pt idx="227">
                  <c:v>39</c:v>
                </c:pt>
                <c:pt idx="228">
                  <c:v>38</c:v>
                </c:pt>
                <c:pt idx="229">
                  <c:v>38</c:v>
                </c:pt>
                <c:pt idx="230">
                  <c:v>36</c:v>
                </c:pt>
                <c:pt idx="231">
                  <c:v>36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39</c:v>
                </c:pt>
                <c:pt idx="236">
                  <c:v>38</c:v>
                </c:pt>
                <c:pt idx="237">
                  <c:v>35</c:v>
                </c:pt>
                <c:pt idx="238">
                  <c:v>33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32</c:v>
                </c:pt>
                <c:pt idx="250">
                  <c:v>32</c:v>
                </c:pt>
                <c:pt idx="251">
                  <c:v>33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32</c:v>
                </c:pt>
                <c:pt idx="260">
                  <c:v>31</c:v>
                </c:pt>
                <c:pt idx="261">
                  <c:v>31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29</c:v>
                </c:pt>
                <c:pt idx="269">
                  <c:v>29</c:v>
                </c:pt>
                <c:pt idx="270">
                  <c:v>31</c:v>
                </c:pt>
                <c:pt idx="271">
                  <c:v>31</c:v>
                </c:pt>
                <c:pt idx="272">
                  <c:v>29</c:v>
                </c:pt>
                <c:pt idx="273">
                  <c:v>31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33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31</c:v>
                </c:pt>
                <c:pt idx="315">
                  <c:v>32</c:v>
                </c:pt>
                <c:pt idx="316">
                  <c:v>32</c:v>
                </c:pt>
                <c:pt idx="317">
                  <c:v>31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29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32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6-45C5-A233-21401DB0C0DB}"/>
            </c:ext>
          </c:extLst>
        </c:ser>
        <c:ser>
          <c:idx val="2"/>
          <c:order val="2"/>
          <c:tx>
            <c:strRef>
              <c:f>'4th comp  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'4th comp 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'4th comp  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6-45C5-A233-21401DB0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'4th comp  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'4th comp 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'4th comp  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2.5000000000000001E-2</c:v>
                </c:pt>
                <c:pt idx="7">
                  <c:v>5.0999999999999997E-2</c:v>
                </c:pt>
                <c:pt idx="8">
                  <c:v>4.9000000000000002E-2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5.8000000000000003E-2</c:v>
                </c:pt>
                <c:pt idx="12">
                  <c:v>8.4000000000000005E-2</c:v>
                </c:pt>
                <c:pt idx="13">
                  <c:v>7.0999999999999994E-2</c:v>
                </c:pt>
                <c:pt idx="14">
                  <c:v>7.1999999999999995E-2</c:v>
                </c:pt>
                <c:pt idx="15">
                  <c:v>0.109</c:v>
                </c:pt>
                <c:pt idx="16">
                  <c:v>0.104</c:v>
                </c:pt>
                <c:pt idx="17">
                  <c:v>0.109</c:v>
                </c:pt>
                <c:pt idx="18">
                  <c:v>0.151</c:v>
                </c:pt>
                <c:pt idx="19">
                  <c:v>0.161</c:v>
                </c:pt>
                <c:pt idx="20">
                  <c:v>0.17</c:v>
                </c:pt>
                <c:pt idx="21">
                  <c:v>0.219</c:v>
                </c:pt>
                <c:pt idx="22">
                  <c:v>0.23100000000000001</c:v>
                </c:pt>
                <c:pt idx="23">
                  <c:v>0.20200000000000001</c:v>
                </c:pt>
                <c:pt idx="24">
                  <c:v>0.189</c:v>
                </c:pt>
                <c:pt idx="25">
                  <c:v>0.19500000000000001</c:v>
                </c:pt>
                <c:pt idx="26">
                  <c:v>0.20799999999999999</c:v>
                </c:pt>
                <c:pt idx="27">
                  <c:v>0.22800000000000001</c:v>
                </c:pt>
                <c:pt idx="28">
                  <c:v>0.23599999999999999</c:v>
                </c:pt>
                <c:pt idx="29">
                  <c:v>0.27100000000000002</c:v>
                </c:pt>
                <c:pt idx="30">
                  <c:v>0.25900000000000001</c:v>
                </c:pt>
                <c:pt idx="31">
                  <c:v>0.26600000000000001</c:v>
                </c:pt>
                <c:pt idx="32">
                  <c:v>0.27</c:v>
                </c:pt>
                <c:pt idx="33">
                  <c:v>0.29399999999999998</c:v>
                </c:pt>
                <c:pt idx="34">
                  <c:v>0.29799999999999999</c:v>
                </c:pt>
                <c:pt idx="35">
                  <c:v>0.314</c:v>
                </c:pt>
                <c:pt idx="36">
                  <c:v>0.61599999999999999</c:v>
                </c:pt>
                <c:pt idx="37">
                  <c:v>0.433</c:v>
                </c:pt>
                <c:pt idx="38">
                  <c:v>0.39600000000000002</c:v>
                </c:pt>
                <c:pt idx="39">
                  <c:v>0.33500000000000002</c:v>
                </c:pt>
                <c:pt idx="40">
                  <c:v>0.33400000000000002</c:v>
                </c:pt>
                <c:pt idx="41">
                  <c:v>0.33700000000000002</c:v>
                </c:pt>
                <c:pt idx="42">
                  <c:v>0.33600000000000002</c:v>
                </c:pt>
                <c:pt idx="43">
                  <c:v>0.35699999999999998</c:v>
                </c:pt>
                <c:pt idx="44">
                  <c:v>0.34100000000000003</c:v>
                </c:pt>
                <c:pt idx="45">
                  <c:v>0.35299999999999998</c:v>
                </c:pt>
                <c:pt idx="46">
                  <c:v>0.34899999999999998</c:v>
                </c:pt>
                <c:pt idx="47">
                  <c:v>0.378</c:v>
                </c:pt>
                <c:pt idx="48">
                  <c:v>0.40300000000000002</c:v>
                </c:pt>
                <c:pt idx="49">
                  <c:v>0.39100000000000001</c:v>
                </c:pt>
                <c:pt idx="50">
                  <c:v>0.39200000000000002</c:v>
                </c:pt>
                <c:pt idx="51">
                  <c:v>0.42399999999999999</c:v>
                </c:pt>
                <c:pt idx="52">
                  <c:v>0.49299999999999999</c:v>
                </c:pt>
                <c:pt idx="53">
                  <c:v>0.48299999999999998</c:v>
                </c:pt>
                <c:pt idx="54">
                  <c:v>0.46600000000000003</c:v>
                </c:pt>
                <c:pt idx="55">
                  <c:v>0.48799999999999999</c:v>
                </c:pt>
                <c:pt idx="56">
                  <c:v>0.49199999999999999</c:v>
                </c:pt>
                <c:pt idx="57">
                  <c:v>0.48899999999999999</c:v>
                </c:pt>
                <c:pt idx="58">
                  <c:v>0.49199999999999999</c:v>
                </c:pt>
                <c:pt idx="59">
                  <c:v>0.47099999999999997</c:v>
                </c:pt>
                <c:pt idx="60">
                  <c:v>0.51200000000000001</c:v>
                </c:pt>
                <c:pt idx="61">
                  <c:v>0.48899999999999999</c:v>
                </c:pt>
                <c:pt idx="62">
                  <c:v>0.47399999999999998</c:v>
                </c:pt>
                <c:pt idx="63">
                  <c:v>0.38800000000000001</c:v>
                </c:pt>
                <c:pt idx="64">
                  <c:v>0.43</c:v>
                </c:pt>
                <c:pt idx="65">
                  <c:v>0.41799999999999998</c:v>
                </c:pt>
                <c:pt idx="66">
                  <c:v>0.40799999999999997</c:v>
                </c:pt>
                <c:pt idx="67">
                  <c:v>0.41899999999999998</c:v>
                </c:pt>
                <c:pt idx="68">
                  <c:v>0.44600000000000001</c:v>
                </c:pt>
                <c:pt idx="69">
                  <c:v>0.45300000000000001</c:v>
                </c:pt>
                <c:pt idx="70">
                  <c:v>0.44</c:v>
                </c:pt>
                <c:pt idx="71">
                  <c:v>0.46100000000000002</c:v>
                </c:pt>
                <c:pt idx="72">
                  <c:v>0.46700000000000003</c:v>
                </c:pt>
                <c:pt idx="73">
                  <c:v>0.48199999999999998</c:v>
                </c:pt>
                <c:pt idx="74">
                  <c:v>0.46200000000000002</c:v>
                </c:pt>
                <c:pt idx="75">
                  <c:v>0.49399999999999999</c:v>
                </c:pt>
                <c:pt idx="76">
                  <c:v>0.503</c:v>
                </c:pt>
                <c:pt idx="77">
                  <c:v>0.45700000000000002</c:v>
                </c:pt>
                <c:pt idx="78">
                  <c:v>0.45900000000000002</c:v>
                </c:pt>
                <c:pt idx="79">
                  <c:v>0.48099999999999998</c:v>
                </c:pt>
                <c:pt idx="80">
                  <c:v>0.497</c:v>
                </c:pt>
                <c:pt idx="81">
                  <c:v>0.498</c:v>
                </c:pt>
                <c:pt idx="82">
                  <c:v>0.54900000000000004</c:v>
                </c:pt>
                <c:pt idx="83">
                  <c:v>0.55100000000000005</c:v>
                </c:pt>
                <c:pt idx="84">
                  <c:v>0.58699999999999997</c:v>
                </c:pt>
                <c:pt idx="85">
                  <c:v>0.56699999999999995</c:v>
                </c:pt>
                <c:pt idx="86">
                  <c:v>0.624</c:v>
                </c:pt>
                <c:pt idx="87">
                  <c:v>0.624</c:v>
                </c:pt>
                <c:pt idx="88">
                  <c:v>0.61099999999999999</c:v>
                </c:pt>
                <c:pt idx="89">
                  <c:v>0.61699999999999999</c:v>
                </c:pt>
                <c:pt idx="90">
                  <c:v>0.61399999999999999</c:v>
                </c:pt>
                <c:pt idx="91">
                  <c:v>0.61899999999999999</c:v>
                </c:pt>
                <c:pt idx="92">
                  <c:v>0.61199999999999999</c:v>
                </c:pt>
                <c:pt idx="93">
                  <c:v>0.66200000000000003</c:v>
                </c:pt>
                <c:pt idx="94">
                  <c:v>0.66600000000000004</c:v>
                </c:pt>
                <c:pt idx="95">
                  <c:v>0.65700000000000003</c:v>
                </c:pt>
                <c:pt idx="96">
                  <c:v>0.621</c:v>
                </c:pt>
                <c:pt idx="97">
                  <c:v>0.63600000000000001</c:v>
                </c:pt>
                <c:pt idx="98">
                  <c:v>0.59799999999999998</c:v>
                </c:pt>
                <c:pt idx="99">
                  <c:v>0.57599999999999996</c:v>
                </c:pt>
                <c:pt idx="100">
                  <c:v>0.55100000000000005</c:v>
                </c:pt>
                <c:pt idx="101">
                  <c:v>0.61399999999999999</c:v>
                </c:pt>
                <c:pt idx="102">
                  <c:v>0.61299999999999999</c:v>
                </c:pt>
                <c:pt idx="103">
                  <c:v>0.64400000000000002</c:v>
                </c:pt>
                <c:pt idx="104">
                  <c:v>0.64600000000000002</c:v>
                </c:pt>
                <c:pt idx="105">
                  <c:v>0.64400000000000002</c:v>
                </c:pt>
                <c:pt idx="106">
                  <c:v>0.57699999999999996</c:v>
                </c:pt>
                <c:pt idx="107">
                  <c:v>0.56899999999999995</c:v>
                </c:pt>
                <c:pt idx="108">
                  <c:v>0.70099999999999996</c:v>
                </c:pt>
                <c:pt idx="109">
                  <c:v>0.63100000000000001</c:v>
                </c:pt>
                <c:pt idx="110">
                  <c:v>0.61499999999999999</c:v>
                </c:pt>
                <c:pt idx="111">
                  <c:v>0.57499999999999996</c:v>
                </c:pt>
                <c:pt idx="112">
                  <c:v>0.61799999999999999</c:v>
                </c:pt>
                <c:pt idx="113">
                  <c:v>0.58899999999999997</c:v>
                </c:pt>
                <c:pt idx="114">
                  <c:v>0.59499999999999997</c:v>
                </c:pt>
                <c:pt idx="115">
                  <c:v>0.60899999999999999</c:v>
                </c:pt>
                <c:pt idx="116">
                  <c:v>0.60099999999999998</c:v>
                </c:pt>
                <c:pt idx="117">
                  <c:v>0.62</c:v>
                </c:pt>
                <c:pt idx="118">
                  <c:v>0.61099999999999999</c:v>
                </c:pt>
                <c:pt idx="119">
                  <c:v>0.59099999999999997</c:v>
                </c:pt>
                <c:pt idx="120">
                  <c:v>0.59799999999999998</c:v>
                </c:pt>
                <c:pt idx="121">
                  <c:v>0.63900000000000001</c:v>
                </c:pt>
                <c:pt idx="122">
                  <c:v>0.63</c:v>
                </c:pt>
                <c:pt idx="123">
                  <c:v>0.60699999999999998</c:v>
                </c:pt>
                <c:pt idx="124">
                  <c:v>0.625</c:v>
                </c:pt>
                <c:pt idx="125">
                  <c:v>0.61499999999999999</c:v>
                </c:pt>
                <c:pt idx="126">
                  <c:v>0.58399999999999996</c:v>
                </c:pt>
                <c:pt idx="127">
                  <c:v>0.59199999999999997</c:v>
                </c:pt>
                <c:pt idx="128">
                  <c:v>0.61499999999999999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0.56699999999999995</c:v>
                </c:pt>
                <c:pt idx="132">
                  <c:v>0.56799999999999995</c:v>
                </c:pt>
                <c:pt idx="133">
                  <c:v>0.55500000000000005</c:v>
                </c:pt>
                <c:pt idx="134">
                  <c:v>0.58699999999999997</c:v>
                </c:pt>
                <c:pt idx="135">
                  <c:v>0.64300000000000002</c:v>
                </c:pt>
                <c:pt idx="136">
                  <c:v>0.63200000000000001</c:v>
                </c:pt>
                <c:pt idx="137">
                  <c:v>0.58499999999999996</c:v>
                </c:pt>
                <c:pt idx="138">
                  <c:v>0.61599999999999999</c:v>
                </c:pt>
                <c:pt idx="139">
                  <c:v>0.68600000000000005</c:v>
                </c:pt>
                <c:pt idx="140">
                  <c:v>0.68500000000000005</c:v>
                </c:pt>
                <c:pt idx="141">
                  <c:v>0.71</c:v>
                </c:pt>
                <c:pt idx="142">
                  <c:v>0.65100000000000002</c:v>
                </c:pt>
                <c:pt idx="143">
                  <c:v>0.63800000000000001</c:v>
                </c:pt>
                <c:pt idx="144">
                  <c:v>0.67100000000000004</c:v>
                </c:pt>
                <c:pt idx="145">
                  <c:v>0.67700000000000005</c:v>
                </c:pt>
                <c:pt idx="146">
                  <c:v>0.69099999999999995</c:v>
                </c:pt>
                <c:pt idx="147">
                  <c:v>0.66</c:v>
                </c:pt>
                <c:pt idx="148">
                  <c:v>0.64800000000000002</c:v>
                </c:pt>
                <c:pt idx="149">
                  <c:v>0.67300000000000004</c:v>
                </c:pt>
                <c:pt idx="150">
                  <c:v>0.59099999999999997</c:v>
                </c:pt>
                <c:pt idx="151">
                  <c:v>0.54600000000000004</c:v>
                </c:pt>
                <c:pt idx="152">
                  <c:v>0.51200000000000001</c:v>
                </c:pt>
                <c:pt idx="153">
                  <c:v>0.51700000000000002</c:v>
                </c:pt>
                <c:pt idx="154">
                  <c:v>0.51700000000000002</c:v>
                </c:pt>
                <c:pt idx="155">
                  <c:v>0.51600000000000001</c:v>
                </c:pt>
                <c:pt idx="156">
                  <c:v>0.5</c:v>
                </c:pt>
                <c:pt idx="157">
                  <c:v>0.497</c:v>
                </c:pt>
                <c:pt idx="158">
                  <c:v>0.497</c:v>
                </c:pt>
                <c:pt idx="159">
                  <c:v>0.51300000000000001</c:v>
                </c:pt>
                <c:pt idx="160">
                  <c:v>0.53</c:v>
                </c:pt>
                <c:pt idx="161">
                  <c:v>0.48799999999999999</c:v>
                </c:pt>
                <c:pt idx="162">
                  <c:v>0.49</c:v>
                </c:pt>
                <c:pt idx="163">
                  <c:v>0.53100000000000003</c:v>
                </c:pt>
                <c:pt idx="164">
                  <c:v>0.52400000000000002</c:v>
                </c:pt>
                <c:pt idx="165">
                  <c:v>0.57599999999999996</c:v>
                </c:pt>
                <c:pt idx="166">
                  <c:v>0.61399999999999999</c:v>
                </c:pt>
                <c:pt idx="167">
                  <c:v>0.60599999999999998</c:v>
                </c:pt>
                <c:pt idx="168">
                  <c:v>0.57799999999999996</c:v>
                </c:pt>
                <c:pt idx="169">
                  <c:v>0.56399999999999995</c:v>
                </c:pt>
                <c:pt idx="170">
                  <c:v>0.61399999999999999</c:v>
                </c:pt>
                <c:pt idx="171">
                  <c:v>0.627</c:v>
                </c:pt>
                <c:pt idx="172">
                  <c:v>0.59599999999999997</c:v>
                </c:pt>
                <c:pt idx="173">
                  <c:v>0.60699999999999998</c:v>
                </c:pt>
                <c:pt idx="174">
                  <c:v>0.60299999999999998</c:v>
                </c:pt>
                <c:pt idx="175">
                  <c:v>0.56100000000000005</c:v>
                </c:pt>
                <c:pt idx="176">
                  <c:v>0.48699999999999999</c:v>
                </c:pt>
                <c:pt idx="177">
                  <c:v>0.48</c:v>
                </c:pt>
                <c:pt idx="178">
                  <c:v>0.48399999999999999</c:v>
                </c:pt>
                <c:pt idx="179">
                  <c:v>0.47599999999999998</c:v>
                </c:pt>
                <c:pt idx="180">
                  <c:v>0.49199999999999999</c:v>
                </c:pt>
                <c:pt idx="181">
                  <c:v>0.46899999999999997</c:v>
                </c:pt>
                <c:pt idx="182">
                  <c:v>0.49399999999999999</c:v>
                </c:pt>
                <c:pt idx="183">
                  <c:v>0.45800000000000002</c:v>
                </c:pt>
                <c:pt idx="184">
                  <c:v>0.52400000000000002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0.54500000000000004</c:v>
                </c:pt>
                <c:pt idx="188">
                  <c:v>0.58299999999999996</c:v>
                </c:pt>
                <c:pt idx="189">
                  <c:v>0.56100000000000005</c:v>
                </c:pt>
                <c:pt idx="190">
                  <c:v>0.55700000000000005</c:v>
                </c:pt>
                <c:pt idx="191">
                  <c:v>0.59599999999999997</c:v>
                </c:pt>
                <c:pt idx="192">
                  <c:v>0.59399999999999997</c:v>
                </c:pt>
                <c:pt idx="193">
                  <c:v>0.624</c:v>
                </c:pt>
                <c:pt idx="194">
                  <c:v>0.626</c:v>
                </c:pt>
                <c:pt idx="195">
                  <c:v>0.61699999999999999</c:v>
                </c:pt>
                <c:pt idx="196">
                  <c:v>0.65100000000000002</c:v>
                </c:pt>
                <c:pt idx="197">
                  <c:v>0.57799999999999996</c:v>
                </c:pt>
                <c:pt idx="198">
                  <c:v>0.63100000000000001</c:v>
                </c:pt>
                <c:pt idx="199">
                  <c:v>0.63100000000000001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0.66</c:v>
                </c:pt>
                <c:pt idx="203">
                  <c:v>0.67900000000000005</c:v>
                </c:pt>
                <c:pt idx="204">
                  <c:v>0.66700000000000004</c:v>
                </c:pt>
                <c:pt idx="205">
                  <c:v>0.61699999999999999</c:v>
                </c:pt>
                <c:pt idx="206">
                  <c:v>0.68300000000000005</c:v>
                </c:pt>
                <c:pt idx="207">
                  <c:v>0.66900000000000004</c:v>
                </c:pt>
                <c:pt idx="208">
                  <c:v>0.66100000000000003</c:v>
                </c:pt>
                <c:pt idx="209">
                  <c:v>0.67100000000000004</c:v>
                </c:pt>
                <c:pt idx="210">
                  <c:v>0.70099999999999996</c:v>
                </c:pt>
                <c:pt idx="211">
                  <c:v>0.68400000000000005</c:v>
                </c:pt>
                <c:pt idx="212">
                  <c:v>0.68600000000000005</c:v>
                </c:pt>
                <c:pt idx="213">
                  <c:v>0.72899999999999998</c:v>
                </c:pt>
                <c:pt idx="214">
                  <c:v>0.73599999999999999</c:v>
                </c:pt>
                <c:pt idx="215">
                  <c:v>0.77</c:v>
                </c:pt>
                <c:pt idx="216">
                  <c:v>0.748</c:v>
                </c:pt>
                <c:pt idx="217">
                  <c:v>0.82199999999999995</c:v>
                </c:pt>
                <c:pt idx="218">
                  <c:v>0.80100000000000005</c:v>
                </c:pt>
                <c:pt idx="219">
                  <c:v>0.78700000000000003</c:v>
                </c:pt>
                <c:pt idx="220">
                  <c:v>0.79500000000000004</c:v>
                </c:pt>
                <c:pt idx="221">
                  <c:v>0.84399999999999997</c:v>
                </c:pt>
                <c:pt idx="222">
                  <c:v>0.84599999999999997</c:v>
                </c:pt>
                <c:pt idx="223">
                  <c:v>0.88500000000000001</c:v>
                </c:pt>
                <c:pt idx="224">
                  <c:v>0.97499999999999998</c:v>
                </c:pt>
                <c:pt idx="225">
                  <c:v>0.95</c:v>
                </c:pt>
                <c:pt idx="226">
                  <c:v>0.88200000000000001</c:v>
                </c:pt>
                <c:pt idx="227">
                  <c:v>0.89200000000000002</c:v>
                </c:pt>
                <c:pt idx="228">
                  <c:v>0.88500000000000001</c:v>
                </c:pt>
                <c:pt idx="229">
                  <c:v>0.89100000000000001</c:v>
                </c:pt>
                <c:pt idx="230">
                  <c:v>0.84399999999999997</c:v>
                </c:pt>
                <c:pt idx="231">
                  <c:v>0.878</c:v>
                </c:pt>
                <c:pt idx="232">
                  <c:v>0.89900000000000002</c:v>
                </c:pt>
                <c:pt idx="233">
                  <c:v>0.90500000000000003</c:v>
                </c:pt>
                <c:pt idx="234">
                  <c:v>0.9</c:v>
                </c:pt>
                <c:pt idx="235">
                  <c:v>0.91</c:v>
                </c:pt>
                <c:pt idx="236">
                  <c:v>0.80800000000000005</c:v>
                </c:pt>
                <c:pt idx="237">
                  <c:v>0.65200000000000002</c:v>
                </c:pt>
                <c:pt idx="238">
                  <c:v>0.56899999999999995</c:v>
                </c:pt>
                <c:pt idx="239">
                  <c:v>0.53300000000000003</c:v>
                </c:pt>
                <c:pt idx="240">
                  <c:v>0.55000000000000004</c:v>
                </c:pt>
                <c:pt idx="241">
                  <c:v>0.55700000000000005</c:v>
                </c:pt>
                <c:pt idx="242">
                  <c:v>0.54200000000000004</c:v>
                </c:pt>
                <c:pt idx="243">
                  <c:v>0.54900000000000004</c:v>
                </c:pt>
                <c:pt idx="244">
                  <c:v>0.54400000000000004</c:v>
                </c:pt>
                <c:pt idx="245">
                  <c:v>0.55300000000000005</c:v>
                </c:pt>
                <c:pt idx="246">
                  <c:v>0.54800000000000004</c:v>
                </c:pt>
                <c:pt idx="247">
                  <c:v>0.60599999999999998</c:v>
                </c:pt>
                <c:pt idx="248">
                  <c:v>0.57999999999999996</c:v>
                </c:pt>
                <c:pt idx="249">
                  <c:v>0.56299999999999994</c:v>
                </c:pt>
                <c:pt idx="250">
                  <c:v>0.56599999999999995</c:v>
                </c:pt>
                <c:pt idx="251">
                  <c:v>0.59</c:v>
                </c:pt>
                <c:pt idx="252">
                  <c:v>0.53800000000000003</c:v>
                </c:pt>
                <c:pt idx="253">
                  <c:v>0.54900000000000004</c:v>
                </c:pt>
                <c:pt idx="254">
                  <c:v>0.53900000000000003</c:v>
                </c:pt>
                <c:pt idx="255">
                  <c:v>0.56100000000000005</c:v>
                </c:pt>
                <c:pt idx="256">
                  <c:v>0.54700000000000004</c:v>
                </c:pt>
                <c:pt idx="257">
                  <c:v>0.55000000000000004</c:v>
                </c:pt>
                <c:pt idx="258">
                  <c:v>0.56899999999999995</c:v>
                </c:pt>
                <c:pt idx="259">
                  <c:v>0.61899999999999999</c:v>
                </c:pt>
                <c:pt idx="260">
                  <c:v>0.58899999999999997</c:v>
                </c:pt>
                <c:pt idx="261">
                  <c:v>0.63500000000000001</c:v>
                </c:pt>
                <c:pt idx="262">
                  <c:v>0.65500000000000003</c:v>
                </c:pt>
                <c:pt idx="263">
                  <c:v>0.65600000000000003</c:v>
                </c:pt>
                <c:pt idx="264">
                  <c:v>0.68100000000000005</c:v>
                </c:pt>
                <c:pt idx="265">
                  <c:v>0.61199999999999999</c:v>
                </c:pt>
                <c:pt idx="266">
                  <c:v>0.59099999999999997</c:v>
                </c:pt>
                <c:pt idx="267">
                  <c:v>0.55000000000000004</c:v>
                </c:pt>
                <c:pt idx="268">
                  <c:v>0.51</c:v>
                </c:pt>
                <c:pt idx="269">
                  <c:v>0.50700000000000001</c:v>
                </c:pt>
                <c:pt idx="270">
                  <c:v>0.54500000000000004</c:v>
                </c:pt>
                <c:pt idx="271">
                  <c:v>0.55600000000000005</c:v>
                </c:pt>
                <c:pt idx="272">
                  <c:v>0.47399999999999998</c:v>
                </c:pt>
                <c:pt idx="273">
                  <c:v>0.52700000000000002</c:v>
                </c:pt>
                <c:pt idx="274">
                  <c:v>0.49099999999999999</c:v>
                </c:pt>
                <c:pt idx="275">
                  <c:v>0.46600000000000003</c:v>
                </c:pt>
                <c:pt idx="276">
                  <c:v>0.48299999999999998</c:v>
                </c:pt>
                <c:pt idx="277">
                  <c:v>0.52800000000000002</c:v>
                </c:pt>
                <c:pt idx="278">
                  <c:v>0.53600000000000003</c:v>
                </c:pt>
                <c:pt idx="279">
                  <c:v>0.53400000000000003</c:v>
                </c:pt>
                <c:pt idx="280">
                  <c:v>0.52400000000000002</c:v>
                </c:pt>
                <c:pt idx="281">
                  <c:v>0.56000000000000005</c:v>
                </c:pt>
                <c:pt idx="282">
                  <c:v>0.53700000000000003</c:v>
                </c:pt>
                <c:pt idx="283">
                  <c:v>0.52800000000000002</c:v>
                </c:pt>
                <c:pt idx="284">
                  <c:v>0.54300000000000004</c:v>
                </c:pt>
                <c:pt idx="285">
                  <c:v>0.57299999999999995</c:v>
                </c:pt>
                <c:pt idx="286">
                  <c:v>0.58899999999999997</c:v>
                </c:pt>
                <c:pt idx="287">
                  <c:v>0.57799999999999996</c:v>
                </c:pt>
                <c:pt idx="288">
                  <c:v>0.63400000000000001</c:v>
                </c:pt>
                <c:pt idx="289">
                  <c:v>0.623</c:v>
                </c:pt>
                <c:pt idx="290">
                  <c:v>0.63</c:v>
                </c:pt>
                <c:pt idx="291">
                  <c:v>0.61699999999999999</c:v>
                </c:pt>
                <c:pt idx="292">
                  <c:v>0.60499999999999998</c:v>
                </c:pt>
                <c:pt idx="293">
                  <c:v>0.59599999999999997</c:v>
                </c:pt>
                <c:pt idx="294">
                  <c:v>0.59599999999999997</c:v>
                </c:pt>
                <c:pt idx="295">
                  <c:v>0.57799999999999996</c:v>
                </c:pt>
                <c:pt idx="296">
                  <c:v>0.58199999999999996</c:v>
                </c:pt>
                <c:pt idx="297">
                  <c:v>0.58299999999999996</c:v>
                </c:pt>
                <c:pt idx="298">
                  <c:v>0.59899999999999998</c:v>
                </c:pt>
                <c:pt idx="299">
                  <c:v>0.57299999999999995</c:v>
                </c:pt>
                <c:pt idx="300">
                  <c:v>0.59299999999999997</c:v>
                </c:pt>
                <c:pt idx="301">
                  <c:v>0.59599999999999997</c:v>
                </c:pt>
                <c:pt idx="302">
                  <c:v>0.60199999999999998</c:v>
                </c:pt>
                <c:pt idx="303">
                  <c:v>0.58199999999999996</c:v>
                </c:pt>
                <c:pt idx="304">
                  <c:v>0.60099999999999998</c:v>
                </c:pt>
                <c:pt idx="305">
                  <c:v>0.59599999999999997</c:v>
                </c:pt>
                <c:pt idx="306">
                  <c:v>0.59499999999999997</c:v>
                </c:pt>
                <c:pt idx="307">
                  <c:v>0.63800000000000001</c:v>
                </c:pt>
                <c:pt idx="308">
                  <c:v>0.69499999999999995</c:v>
                </c:pt>
                <c:pt idx="309">
                  <c:v>0.65</c:v>
                </c:pt>
                <c:pt idx="310">
                  <c:v>0.621</c:v>
                </c:pt>
                <c:pt idx="311">
                  <c:v>0.60799999999999998</c:v>
                </c:pt>
                <c:pt idx="312">
                  <c:v>0.60199999999999998</c:v>
                </c:pt>
                <c:pt idx="313">
                  <c:v>0.63400000000000001</c:v>
                </c:pt>
                <c:pt idx="314">
                  <c:v>0.59199999999999997</c:v>
                </c:pt>
                <c:pt idx="315">
                  <c:v>0.62</c:v>
                </c:pt>
                <c:pt idx="316">
                  <c:v>0.60599999999999998</c:v>
                </c:pt>
                <c:pt idx="317">
                  <c:v>0.57299999999999995</c:v>
                </c:pt>
                <c:pt idx="318">
                  <c:v>0.55000000000000004</c:v>
                </c:pt>
                <c:pt idx="319">
                  <c:v>0.55700000000000005</c:v>
                </c:pt>
                <c:pt idx="320">
                  <c:v>0.56899999999999995</c:v>
                </c:pt>
                <c:pt idx="321">
                  <c:v>0.56000000000000005</c:v>
                </c:pt>
                <c:pt idx="322">
                  <c:v>0.59499999999999997</c:v>
                </c:pt>
                <c:pt idx="323">
                  <c:v>0.60399999999999998</c:v>
                </c:pt>
                <c:pt idx="324">
                  <c:v>0.56499999999999995</c:v>
                </c:pt>
                <c:pt idx="325">
                  <c:v>0.57099999999999995</c:v>
                </c:pt>
                <c:pt idx="326">
                  <c:v>0.52800000000000002</c:v>
                </c:pt>
                <c:pt idx="327">
                  <c:v>0.51</c:v>
                </c:pt>
                <c:pt idx="328">
                  <c:v>0.48499999999999999</c:v>
                </c:pt>
                <c:pt idx="329">
                  <c:v>0.48799999999999999</c:v>
                </c:pt>
                <c:pt idx="330">
                  <c:v>0.51200000000000001</c:v>
                </c:pt>
                <c:pt idx="331">
                  <c:v>0.503</c:v>
                </c:pt>
                <c:pt idx="332">
                  <c:v>0.55100000000000005</c:v>
                </c:pt>
                <c:pt idx="333">
                  <c:v>0.54300000000000004</c:v>
                </c:pt>
                <c:pt idx="334">
                  <c:v>0.53400000000000003</c:v>
                </c:pt>
                <c:pt idx="335">
                  <c:v>0.47399999999999998</c:v>
                </c:pt>
                <c:pt idx="336">
                  <c:v>0.51300000000000001</c:v>
                </c:pt>
                <c:pt idx="337">
                  <c:v>0.57399999999999995</c:v>
                </c:pt>
                <c:pt idx="338">
                  <c:v>0.627</c:v>
                </c:pt>
                <c:pt idx="339">
                  <c:v>0.54700000000000004</c:v>
                </c:pt>
                <c:pt idx="340">
                  <c:v>0.53100000000000003</c:v>
                </c:pt>
                <c:pt idx="341">
                  <c:v>0.498</c:v>
                </c:pt>
                <c:pt idx="342">
                  <c:v>0.495</c:v>
                </c:pt>
                <c:pt idx="343">
                  <c:v>0.47099999999999997</c:v>
                </c:pt>
                <c:pt idx="344">
                  <c:v>0.45100000000000001</c:v>
                </c:pt>
                <c:pt idx="345">
                  <c:v>0.51500000000000001</c:v>
                </c:pt>
                <c:pt idx="346">
                  <c:v>0.503</c:v>
                </c:pt>
                <c:pt idx="347">
                  <c:v>0.51300000000000001</c:v>
                </c:pt>
                <c:pt idx="348">
                  <c:v>0.55300000000000005</c:v>
                </c:pt>
                <c:pt idx="349">
                  <c:v>0.55100000000000005</c:v>
                </c:pt>
                <c:pt idx="350">
                  <c:v>0.54600000000000004</c:v>
                </c:pt>
                <c:pt idx="351">
                  <c:v>0.54100000000000004</c:v>
                </c:pt>
                <c:pt idx="352">
                  <c:v>0.57099999999999995</c:v>
                </c:pt>
                <c:pt idx="353">
                  <c:v>0.58099999999999996</c:v>
                </c:pt>
                <c:pt idx="354">
                  <c:v>0.6</c:v>
                </c:pt>
                <c:pt idx="355">
                  <c:v>0.60599999999999998</c:v>
                </c:pt>
                <c:pt idx="356">
                  <c:v>0.624</c:v>
                </c:pt>
                <c:pt idx="357">
                  <c:v>0.65300000000000002</c:v>
                </c:pt>
                <c:pt idx="358">
                  <c:v>0.62</c:v>
                </c:pt>
                <c:pt idx="359">
                  <c:v>0.61499999999999999</c:v>
                </c:pt>
                <c:pt idx="360">
                  <c:v>0.64800000000000002</c:v>
                </c:pt>
                <c:pt idx="361">
                  <c:v>0.67100000000000004</c:v>
                </c:pt>
                <c:pt idx="362">
                  <c:v>0.67900000000000005</c:v>
                </c:pt>
                <c:pt idx="363">
                  <c:v>0.70899999999999996</c:v>
                </c:pt>
                <c:pt idx="364">
                  <c:v>0.69399999999999995</c:v>
                </c:pt>
                <c:pt idx="365">
                  <c:v>0.67800000000000005</c:v>
                </c:pt>
                <c:pt idx="366">
                  <c:v>0.67800000000000005</c:v>
                </c:pt>
                <c:pt idx="367">
                  <c:v>0.67900000000000005</c:v>
                </c:pt>
                <c:pt idx="368">
                  <c:v>0.7</c:v>
                </c:pt>
                <c:pt idx="369">
                  <c:v>0.66500000000000004</c:v>
                </c:pt>
                <c:pt idx="370">
                  <c:v>0.64800000000000002</c:v>
                </c:pt>
                <c:pt idx="371">
                  <c:v>0.68100000000000005</c:v>
                </c:pt>
                <c:pt idx="372">
                  <c:v>0.63400000000000001</c:v>
                </c:pt>
                <c:pt idx="373">
                  <c:v>0.65900000000000003</c:v>
                </c:pt>
                <c:pt idx="374">
                  <c:v>0.58699999999999997</c:v>
                </c:pt>
                <c:pt idx="375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6-45C5-A233-21401DB0C0DB}"/>
            </c:ext>
          </c:extLst>
        </c:ser>
        <c:ser>
          <c:idx val="3"/>
          <c:order val="3"/>
          <c:tx>
            <c:strRef>
              <c:f>'4th comp  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'4th comp 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'4th comp  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1.4E-2</c:v>
                </c:pt>
                <c:pt idx="14">
                  <c:v>1.6E-2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2.1000000000000001E-2</c:v>
                </c:pt>
                <c:pt idx="18">
                  <c:v>3.5000000000000003E-2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6.3E-2</c:v>
                </c:pt>
                <c:pt idx="22">
                  <c:v>6.2E-2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0.123</c:v>
                </c:pt>
                <c:pt idx="26">
                  <c:v>0.11899999999999999</c:v>
                </c:pt>
                <c:pt idx="27">
                  <c:v>0.124</c:v>
                </c:pt>
                <c:pt idx="28">
                  <c:v>0.124</c:v>
                </c:pt>
                <c:pt idx="29">
                  <c:v>0.128</c:v>
                </c:pt>
                <c:pt idx="30">
                  <c:v>0.126</c:v>
                </c:pt>
                <c:pt idx="31">
                  <c:v>0.13400000000000001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0.16400000000000001</c:v>
                </c:pt>
                <c:pt idx="35">
                  <c:v>0.184</c:v>
                </c:pt>
                <c:pt idx="36">
                  <c:v>0.20100000000000001</c:v>
                </c:pt>
                <c:pt idx="37">
                  <c:v>0.23699999999999999</c:v>
                </c:pt>
                <c:pt idx="38">
                  <c:v>0.248</c:v>
                </c:pt>
                <c:pt idx="39">
                  <c:v>0.26800000000000002</c:v>
                </c:pt>
                <c:pt idx="40">
                  <c:v>0.311</c:v>
                </c:pt>
                <c:pt idx="41">
                  <c:v>0.36799999999999999</c:v>
                </c:pt>
                <c:pt idx="42">
                  <c:v>0.39700000000000002</c:v>
                </c:pt>
                <c:pt idx="43">
                  <c:v>0.38200000000000001</c:v>
                </c:pt>
                <c:pt idx="44">
                  <c:v>0.42</c:v>
                </c:pt>
                <c:pt idx="45">
                  <c:v>0.45800000000000002</c:v>
                </c:pt>
                <c:pt idx="46">
                  <c:v>0.46400000000000002</c:v>
                </c:pt>
                <c:pt idx="47">
                  <c:v>0.47</c:v>
                </c:pt>
                <c:pt idx="48">
                  <c:v>0.45</c:v>
                </c:pt>
                <c:pt idx="49">
                  <c:v>0.46500000000000002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0.439</c:v>
                </c:pt>
                <c:pt idx="53">
                  <c:v>0.45</c:v>
                </c:pt>
                <c:pt idx="54">
                  <c:v>0.47499999999999998</c:v>
                </c:pt>
                <c:pt idx="55">
                  <c:v>0.504</c:v>
                </c:pt>
                <c:pt idx="56">
                  <c:v>0.53200000000000003</c:v>
                </c:pt>
                <c:pt idx="57">
                  <c:v>0.56399999999999995</c:v>
                </c:pt>
                <c:pt idx="58">
                  <c:v>0.60099999999999998</c:v>
                </c:pt>
                <c:pt idx="59">
                  <c:v>0.59499999999999997</c:v>
                </c:pt>
                <c:pt idx="60">
                  <c:v>0.61499999999999999</c:v>
                </c:pt>
                <c:pt idx="61">
                  <c:v>0.59799999999999998</c:v>
                </c:pt>
                <c:pt idx="62">
                  <c:v>0.54900000000000004</c:v>
                </c:pt>
                <c:pt idx="63">
                  <c:v>0.51700000000000002</c:v>
                </c:pt>
                <c:pt idx="64">
                  <c:v>0.49</c:v>
                </c:pt>
                <c:pt idx="65">
                  <c:v>0.45400000000000001</c:v>
                </c:pt>
                <c:pt idx="66">
                  <c:v>0.45100000000000001</c:v>
                </c:pt>
                <c:pt idx="67">
                  <c:v>0.441</c:v>
                </c:pt>
                <c:pt idx="68">
                  <c:v>0.432</c:v>
                </c:pt>
                <c:pt idx="69">
                  <c:v>0.43</c:v>
                </c:pt>
                <c:pt idx="70">
                  <c:v>0.42599999999999999</c:v>
                </c:pt>
                <c:pt idx="71">
                  <c:v>0.40300000000000002</c:v>
                </c:pt>
                <c:pt idx="72">
                  <c:v>0.46300000000000002</c:v>
                </c:pt>
                <c:pt idx="73">
                  <c:v>0.41499999999999998</c:v>
                </c:pt>
                <c:pt idx="74">
                  <c:v>0.38800000000000001</c:v>
                </c:pt>
                <c:pt idx="75">
                  <c:v>0.41899999999999998</c:v>
                </c:pt>
                <c:pt idx="76">
                  <c:v>0.44500000000000001</c:v>
                </c:pt>
                <c:pt idx="77">
                  <c:v>0.45800000000000002</c:v>
                </c:pt>
                <c:pt idx="78">
                  <c:v>0.45700000000000002</c:v>
                </c:pt>
                <c:pt idx="79">
                  <c:v>0.47599999999999998</c:v>
                </c:pt>
                <c:pt idx="80">
                  <c:v>0.497</c:v>
                </c:pt>
                <c:pt idx="81">
                  <c:v>0.52300000000000002</c:v>
                </c:pt>
                <c:pt idx="82">
                  <c:v>0.56699999999999995</c:v>
                </c:pt>
                <c:pt idx="83">
                  <c:v>0.53900000000000003</c:v>
                </c:pt>
                <c:pt idx="84">
                  <c:v>0.52500000000000002</c:v>
                </c:pt>
                <c:pt idx="85">
                  <c:v>0.51900000000000002</c:v>
                </c:pt>
                <c:pt idx="86">
                  <c:v>0.501</c:v>
                </c:pt>
                <c:pt idx="87">
                  <c:v>0.496</c:v>
                </c:pt>
                <c:pt idx="88">
                  <c:v>0.48</c:v>
                </c:pt>
                <c:pt idx="89">
                  <c:v>0.48299999999999998</c:v>
                </c:pt>
                <c:pt idx="90">
                  <c:v>0.42799999999999999</c:v>
                </c:pt>
                <c:pt idx="91">
                  <c:v>0.47899999999999998</c:v>
                </c:pt>
                <c:pt idx="92">
                  <c:v>0.45600000000000002</c:v>
                </c:pt>
                <c:pt idx="93">
                  <c:v>0.495</c:v>
                </c:pt>
                <c:pt idx="94">
                  <c:v>0.45100000000000001</c:v>
                </c:pt>
                <c:pt idx="95">
                  <c:v>0.41899999999999998</c:v>
                </c:pt>
                <c:pt idx="96">
                  <c:v>0.44800000000000001</c:v>
                </c:pt>
                <c:pt idx="97">
                  <c:v>0.46700000000000003</c:v>
                </c:pt>
                <c:pt idx="98">
                  <c:v>0.45400000000000001</c:v>
                </c:pt>
                <c:pt idx="99">
                  <c:v>0.44500000000000001</c:v>
                </c:pt>
                <c:pt idx="100">
                  <c:v>0.46899999999999997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0.49399999999999999</c:v>
                </c:pt>
                <c:pt idx="104">
                  <c:v>0.5</c:v>
                </c:pt>
                <c:pt idx="105">
                  <c:v>0.51900000000000002</c:v>
                </c:pt>
                <c:pt idx="106">
                  <c:v>0.54</c:v>
                </c:pt>
                <c:pt idx="107">
                  <c:v>0.53300000000000003</c:v>
                </c:pt>
                <c:pt idx="108">
                  <c:v>0.56299999999999994</c:v>
                </c:pt>
                <c:pt idx="109">
                  <c:v>0.52900000000000003</c:v>
                </c:pt>
                <c:pt idx="110">
                  <c:v>0.48599999999999999</c:v>
                </c:pt>
                <c:pt idx="111">
                  <c:v>0.50900000000000001</c:v>
                </c:pt>
                <c:pt idx="112">
                  <c:v>0.52800000000000002</c:v>
                </c:pt>
                <c:pt idx="113">
                  <c:v>0.52900000000000003</c:v>
                </c:pt>
                <c:pt idx="114">
                  <c:v>0.51700000000000002</c:v>
                </c:pt>
                <c:pt idx="115">
                  <c:v>0.52100000000000002</c:v>
                </c:pt>
                <c:pt idx="116">
                  <c:v>0.55700000000000005</c:v>
                </c:pt>
                <c:pt idx="117">
                  <c:v>0.57799999999999996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0.65</c:v>
                </c:pt>
                <c:pt idx="121">
                  <c:v>0.67900000000000005</c:v>
                </c:pt>
                <c:pt idx="122">
                  <c:v>0.72199999999999998</c:v>
                </c:pt>
                <c:pt idx="123">
                  <c:v>0.76500000000000001</c:v>
                </c:pt>
                <c:pt idx="124">
                  <c:v>0.79400000000000004</c:v>
                </c:pt>
                <c:pt idx="125">
                  <c:v>0.83799999999999997</c:v>
                </c:pt>
                <c:pt idx="126">
                  <c:v>0.879</c:v>
                </c:pt>
                <c:pt idx="127">
                  <c:v>0.89</c:v>
                </c:pt>
                <c:pt idx="128">
                  <c:v>0.95499999999999996</c:v>
                </c:pt>
                <c:pt idx="129">
                  <c:v>1.0069999999999999</c:v>
                </c:pt>
                <c:pt idx="130">
                  <c:v>0.95599999999999996</c:v>
                </c:pt>
                <c:pt idx="131">
                  <c:v>0.90700000000000003</c:v>
                </c:pt>
                <c:pt idx="132">
                  <c:v>0.877</c:v>
                </c:pt>
                <c:pt idx="133">
                  <c:v>0.81599999999999995</c:v>
                </c:pt>
                <c:pt idx="134">
                  <c:v>0.79400000000000004</c:v>
                </c:pt>
                <c:pt idx="135">
                  <c:v>0.86499999999999999</c:v>
                </c:pt>
                <c:pt idx="136">
                  <c:v>0.82099999999999995</c:v>
                </c:pt>
                <c:pt idx="137">
                  <c:v>0.79</c:v>
                </c:pt>
                <c:pt idx="138">
                  <c:v>0.74399999999999999</c:v>
                </c:pt>
                <c:pt idx="139">
                  <c:v>0.755</c:v>
                </c:pt>
                <c:pt idx="140">
                  <c:v>0.78800000000000003</c:v>
                </c:pt>
                <c:pt idx="141">
                  <c:v>0.77600000000000002</c:v>
                </c:pt>
                <c:pt idx="142">
                  <c:v>0.78100000000000003</c:v>
                </c:pt>
                <c:pt idx="143">
                  <c:v>0.76100000000000001</c:v>
                </c:pt>
                <c:pt idx="144">
                  <c:v>0.76300000000000001</c:v>
                </c:pt>
                <c:pt idx="145">
                  <c:v>0.76400000000000001</c:v>
                </c:pt>
                <c:pt idx="146">
                  <c:v>0.74099999999999999</c:v>
                </c:pt>
                <c:pt idx="147">
                  <c:v>0.746</c:v>
                </c:pt>
                <c:pt idx="148">
                  <c:v>0.745</c:v>
                </c:pt>
                <c:pt idx="149">
                  <c:v>0.76800000000000002</c:v>
                </c:pt>
                <c:pt idx="150">
                  <c:v>0.79400000000000004</c:v>
                </c:pt>
                <c:pt idx="151">
                  <c:v>0.81299999999999994</c:v>
                </c:pt>
                <c:pt idx="152">
                  <c:v>0.85299999999999998</c:v>
                </c:pt>
                <c:pt idx="153">
                  <c:v>0.83</c:v>
                </c:pt>
                <c:pt idx="154">
                  <c:v>0.91900000000000004</c:v>
                </c:pt>
                <c:pt idx="155">
                  <c:v>0.84099999999999997</c:v>
                </c:pt>
                <c:pt idx="156">
                  <c:v>0.85499999999999998</c:v>
                </c:pt>
                <c:pt idx="157">
                  <c:v>0.85099999999999998</c:v>
                </c:pt>
                <c:pt idx="158">
                  <c:v>0.873</c:v>
                </c:pt>
                <c:pt idx="159">
                  <c:v>0.81699999999999995</c:v>
                </c:pt>
                <c:pt idx="160">
                  <c:v>0.78200000000000003</c:v>
                </c:pt>
                <c:pt idx="161">
                  <c:v>0.79</c:v>
                </c:pt>
                <c:pt idx="162">
                  <c:v>0.749</c:v>
                </c:pt>
                <c:pt idx="163">
                  <c:v>0.75700000000000001</c:v>
                </c:pt>
                <c:pt idx="164">
                  <c:v>0.72799999999999998</c:v>
                </c:pt>
                <c:pt idx="165">
                  <c:v>0.74099999999999999</c:v>
                </c:pt>
                <c:pt idx="166">
                  <c:v>0.70799999999999996</c:v>
                </c:pt>
                <c:pt idx="167">
                  <c:v>0.67300000000000004</c:v>
                </c:pt>
                <c:pt idx="168">
                  <c:v>0.66</c:v>
                </c:pt>
                <c:pt idx="169">
                  <c:v>0.57299999999999995</c:v>
                </c:pt>
                <c:pt idx="170">
                  <c:v>0.54</c:v>
                </c:pt>
                <c:pt idx="171">
                  <c:v>0.55400000000000005</c:v>
                </c:pt>
                <c:pt idx="172">
                  <c:v>0.58499999999999996</c:v>
                </c:pt>
                <c:pt idx="173">
                  <c:v>0.56299999999999994</c:v>
                </c:pt>
                <c:pt idx="174">
                  <c:v>0.54900000000000004</c:v>
                </c:pt>
                <c:pt idx="175">
                  <c:v>0.52400000000000002</c:v>
                </c:pt>
                <c:pt idx="176">
                  <c:v>0.53600000000000003</c:v>
                </c:pt>
                <c:pt idx="177">
                  <c:v>0.54500000000000004</c:v>
                </c:pt>
                <c:pt idx="178">
                  <c:v>0.53500000000000003</c:v>
                </c:pt>
                <c:pt idx="179">
                  <c:v>0.53400000000000003</c:v>
                </c:pt>
                <c:pt idx="180">
                  <c:v>0.52800000000000002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0.54800000000000004</c:v>
                </c:pt>
                <c:pt idx="184">
                  <c:v>0.54100000000000004</c:v>
                </c:pt>
                <c:pt idx="185">
                  <c:v>0.53300000000000003</c:v>
                </c:pt>
                <c:pt idx="186">
                  <c:v>0.56699999999999995</c:v>
                </c:pt>
                <c:pt idx="187">
                  <c:v>0.61099999999999999</c:v>
                </c:pt>
                <c:pt idx="188">
                  <c:v>0.628</c:v>
                </c:pt>
                <c:pt idx="189">
                  <c:v>0.66500000000000004</c:v>
                </c:pt>
                <c:pt idx="190">
                  <c:v>0.68899999999999995</c:v>
                </c:pt>
                <c:pt idx="191">
                  <c:v>0.68799999999999994</c:v>
                </c:pt>
                <c:pt idx="192">
                  <c:v>0.67900000000000005</c:v>
                </c:pt>
                <c:pt idx="193">
                  <c:v>0.69199999999999995</c:v>
                </c:pt>
                <c:pt idx="194">
                  <c:v>0.72199999999999998</c:v>
                </c:pt>
                <c:pt idx="195">
                  <c:v>0.76900000000000002</c:v>
                </c:pt>
                <c:pt idx="196">
                  <c:v>0.76600000000000001</c:v>
                </c:pt>
                <c:pt idx="197">
                  <c:v>0.80600000000000005</c:v>
                </c:pt>
                <c:pt idx="198">
                  <c:v>0.79100000000000004</c:v>
                </c:pt>
                <c:pt idx="199">
                  <c:v>0.81599999999999995</c:v>
                </c:pt>
                <c:pt idx="200">
                  <c:v>0.80500000000000005</c:v>
                </c:pt>
                <c:pt idx="201">
                  <c:v>0.84399999999999997</c:v>
                </c:pt>
                <c:pt idx="202">
                  <c:v>0.82699999999999996</c:v>
                </c:pt>
                <c:pt idx="203">
                  <c:v>0.86799999999999999</c:v>
                </c:pt>
                <c:pt idx="204">
                  <c:v>0.89200000000000002</c:v>
                </c:pt>
                <c:pt idx="205">
                  <c:v>0.84399999999999997</c:v>
                </c:pt>
                <c:pt idx="206">
                  <c:v>0.84199999999999997</c:v>
                </c:pt>
                <c:pt idx="207">
                  <c:v>0.86599999999999999</c:v>
                </c:pt>
                <c:pt idx="208">
                  <c:v>0.876</c:v>
                </c:pt>
                <c:pt idx="209">
                  <c:v>0.85499999999999998</c:v>
                </c:pt>
                <c:pt idx="210">
                  <c:v>0.93100000000000005</c:v>
                </c:pt>
                <c:pt idx="211">
                  <c:v>0.92200000000000004</c:v>
                </c:pt>
                <c:pt idx="212">
                  <c:v>0.91</c:v>
                </c:pt>
                <c:pt idx="213">
                  <c:v>0.88800000000000001</c:v>
                </c:pt>
                <c:pt idx="214">
                  <c:v>0.84099999999999997</c:v>
                </c:pt>
                <c:pt idx="215">
                  <c:v>0.875</c:v>
                </c:pt>
                <c:pt idx="216">
                  <c:v>0.86099999999999999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0.82899999999999996</c:v>
                </c:pt>
                <c:pt idx="220">
                  <c:v>0.83</c:v>
                </c:pt>
                <c:pt idx="221">
                  <c:v>0.86399999999999999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0.879</c:v>
                </c:pt>
                <c:pt idx="225">
                  <c:v>0.9</c:v>
                </c:pt>
                <c:pt idx="226">
                  <c:v>0.92800000000000005</c:v>
                </c:pt>
                <c:pt idx="227">
                  <c:v>0.94099999999999995</c:v>
                </c:pt>
                <c:pt idx="228">
                  <c:v>0.96499999999999997</c:v>
                </c:pt>
                <c:pt idx="229">
                  <c:v>0.97099999999999997</c:v>
                </c:pt>
                <c:pt idx="230">
                  <c:v>1.0349999999999999</c:v>
                </c:pt>
                <c:pt idx="231">
                  <c:v>1.0860000000000001</c:v>
                </c:pt>
                <c:pt idx="232">
                  <c:v>1.139</c:v>
                </c:pt>
                <c:pt idx="233">
                  <c:v>1.105</c:v>
                </c:pt>
                <c:pt idx="234">
                  <c:v>1.1439999999999999</c:v>
                </c:pt>
                <c:pt idx="235">
                  <c:v>1.1779999999999999</c:v>
                </c:pt>
                <c:pt idx="236">
                  <c:v>1.2190000000000001</c:v>
                </c:pt>
                <c:pt idx="237">
                  <c:v>1.1519999999999999</c:v>
                </c:pt>
                <c:pt idx="238">
                  <c:v>1.1339999999999999</c:v>
                </c:pt>
                <c:pt idx="239">
                  <c:v>1.131</c:v>
                </c:pt>
                <c:pt idx="240">
                  <c:v>1.105</c:v>
                </c:pt>
                <c:pt idx="241">
                  <c:v>1.1539999999999999</c:v>
                </c:pt>
                <c:pt idx="242">
                  <c:v>1.117</c:v>
                </c:pt>
                <c:pt idx="243">
                  <c:v>1.1259999999999999</c:v>
                </c:pt>
                <c:pt idx="244">
                  <c:v>1.127</c:v>
                </c:pt>
                <c:pt idx="245">
                  <c:v>1.1559999999999999</c:v>
                </c:pt>
                <c:pt idx="246">
                  <c:v>1.194</c:v>
                </c:pt>
                <c:pt idx="247">
                  <c:v>1.1870000000000001</c:v>
                </c:pt>
                <c:pt idx="248">
                  <c:v>1.173</c:v>
                </c:pt>
                <c:pt idx="249">
                  <c:v>1.1839999999999999</c:v>
                </c:pt>
                <c:pt idx="250">
                  <c:v>1.1519999999999999</c:v>
                </c:pt>
                <c:pt idx="251">
                  <c:v>1.1100000000000001</c:v>
                </c:pt>
                <c:pt idx="252">
                  <c:v>1.0640000000000001</c:v>
                </c:pt>
                <c:pt idx="253">
                  <c:v>1.0269999999999999</c:v>
                </c:pt>
                <c:pt idx="254">
                  <c:v>1.0349999999999999</c:v>
                </c:pt>
                <c:pt idx="255">
                  <c:v>1.0489999999999999</c:v>
                </c:pt>
                <c:pt idx="256">
                  <c:v>1.034</c:v>
                </c:pt>
                <c:pt idx="257">
                  <c:v>0.97199999999999998</c:v>
                </c:pt>
                <c:pt idx="258">
                  <c:v>0.95499999999999996</c:v>
                </c:pt>
                <c:pt idx="259">
                  <c:v>0.92600000000000005</c:v>
                </c:pt>
                <c:pt idx="260">
                  <c:v>0.95099999999999996</c:v>
                </c:pt>
                <c:pt idx="261">
                  <c:v>0.97599999999999998</c:v>
                </c:pt>
                <c:pt idx="262">
                  <c:v>1.0189999999999999</c:v>
                </c:pt>
                <c:pt idx="263">
                  <c:v>0.996</c:v>
                </c:pt>
                <c:pt idx="264">
                  <c:v>0.95899999999999996</c:v>
                </c:pt>
                <c:pt idx="265">
                  <c:v>0.94799999999999995</c:v>
                </c:pt>
                <c:pt idx="266">
                  <c:v>0.92200000000000004</c:v>
                </c:pt>
                <c:pt idx="267">
                  <c:v>0.90900000000000003</c:v>
                </c:pt>
                <c:pt idx="268">
                  <c:v>0.89900000000000002</c:v>
                </c:pt>
                <c:pt idx="269">
                  <c:v>0.90200000000000002</c:v>
                </c:pt>
                <c:pt idx="270">
                  <c:v>0.90500000000000003</c:v>
                </c:pt>
                <c:pt idx="271">
                  <c:v>0.94</c:v>
                </c:pt>
                <c:pt idx="272">
                  <c:v>0.94</c:v>
                </c:pt>
                <c:pt idx="273">
                  <c:v>0.92800000000000005</c:v>
                </c:pt>
                <c:pt idx="274">
                  <c:v>0.995</c:v>
                </c:pt>
                <c:pt idx="275">
                  <c:v>1.0329999999999999</c:v>
                </c:pt>
                <c:pt idx="276">
                  <c:v>1.0720000000000001</c:v>
                </c:pt>
                <c:pt idx="277">
                  <c:v>1.087</c:v>
                </c:pt>
                <c:pt idx="278">
                  <c:v>1.105</c:v>
                </c:pt>
                <c:pt idx="279">
                  <c:v>1.1830000000000001</c:v>
                </c:pt>
                <c:pt idx="280">
                  <c:v>1.121</c:v>
                </c:pt>
                <c:pt idx="281">
                  <c:v>1.1759999999999999</c:v>
                </c:pt>
                <c:pt idx="282">
                  <c:v>1.1859999999999999</c:v>
                </c:pt>
                <c:pt idx="283">
                  <c:v>1.2130000000000001</c:v>
                </c:pt>
                <c:pt idx="284">
                  <c:v>1.1839999999999999</c:v>
                </c:pt>
                <c:pt idx="285">
                  <c:v>1.264</c:v>
                </c:pt>
                <c:pt idx="286">
                  <c:v>1.292</c:v>
                </c:pt>
                <c:pt idx="287">
                  <c:v>1.3120000000000001</c:v>
                </c:pt>
                <c:pt idx="288">
                  <c:v>1.34</c:v>
                </c:pt>
                <c:pt idx="289">
                  <c:v>1.302</c:v>
                </c:pt>
                <c:pt idx="290">
                  <c:v>1.304</c:v>
                </c:pt>
                <c:pt idx="291">
                  <c:v>1.3049999999999999</c:v>
                </c:pt>
                <c:pt idx="292">
                  <c:v>1.2829999999999999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1.325</c:v>
                </c:pt>
                <c:pt idx="296">
                  <c:v>1.286</c:v>
                </c:pt>
                <c:pt idx="297">
                  <c:v>1.2589999999999999</c:v>
                </c:pt>
                <c:pt idx="298">
                  <c:v>1.258</c:v>
                </c:pt>
                <c:pt idx="299">
                  <c:v>1.2150000000000001</c:v>
                </c:pt>
                <c:pt idx="300">
                  <c:v>1.1599999999999999</c:v>
                </c:pt>
                <c:pt idx="301">
                  <c:v>1.1439999999999999</c:v>
                </c:pt>
                <c:pt idx="302">
                  <c:v>1.145</c:v>
                </c:pt>
                <c:pt idx="303">
                  <c:v>1.1679999999999999</c:v>
                </c:pt>
                <c:pt idx="304">
                  <c:v>1.2490000000000001</c:v>
                </c:pt>
                <c:pt idx="305">
                  <c:v>1.3260000000000001</c:v>
                </c:pt>
                <c:pt idx="306">
                  <c:v>1.3779999999999999</c:v>
                </c:pt>
                <c:pt idx="307">
                  <c:v>1.3560000000000001</c:v>
                </c:pt>
                <c:pt idx="308">
                  <c:v>1.2849999999999999</c:v>
                </c:pt>
                <c:pt idx="309">
                  <c:v>1.268</c:v>
                </c:pt>
                <c:pt idx="310">
                  <c:v>1.25</c:v>
                </c:pt>
                <c:pt idx="311">
                  <c:v>1.2569999999999999</c:v>
                </c:pt>
                <c:pt idx="312">
                  <c:v>1.3009999999999999</c:v>
                </c:pt>
                <c:pt idx="313">
                  <c:v>1.3440000000000001</c:v>
                </c:pt>
                <c:pt idx="314">
                  <c:v>1.36</c:v>
                </c:pt>
                <c:pt idx="315">
                  <c:v>1.321</c:v>
                </c:pt>
                <c:pt idx="316">
                  <c:v>1.3109999999999999</c:v>
                </c:pt>
                <c:pt idx="317">
                  <c:v>1.31</c:v>
                </c:pt>
                <c:pt idx="318">
                  <c:v>1.339</c:v>
                </c:pt>
                <c:pt idx="319">
                  <c:v>1.405</c:v>
                </c:pt>
                <c:pt idx="320">
                  <c:v>1.4830000000000001</c:v>
                </c:pt>
                <c:pt idx="321">
                  <c:v>1.5209999999999999</c:v>
                </c:pt>
                <c:pt idx="322">
                  <c:v>1.5489999999999999</c:v>
                </c:pt>
                <c:pt idx="323">
                  <c:v>1.5149999999999999</c:v>
                </c:pt>
                <c:pt idx="324">
                  <c:v>1.4590000000000001</c:v>
                </c:pt>
                <c:pt idx="325">
                  <c:v>1.4339999999999999</c:v>
                </c:pt>
                <c:pt idx="326">
                  <c:v>1.4350000000000001</c:v>
                </c:pt>
                <c:pt idx="327">
                  <c:v>1.3680000000000001</c:v>
                </c:pt>
                <c:pt idx="328">
                  <c:v>1.3360000000000001</c:v>
                </c:pt>
                <c:pt idx="329">
                  <c:v>1.296</c:v>
                </c:pt>
                <c:pt idx="330">
                  <c:v>1.3169999999999999</c:v>
                </c:pt>
                <c:pt idx="331">
                  <c:v>1.3120000000000001</c:v>
                </c:pt>
                <c:pt idx="332">
                  <c:v>1.319</c:v>
                </c:pt>
                <c:pt idx="333">
                  <c:v>1.3360000000000001</c:v>
                </c:pt>
                <c:pt idx="334">
                  <c:v>1.329</c:v>
                </c:pt>
                <c:pt idx="335">
                  <c:v>1.3009999999999999</c:v>
                </c:pt>
                <c:pt idx="336">
                  <c:v>1.27</c:v>
                </c:pt>
                <c:pt idx="337">
                  <c:v>1.2230000000000001</c:v>
                </c:pt>
                <c:pt idx="338">
                  <c:v>1.2170000000000001</c:v>
                </c:pt>
                <c:pt idx="339">
                  <c:v>1.2250000000000001</c:v>
                </c:pt>
                <c:pt idx="340">
                  <c:v>1.2549999999999999</c:v>
                </c:pt>
                <c:pt idx="341">
                  <c:v>1.284</c:v>
                </c:pt>
                <c:pt idx="342">
                  <c:v>1.3089999999999999</c:v>
                </c:pt>
                <c:pt idx="343">
                  <c:v>1.3759999999999999</c:v>
                </c:pt>
                <c:pt idx="344">
                  <c:v>1.399</c:v>
                </c:pt>
                <c:pt idx="345">
                  <c:v>1.337</c:v>
                </c:pt>
                <c:pt idx="346">
                  <c:v>1.3540000000000001</c:v>
                </c:pt>
                <c:pt idx="347">
                  <c:v>1.3480000000000001</c:v>
                </c:pt>
                <c:pt idx="348">
                  <c:v>1.373</c:v>
                </c:pt>
                <c:pt idx="349">
                  <c:v>1.353</c:v>
                </c:pt>
                <c:pt idx="350">
                  <c:v>1.3089999999999999</c:v>
                </c:pt>
                <c:pt idx="351">
                  <c:v>1.276</c:v>
                </c:pt>
                <c:pt idx="352">
                  <c:v>1.2509999999999999</c:v>
                </c:pt>
                <c:pt idx="353">
                  <c:v>1.2390000000000001</c:v>
                </c:pt>
                <c:pt idx="354">
                  <c:v>1.25</c:v>
                </c:pt>
                <c:pt idx="355">
                  <c:v>1.2310000000000001</c:v>
                </c:pt>
                <c:pt idx="356">
                  <c:v>1.2809999999999999</c:v>
                </c:pt>
                <c:pt idx="357">
                  <c:v>1.2769999999999999</c:v>
                </c:pt>
                <c:pt idx="358">
                  <c:v>1.2430000000000001</c:v>
                </c:pt>
                <c:pt idx="359">
                  <c:v>1.17</c:v>
                </c:pt>
                <c:pt idx="360">
                  <c:v>1.161</c:v>
                </c:pt>
                <c:pt idx="361">
                  <c:v>1.1419999999999999</c:v>
                </c:pt>
                <c:pt idx="362">
                  <c:v>1.141</c:v>
                </c:pt>
                <c:pt idx="363">
                  <c:v>1.1719999999999999</c:v>
                </c:pt>
                <c:pt idx="364">
                  <c:v>1.2170000000000001</c:v>
                </c:pt>
                <c:pt idx="365">
                  <c:v>1.23</c:v>
                </c:pt>
                <c:pt idx="366">
                  <c:v>1.222</c:v>
                </c:pt>
                <c:pt idx="367">
                  <c:v>1.135</c:v>
                </c:pt>
                <c:pt idx="368">
                  <c:v>1.0609999999999999</c:v>
                </c:pt>
                <c:pt idx="369">
                  <c:v>1.0229999999999999</c:v>
                </c:pt>
                <c:pt idx="370">
                  <c:v>1.0189999999999999</c:v>
                </c:pt>
                <c:pt idx="371">
                  <c:v>1.0309999999999999</c:v>
                </c:pt>
                <c:pt idx="372">
                  <c:v>1.054</c:v>
                </c:pt>
                <c:pt idx="373">
                  <c:v>1.034</c:v>
                </c:pt>
                <c:pt idx="374">
                  <c:v>1.0529999999999999</c:v>
                </c:pt>
                <c:pt idx="375">
                  <c:v>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86-45C5-A233-21401DB0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comp 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'5th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'5th comp 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35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39</c:v>
                </c:pt>
                <c:pt idx="115">
                  <c:v>39</c:v>
                </c:pt>
                <c:pt idx="116">
                  <c:v>41</c:v>
                </c:pt>
                <c:pt idx="117">
                  <c:v>40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35</c:v>
                </c:pt>
                <c:pt idx="129">
                  <c:v>36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36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40</c:v>
                </c:pt>
                <c:pt idx="199">
                  <c:v>40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38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36</c:v>
                </c:pt>
                <c:pt idx="226">
                  <c:v>38</c:v>
                </c:pt>
                <c:pt idx="227">
                  <c:v>35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38</c:v>
                </c:pt>
                <c:pt idx="251">
                  <c:v>37</c:v>
                </c:pt>
                <c:pt idx="252">
                  <c:v>35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35</c:v>
                </c:pt>
                <c:pt idx="260">
                  <c:v>36</c:v>
                </c:pt>
                <c:pt idx="261">
                  <c:v>38</c:v>
                </c:pt>
                <c:pt idx="262">
                  <c:v>37</c:v>
                </c:pt>
                <c:pt idx="263">
                  <c:v>38</c:v>
                </c:pt>
                <c:pt idx="264">
                  <c:v>37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35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38</c:v>
                </c:pt>
                <c:pt idx="277">
                  <c:v>38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37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36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41</c:v>
                </c:pt>
                <c:pt idx="328">
                  <c:v>42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40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</c:v>
                </c:pt>
                <c:pt idx="351">
                  <c:v>38</c:v>
                </c:pt>
                <c:pt idx="352">
                  <c:v>37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37</c:v>
                </c:pt>
                <c:pt idx="365">
                  <c:v>36</c:v>
                </c:pt>
                <c:pt idx="366">
                  <c:v>38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6-4303-A89B-3ED7C0379982}"/>
            </c:ext>
          </c:extLst>
        </c:ser>
        <c:ser>
          <c:idx val="2"/>
          <c:order val="2"/>
          <c:tx>
            <c:strRef>
              <c:f>'5th comp 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'5th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'5th comp 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303-A89B-3ED7C037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'5th comp 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'5th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'5th comp 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2.5000000000000001E-2</c:v>
                </c:pt>
                <c:pt idx="7">
                  <c:v>5.0999999999999997E-2</c:v>
                </c:pt>
                <c:pt idx="8">
                  <c:v>4.9000000000000002E-2</c:v>
                </c:pt>
                <c:pt idx="9">
                  <c:v>4.2000000000000003E-2</c:v>
                </c:pt>
                <c:pt idx="10">
                  <c:v>5.1999999999999998E-2</c:v>
                </c:pt>
                <c:pt idx="11">
                  <c:v>9.4E-2</c:v>
                </c:pt>
                <c:pt idx="12">
                  <c:v>8.7999999999999995E-2</c:v>
                </c:pt>
                <c:pt idx="13">
                  <c:v>0.13700000000000001</c:v>
                </c:pt>
                <c:pt idx="14">
                  <c:v>0.13700000000000001</c:v>
                </c:pt>
                <c:pt idx="15">
                  <c:v>0.13600000000000001</c:v>
                </c:pt>
                <c:pt idx="16">
                  <c:v>0.185</c:v>
                </c:pt>
                <c:pt idx="17">
                  <c:v>0.18</c:v>
                </c:pt>
                <c:pt idx="18">
                  <c:v>0.219</c:v>
                </c:pt>
                <c:pt idx="19">
                  <c:v>0.26900000000000002</c:v>
                </c:pt>
                <c:pt idx="20">
                  <c:v>0.26600000000000001</c:v>
                </c:pt>
                <c:pt idx="21">
                  <c:v>0.26800000000000002</c:v>
                </c:pt>
                <c:pt idx="22">
                  <c:v>0.33300000000000002</c:v>
                </c:pt>
                <c:pt idx="23">
                  <c:v>0.313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0.28399999999999997</c:v>
                </c:pt>
                <c:pt idx="27">
                  <c:v>0.30399999999999999</c:v>
                </c:pt>
                <c:pt idx="28">
                  <c:v>0.34</c:v>
                </c:pt>
                <c:pt idx="29">
                  <c:v>0.32800000000000001</c:v>
                </c:pt>
                <c:pt idx="30">
                  <c:v>0.32</c:v>
                </c:pt>
                <c:pt idx="31">
                  <c:v>0.32</c:v>
                </c:pt>
                <c:pt idx="32">
                  <c:v>0.34300000000000003</c:v>
                </c:pt>
                <c:pt idx="33">
                  <c:v>0.374</c:v>
                </c:pt>
                <c:pt idx="34">
                  <c:v>0.36899999999999999</c:v>
                </c:pt>
                <c:pt idx="35">
                  <c:v>0.38600000000000001</c:v>
                </c:pt>
                <c:pt idx="36">
                  <c:v>0.38200000000000001</c:v>
                </c:pt>
                <c:pt idx="37">
                  <c:v>0.41599999999999998</c:v>
                </c:pt>
                <c:pt idx="38">
                  <c:v>0.434</c:v>
                </c:pt>
                <c:pt idx="39">
                  <c:v>0.499</c:v>
                </c:pt>
                <c:pt idx="40">
                  <c:v>0.46800000000000003</c:v>
                </c:pt>
                <c:pt idx="41">
                  <c:v>0.49</c:v>
                </c:pt>
                <c:pt idx="42">
                  <c:v>0.47</c:v>
                </c:pt>
                <c:pt idx="43">
                  <c:v>0.49</c:v>
                </c:pt>
                <c:pt idx="44">
                  <c:v>0.50900000000000001</c:v>
                </c:pt>
                <c:pt idx="45">
                  <c:v>0.58699999999999997</c:v>
                </c:pt>
                <c:pt idx="46">
                  <c:v>0.65300000000000002</c:v>
                </c:pt>
                <c:pt idx="47">
                  <c:v>0.60799999999999998</c:v>
                </c:pt>
                <c:pt idx="48">
                  <c:v>0.59099999999999997</c:v>
                </c:pt>
                <c:pt idx="49">
                  <c:v>0.57999999999999996</c:v>
                </c:pt>
                <c:pt idx="50">
                  <c:v>0.64100000000000001</c:v>
                </c:pt>
                <c:pt idx="51">
                  <c:v>0.626</c:v>
                </c:pt>
                <c:pt idx="52">
                  <c:v>0.622</c:v>
                </c:pt>
                <c:pt idx="53">
                  <c:v>0.63200000000000001</c:v>
                </c:pt>
                <c:pt idx="54">
                  <c:v>0.76600000000000001</c:v>
                </c:pt>
                <c:pt idx="55">
                  <c:v>0.7</c:v>
                </c:pt>
                <c:pt idx="56">
                  <c:v>0.67</c:v>
                </c:pt>
                <c:pt idx="57">
                  <c:v>0.69899999999999995</c:v>
                </c:pt>
                <c:pt idx="58">
                  <c:v>0.79100000000000004</c:v>
                </c:pt>
                <c:pt idx="59">
                  <c:v>0.67</c:v>
                </c:pt>
                <c:pt idx="60">
                  <c:v>0.73199999999999998</c:v>
                </c:pt>
                <c:pt idx="61">
                  <c:v>0.67</c:v>
                </c:pt>
                <c:pt idx="62">
                  <c:v>0.65400000000000003</c:v>
                </c:pt>
                <c:pt idx="63">
                  <c:v>0.68600000000000005</c:v>
                </c:pt>
                <c:pt idx="64">
                  <c:v>0.65800000000000003</c:v>
                </c:pt>
                <c:pt idx="65">
                  <c:v>0.67400000000000004</c:v>
                </c:pt>
                <c:pt idx="66">
                  <c:v>0.66400000000000003</c:v>
                </c:pt>
                <c:pt idx="67">
                  <c:v>0.75700000000000001</c:v>
                </c:pt>
                <c:pt idx="68">
                  <c:v>0.72</c:v>
                </c:pt>
                <c:pt idx="69">
                  <c:v>0.68400000000000005</c:v>
                </c:pt>
                <c:pt idx="70">
                  <c:v>0.67700000000000005</c:v>
                </c:pt>
                <c:pt idx="71">
                  <c:v>0.66500000000000004</c:v>
                </c:pt>
                <c:pt idx="72">
                  <c:v>0.72</c:v>
                </c:pt>
                <c:pt idx="73">
                  <c:v>0.748</c:v>
                </c:pt>
                <c:pt idx="74">
                  <c:v>0.747</c:v>
                </c:pt>
                <c:pt idx="75">
                  <c:v>0.84599999999999997</c:v>
                </c:pt>
                <c:pt idx="76">
                  <c:v>0.81699999999999995</c:v>
                </c:pt>
                <c:pt idx="77">
                  <c:v>0.84799999999999998</c:v>
                </c:pt>
                <c:pt idx="78">
                  <c:v>0.73</c:v>
                </c:pt>
                <c:pt idx="79">
                  <c:v>0.77100000000000002</c:v>
                </c:pt>
                <c:pt idx="80">
                  <c:v>0.77700000000000002</c:v>
                </c:pt>
                <c:pt idx="81">
                  <c:v>0.80800000000000005</c:v>
                </c:pt>
                <c:pt idx="82">
                  <c:v>0.80500000000000005</c:v>
                </c:pt>
                <c:pt idx="83">
                  <c:v>0.82599999999999996</c:v>
                </c:pt>
                <c:pt idx="84">
                  <c:v>0.75700000000000001</c:v>
                </c:pt>
                <c:pt idx="85">
                  <c:v>0.747</c:v>
                </c:pt>
                <c:pt idx="86">
                  <c:v>0.77200000000000002</c:v>
                </c:pt>
                <c:pt idx="87">
                  <c:v>0.746</c:v>
                </c:pt>
                <c:pt idx="88">
                  <c:v>0.80900000000000005</c:v>
                </c:pt>
                <c:pt idx="89">
                  <c:v>0.81599999999999995</c:v>
                </c:pt>
                <c:pt idx="90">
                  <c:v>0.873</c:v>
                </c:pt>
                <c:pt idx="91">
                  <c:v>0.83299999999999996</c:v>
                </c:pt>
                <c:pt idx="92">
                  <c:v>0.75</c:v>
                </c:pt>
                <c:pt idx="93">
                  <c:v>0.76700000000000002</c:v>
                </c:pt>
                <c:pt idx="94">
                  <c:v>0.76</c:v>
                </c:pt>
                <c:pt idx="95">
                  <c:v>0.76400000000000001</c:v>
                </c:pt>
                <c:pt idx="96">
                  <c:v>0.746</c:v>
                </c:pt>
                <c:pt idx="97">
                  <c:v>0.83599999999999997</c:v>
                </c:pt>
                <c:pt idx="98">
                  <c:v>0.83099999999999996</c:v>
                </c:pt>
                <c:pt idx="99">
                  <c:v>0.86</c:v>
                </c:pt>
                <c:pt idx="100">
                  <c:v>0.88</c:v>
                </c:pt>
                <c:pt idx="101">
                  <c:v>0.83499999999999996</c:v>
                </c:pt>
                <c:pt idx="102">
                  <c:v>0.81299999999999994</c:v>
                </c:pt>
                <c:pt idx="103">
                  <c:v>0.83599999999999997</c:v>
                </c:pt>
                <c:pt idx="104">
                  <c:v>0.83699999999999997</c:v>
                </c:pt>
                <c:pt idx="105">
                  <c:v>0.82099999999999995</c:v>
                </c:pt>
                <c:pt idx="106">
                  <c:v>0.89400000000000002</c:v>
                </c:pt>
                <c:pt idx="107">
                  <c:v>0.874</c:v>
                </c:pt>
                <c:pt idx="108">
                  <c:v>0.93500000000000005</c:v>
                </c:pt>
                <c:pt idx="109">
                  <c:v>0.89800000000000002</c:v>
                </c:pt>
                <c:pt idx="110">
                  <c:v>0.95299999999999996</c:v>
                </c:pt>
                <c:pt idx="111">
                  <c:v>1.0569999999999999</c:v>
                </c:pt>
                <c:pt idx="112">
                  <c:v>0.98199999999999998</c:v>
                </c:pt>
                <c:pt idx="113">
                  <c:v>1.0529999999999999</c:v>
                </c:pt>
                <c:pt idx="114">
                  <c:v>0.999</c:v>
                </c:pt>
                <c:pt idx="115">
                  <c:v>0.98599999999999999</c:v>
                </c:pt>
                <c:pt idx="116">
                  <c:v>1.0049999999999999</c:v>
                </c:pt>
                <c:pt idx="117">
                  <c:v>0.95399999999999996</c:v>
                </c:pt>
                <c:pt idx="118">
                  <c:v>0.90500000000000003</c:v>
                </c:pt>
                <c:pt idx="119">
                  <c:v>0.88400000000000001</c:v>
                </c:pt>
                <c:pt idx="120">
                  <c:v>0.84699999999999998</c:v>
                </c:pt>
                <c:pt idx="121">
                  <c:v>0.82699999999999996</c:v>
                </c:pt>
                <c:pt idx="122">
                  <c:v>0.74</c:v>
                </c:pt>
                <c:pt idx="123">
                  <c:v>0.79</c:v>
                </c:pt>
                <c:pt idx="124">
                  <c:v>0.77800000000000002</c:v>
                </c:pt>
                <c:pt idx="125">
                  <c:v>0.78600000000000003</c:v>
                </c:pt>
                <c:pt idx="126">
                  <c:v>0.79500000000000004</c:v>
                </c:pt>
                <c:pt idx="127">
                  <c:v>0.77100000000000002</c:v>
                </c:pt>
                <c:pt idx="128">
                  <c:v>0.69699999999999995</c:v>
                </c:pt>
                <c:pt idx="129">
                  <c:v>0.74</c:v>
                </c:pt>
                <c:pt idx="130">
                  <c:v>0.71399999999999997</c:v>
                </c:pt>
                <c:pt idx="131">
                  <c:v>0.73899999999999999</c:v>
                </c:pt>
                <c:pt idx="132">
                  <c:v>0.80400000000000005</c:v>
                </c:pt>
                <c:pt idx="133">
                  <c:v>0.82299999999999995</c:v>
                </c:pt>
                <c:pt idx="134">
                  <c:v>0.76500000000000001</c:v>
                </c:pt>
                <c:pt idx="135">
                  <c:v>0.77100000000000002</c:v>
                </c:pt>
                <c:pt idx="136">
                  <c:v>0.78600000000000003</c:v>
                </c:pt>
                <c:pt idx="137">
                  <c:v>0.79700000000000004</c:v>
                </c:pt>
                <c:pt idx="138">
                  <c:v>0.79600000000000004</c:v>
                </c:pt>
                <c:pt idx="139">
                  <c:v>0.78</c:v>
                </c:pt>
                <c:pt idx="140">
                  <c:v>0.85</c:v>
                </c:pt>
                <c:pt idx="141">
                  <c:v>0.80400000000000005</c:v>
                </c:pt>
                <c:pt idx="142">
                  <c:v>0.82</c:v>
                </c:pt>
                <c:pt idx="143">
                  <c:v>0.79700000000000004</c:v>
                </c:pt>
                <c:pt idx="144">
                  <c:v>0.90200000000000002</c:v>
                </c:pt>
                <c:pt idx="145">
                  <c:v>0.84099999999999997</c:v>
                </c:pt>
                <c:pt idx="146">
                  <c:v>0.81799999999999995</c:v>
                </c:pt>
                <c:pt idx="147">
                  <c:v>0.83499999999999996</c:v>
                </c:pt>
                <c:pt idx="148">
                  <c:v>0.80900000000000005</c:v>
                </c:pt>
                <c:pt idx="149">
                  <c:v>0.76700000000000002</c:v>
                </c:pt>
                <c:pt idx="150">
                  <c:v>0.78500000000000003</c:v>
                </c:pt>
                <c:pt idx="151">
                  <c:v>0.76700000000000002</c:v>
                </c:pt>
                <c:pt idx="152">
                  <c:v>0.80600000000000005</c:v>
                </c:pt>
                <c:pt idx="153">
                  <c:v>0.79</c:v>
                </c:pt>
                <c:pt idx="154">
                  <c:v>0.84399999999999997</c:v>
                </c:pt>
                <c:pt idx="155">
                  <c:v>0.88</c:v>
                </c:pt>
                <c:pt idx="156">
                  <c:v>0.81899999999999995</c:v>
                </c:pt>
                <c:pt idx="157">
                  <c:v>0.875</c:v>
                </c:pt>
                <c:pt idx="158">
                  <c:v>0.82899999999999996</c:v>
                </c:pt>
                <c:pt idx="159">
                  <c:v>0.85599999999999998</c:v>
                </c:pt>
                <c:pt idx="160">
                  <c:v>0.80300000000000005</c:v>
                </c:pt>
                <c:pt idx="161">
                  <c:v>0.80600000000000005</c:v>
                </c:pt>
                <c:pt idx="162">
                  <c:v>0.81100000000000005</c:v>
                </c:pt>
                <c:pt idx="163">
                  <c:v>0.84799999999999998</c:v>
                </c:pt>
                <c:pt idx="164">
                  <c:v>0.83699999999999997</c:v>
                </c:pt>
                <c:pt idx="165">
                  <c:v>0.80800000000000005</c:v>
                </c:pt>
                <c:pt idx="166">
                  <c:v>0.81899999999999995</c:v>
                </c:pt>
                <c:pt idx="167">
                  <c:v>0.86599999999999999</c:v>
                </c:pt>
                <c:pt idx="168">
                  <c:v>0.84899999999999998</c:v>
                </c:pt>
                <c:pt idx="169">
                  <c:v>0.81100000000000005</c:v>
                </c:pt>
                <c:pt idx="170">
                  <c:v>0.81699999999999995</c:v>
                </c:pt>
                <c:pt idx="171">
                  <c:v>0.80700000000000005</c:v>
                </c:pt>
                <c:pt idx="172">
                  <c:v>0.85699999999999998</c:v>
                </c:pt>
                <c:pt idx="173">
                  <c:v>0.871</c:v>
                </c:pt>
                <c:pt idx="174">
                  <c:v>0.87</c:v>
                </c:pt>
                <c:pt idx="175">
                  <c:v>0.90500000000000003</c:v>
                </c:pt>
                <c:pt idx="176">
                  <c:v>0.90400000000000003</c:v>
                </c:pt>
                <c:pt idx="177">
                  <c:v>0.86599999999999999</c:v>
                </c:pt>
                <c:pt idx="178">
                  <c:v>0.86099999999999999</c:v>
                </c:pt>
                <c:pt idx="179">
                  <c:v>0.876</c:v>
                </c:pt>
                <c:pt idx="180">
                  <c:v>0.88</c:v>
                </c:pt>
                <c:pt idx="181">
                  <c:v>0.93200000000000005</c:v>
                </c:pt>
                <c:pt idx="182">
                  <c:v>0.97599999999999998</c:v>
                </c:pt>
                <c:pt idx="183">
                  <c:v>0.97599999999999998</c:v>
                </c:pt>
                <c:pt idx="184">
                  <c:v>0.93600000000000005</c:v>
                </c:pt>
                <c:pt idx="185">
                  <c:v>0.90200000000000002</c:v>
                </c:pt>
                <c:pt idx="186">
                  <c:v>0.90300000000000002</c:v>
                </c:pt>
                <c:pt idx="187">
                  <c:v>0.89400000000000002</c:v>
                </c:pt>
                <c:pt idx="188">
                  <c:v>0.90800000000000003</c:v>
                </c:pt>
                <c:pt idx="189">
                  <c:v>0.86099999999999999</c:v>
                </c:pt>
                <c:pt idx="190">
                  <c:v>0.84099999999999997</c:v>
                </c:pt>
                <c:pt idx="191">
                  <c:v>0.85299999999999998</c:v>
                </c:pt>
                <c:pt idx="192">
                  <c:v>0.82699999999999996</c:v>
                </c:pt>
                <c:pt idx="193">
                  <c:v>0.81200000000000006</c:v>
                </c:pt>
                <c:pt idx="194">
                  <c:v>0.83599999999999997</c:v>
                </c:pt>
                <c:pt idx="195">
                  <c:v>0.82399999999999995</c:v>
                </c:pt>
                <c:pt idx="196">
                  <c:v>0.81599999999999995</c:v>
                </c:pt>
                <c:pt idx="197">
                  <c:v>0.84799999999999998</c:v>
                </c:pt>
                <c:pt idx="198">
                  <c:v>0.89400000000000002</c:v>
                </c:pt>
                <c:pt idx="199">
                  <c:v>1.18</c:v>
                </c:pt>
                <c:pt idx="200">
                  <c:v>0.95799999999999996</c:v>
                </c:pt>
                <c:pt idx="201">
                  <c:v>0.92700000000000005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0.95199999999999996</c:v>
                </c:pt>
                <c:pt idx="205">
                  <c:v>0.94399999999999995</c:v>
                </c:pt>
                <c:pt idx="206">
                  <c:v>0.91500000000000004</c:v>
                </c:pt>
                <c:pt idx="207">
                  <c:v>0.97799999999999998</c:v>
                </c:pt>
                <c:pt idx="208">
                  <c:v>0.97099999999999997</c:v>
                </c:pt>
                <c:pt idx="209">
                  <c:v>0.92600000000000005</c:v>
                </c:pt>
                <c:pt idx="210">
                  <c:v>0.96299999999999997</c:v>
                </c:pt>
                <c:pt idx="211">
                  <c:v>0.96699999999999997</c:v>
                </c:pt>
                <c:pt idx="212">
                  <c:v>0.93500000000000005</c:v>
                </c:pt>
                <c:pt idx="213">
                  <c:v>0.89500000000000002</c:v>
                </c:pt>
                <c:pt idx="214">
                  <c:v>0.874</c:v>
                </c:pt>
                <c:pt idx="215">
                  <c:v>0.84199999999999997</c:v>
                </c:pt>
                <c:pt idx="216">
                  <c:v>0.79700000000000004</c:v>
                </c:pt>
                <c:pt idx="217">
                  <c:v>0.79400000000000004</c:v>
                </c:pt>
                <c:pt idx="218">
                  <c:v>0.79400000000000004</c:v>
                </c:pt>
                <c:pt idx="219">
                  <c:v>0.82299999999999995</c:v>
                </c:pt>
                <c:pt idx="220">
                  <c:v>0.84699999999999998</c:v>
                </c:pt>
                <c:pt idx="221">
                  <c:v>0.81499999999999995</c:v>
                </c:pt>
                <c:pt idx="222">
                  <c:v>0.82899999999999996</c:v>
                </c:pt>
                <c:pt idx="223">
                  <c:v>0.84899999999999998</c:v>
                </c:pt>
                <c:pt idx="224">
                  <c:v>0.89300000000000002</c:v>
                </c:pt>
                <c:pt idx="225">
                  <c:v>0.79600000000000004</c:v>
                </c:pt>
                <c:pt idx="226">
                  <c:v>0.84899999999999998</c:v>
                </c:pt>
                <c:pt idx="227">
                  <c:v>0.85299999999999998</c:v>
                </c:pt>
                <c:pt idx="228">
                  <c:v>0.90400000000000003</c:v>
                </c:pt>
                <c:pt idx="229">
                  <c:v>0.871</c:v>
                </c:pt>
                <c:pt idx="230">
                  <c:v>0.85699999999999998</c:v>
                </c:pt>
                <c:pt idx="231">
                  <c:v>0.81799999999999995</c:v>
                </c:pt>
                <c:pt idx="232">
                  <c:v>0.88600000000000001</c:v>
                </c:pt>
                <c:pt idx="233">
                  <c:v>0.88200000000000001</c:v>
                </c:pt>
                <c:pt idx="234">
                  <c:v>0.873</c:v>
                </c:pt>
                <c:pt idx="235">
                  <c:v>0.78400000000000003</c:v>
                </c:pt>
                <c:pt idx="236">
                  <c:v>0.82</c:v>
                </c:pt>
                <c:pt idx="237">
                  <c:v>0.77800000000000002</c:v>
                </c:pt>
                <c:pt idx="238">
                  <c:v>0.78700000000000003</c:v>
                </c:pt>
                <c:pt idx="239">
                  <c:v>0.75</c:v>
                </c:pt>
                <c:pt idx="240">
                  <c:v>0.73599999999999999</c:v>
                </c:pt>
                <c:pt idx="241">
                  <c:v>0.754</c:v>
                </c:pt>
                <c:pt idx="242">
                  <c:v>0.78</c:v>
                </c:pt>
                <c:pt idx="243">
                  <c:v>0.72699999999999998</c:v>
                </c:pt>
                <c:pt idx="244">
                  <c:v>0.84</c:v>
                </c:pt>
                <c:pt idx="245">
                  <c:v>0.82699999999999996</c:v>
                </c:pt>
                <c:pt idx="246">
                  <c:v>0.81200000000000006</c:v>
                </c:pt>
                <c:pt idx="247">
                  <c:v>0.85799999999999998</c:v>
                </c:pt>
                <c:pt idx="248">
                  <c:v>0.88</c:v>
                </c:pt>
                <c:pt idx="249">
                  <c:v>0.81</c:v>
                </c:pt>
                <c:pt idx="250">
                  <c:v>0.81299999999999994</c:v>
                </c:pt>
                <c:pt idx="251">
                  <c:v>0.85799999999999998</c:v>
                </c:pt>
                <c:pt idx="252">
                  <c:v>0.80200000000000005</c:v>
                </c:pt>
                <c:pt idx="253">
                  <c:v>0.77900000000000003</c:v>
                </c:pt>
                <c:pt idx="254">
                  <c:v>0.80900000000000005</c:v>
                </c:pt>
                <c:pt idx="255">
                  <c:v>0.81200000000000006</c:v>
                </c:pt>
                <c:pt idx="256">
                  <c:v>0.81299999999999994</c:v>
                </c:pt>
                <c:pt idx="257">
                  <c:v>0.80100000000000005</c:v>
                </c:pt>
                <c:pt idx="258">
                  <c:v>0.79300000000000004</c:v>
                </c:pt>
                <c:pt idx="259">
                  <c:v>0.75600000000000001</c:v>
                </c:pt>
                <c:pt idx="260">
                  <c:v>0.76100000000000001</c:v>
                </c:pt>
                <c:pt idx="261">
                  <c:v>0.81799999999999995</c:v>
                </c:pt>
                <c:pt idx="262">
                  <c:v>0.81899999999999995</c:v>
                </c:pt>
                <c:pt idx="263">
                  <c:v>0.88600000000000001</c:v>
                </c:pt>
                <c:pt idx="264">
                  <c:v>0.81399999999999995</c:v>
                </c:pt>
                <c:pt idx="265">
                  <c:v>0.90700000000000003</c:v>
                </c:pt>
                <c:pt idx="266">
                  <c:v>0.875</c:v>
                </c:pt>
                <c:pt idx="267">
                  <c:v>0.85699999999999998</c:v>
                </c:pt>
                <c:pt idx="268">
                  <c:v>0.86299999999999999</c:v>
                </c:pt>
                <c:pt idx="269">
                  <c:v>0.90700000000000003</c:v>
                </c:pt>
                <c:pt idx="270">
                  <c:v>0.90500000000000003</c:v>
                </c:pt>
                <c:pt idx="271">
                  <c:v>0.89100000000000001</c:v>
                </c:pt>
                <c:pt idx="272">
                  <c:v>0.93899999999999995</c:v>
                </c:pt>
                <c:pt idx="273">
                  <c:v>0.90100000000000002</c:v>
                </c:pt>
                <c:pt idx="274">
                  <c:v>0.90700000000000003</c:v>
                </c:pt>
                <c:pt idx="275">
                  <c:v>0.92200000000000004</c:v>
                </c:pt>
                <c:pt idx="276">
                  <c:v>0.92300000000000004</c:v>
                </c:pt>
                <c:pt idx="277">
                  <c:v>0.90600000000000003</c:v>
                </c:pt>
                <c:pt idx="278">
                  <c:v>0.99</c:v>
                </c:pt>
                <c:pt idx="279">
                  <c:v>0.94599999999999995</c:v>
                </c:pt>
                <c:pt idx="280">
                  <c:v>0.95199999999999996</c:v>
                </c:pt>
                <c:pt idx="281">
                  <c:v>0.95199999999999996</c:v>
                </c:pt>
                <c:pt idx="282">
                  <c:v>1.0640000000000001</c:v>
                </c:pt>
                <c:pt idx="283">
                  <c:v>0.95799999999999996</c:v>
                </c:pt>
                <c:pt idx="284">
                  <c:v>0.93</c:v>
                </c:pt>
                <c:pt idx="285">
                  <c:v>0.90200000000000002</c:v>
                </c:pt>
                <c:pt idx="286">
                  <c:v>0.93700000000000006</c:v>
                </c:pt>
                <c:pt idx="287">
                  <c:v>0.92</c:v>
                </c:pt>
                <c:pt idx="288">
                  <c:v>0.92200000000000004</c:v>
                </c:pt>
                <c:pt idx="289">
                  <c:v>0.95199999999999996</c:v>
                </c:pt>
                <c:pt idx="290">
                  <c:v>0.76200000000000001</c:v>
                </c:pt>
                <c:pt idx="291">
                  <c:v>0.748</c:v>
                </c:pt>
                <c:pt idx="292">
                  <c:v>0.70699999999999996</c:v>
                </c:pt>
                <c:pt idx="293">
                  <c:v>0.67900000000000005</c:v>
                </c:pt>
                <c:pt idx="294">
                  <c:v>0.70799999999999996</c:v>
                </c:pt>
                <c:pt idx="295">
                  <c:v>0.71599999999999997</c:v>
                </c:pt>
                <c:pt idx="296">
                  <c:v>0.73699999999999999</c:v>
                </c:pt>
                <c:pt idx="297">
                  <c:v>0.77800000000000002</c:v>
                </c:pt>
                <c:pt idx="298">
                  <c:v>0.81599999999999995</c:v>
                </c:pt>
                <c:pt idx="299">
                  <c:v>0.82599999999999996</c:v>
                </c:pt>
                <c:pt idx="300">
                  <c:v>0.86699999999999999</c:v>
                </c:pt>
                <c:pt idx="301">
                  <c:v>0.82099999999999995</c:v>
                </c:pt>
                <c:pt idx="302">
                  <c:v>0.83799999999999997</c:v>
                </c:pt>
                <c:pt idx="303">
                  <c:v>0.88800000000000001</c:v>
                </c:pt>
                <c:pt idx="304">
                  <c:v>0.85099999999999998</c:v>
                </c:pt>
                <c:pt idx="305">
                  <c:v>0.83399999999999996</c:v>
                </c:pt>
                <c:pt idx="306">
                  <c:v>0.877</c:v>
                </c:pt>
                <c:pt idx="307">
                  <c:v>0.82299999999999995</c:v>
                </c:pt>
                <c:pt idx="308">
                  <c:v>0.92300000000000004</c:v>
                </c:pt>
                <c:pt idx="309">
                  <c:v>0.92</c:v>
                </c:pt>
                <c:pt idx="310">
                  <c:v>0.995</c:v>
                </c:pt>
                <c:pt idx="311">
                  <c:v>0.98099999999999998</c:v>
                </c:pt>
                <c:pt idx="312">
                  <c:v>0.99099999999999999</c:v>
                </c:pt>
                <c:pt idx="313">
                  <c:v>1.054</c:v>
                </c:pt>
                <c:pt idx="314">
                  <c:v>1.0389999999999999</c:v>
                </c:pt>
                <c:pt idx="315">
                  <c:v>1.089</c:v>
                </c:pt>
                <c:pt idx="316">
                  <c:v>1.1559999999999999</c:v>
                </c:pt>
                <c:pt idx="317">
                  <c:v>1.1399999999999999</c:v>
                </c:pt>
                <c:pt idx="318">
                  <c:v>1.0720000000000001</c:v>
                </c:pt>
                <c:pt idx="319">
                  <c:v>1.03</c:v>
                </c:pt>
                <c:pt idx="320">
                  <c:v>0.999</c:v>
                </c:pt>
                <c:pt idx="321">
                  <c:v>0.97299999999999998</c:v>
                </c:pt>
                <c:pt idx="322">
                  <c:v>0.97499999999999998</c:v>
                </c:pt>
                <c:pt idx="323">
                  <c:v>0.94199999999999995</c:v>
                </c:pt>
                <c:pt idx="324">
                  <c:v>0.91500000000000004</c:v>
                </c:pt>
                <c:pt idx="325">
                  <c:v>0.92700000000000005</c:v>
                </c:pt>
                <c:pt idx="326">
                  <c:v>0.91600000000000004</c:v>
                </c:pt>
                <c:pt idx="327">
                  <c:v>0.93799999999999994</c:v>
                </c:pt>
                <c:pt idx="328">
                  <c:v>0.97899999999999998</c:v>
                </c:pt>
                <c:pt idx="329">
                  <c:v>0.98499999999999999</c:v>
                </c:pt>
                <c:pt idx="330">
                  <c:v>0.95299999999999996</c:v>
                </c:pt>
                <c:pt idx="331">
                  <c:v>0.92600000000000005</c:v>
                </c:pt>
                <c:pt idx="332">
                  <c:v>0.94299999999999995</c:v>
                </c:pt>
                <c:pt idx="333">
                  <c:v>0.93700000000000006</c:v>
                </c:pt>
                <c:pt idx="334">
                  <c:v>0.91800000000000004</c:v>
                </c:pt>
                <c:pt idx="335">
                  <c:v>0.876</c:v>
                </c:pt>
                <c:pt idx="336">
                  <c:v>0.879</c:v>
                </c:pt>
                <c:pt idx="337">
                  <c:v>0.88200000000000001</c:v>
                </c:pt>
                <c:pt idx="338">
                  <c:v>0.83799999999999997</c:v>
                </c:pt>
                <c:pt idx="339">
                  <c:v>0.873</c:v>
                </c:pt>
                <c:pt idx="340">
                  <c:v>0.82199999999999995</c:v>
                </c:pt>
                <c:pt idx="341">
                  <c:v>0.85499999999999998</c:v>
                </c:pt>
                <c:pt idx="342">
                  <c:v>0.83</c:v>
                </c:pt>
                <c:pt idx="343">
                  <c:v>0.86199999999999999</c:v>
                </c:pt>
                <c:pt idx="344">
                  <c:v>0.89600000000000002</c:v>
                </c:pt>
                <c:pt idx="345">
                  <c:v>0.875</c:v>
                </c:pt>
                <c:pt idx="346">
                  <c:v>0.86799999999999999</c:v>
                </c:pt>
                <c:pt idx="347">
                  <c:v>0.88800000000000001</c:v>
                </c:pt>
                <c:pt idx="348">
                  <c:v>0.872</c:v>
                </c:pt>
                <c:pt idx="349">
                  <c:v>0.85799999999999998</c:v>
                </c:pt>
                <c:pt idx="350">
                  <c:v>0.84599999999999997</c:v>
                </c:pt>
                <c:pt idx="351">
                  <c:v>0.86</c:v>
                </c:pt>
                <c:pt idx="352">
                  <c:v>0.80500000000000005</c:v>
                </c:pt>
                <c:pt idx="353">
                  <c:v>0.871</c:v>
                </c:pt>
                <c:pt idx="354">
                  <c:v>0.86299999999999999</c:v>
                </c:pt>
                <c:pt idx="355">
                  <c:v>0.85799999999999998</c:v>
                </c:pt>
                <c:pt idx="356">
                  <c:v>0.84199999999999997</c:v>
                </c:pt>
                <c:pt idx="357">
                  <c:v>0.86799999999999999</c:v>
                </c:pt>
                <c:pt idx="358">
                  <c:v>0.74199999999999999</c:v>
                </c:pt>
                <c:pt idx="359">
                  <c:v>0.71499999999999997</c:v>
                </c:pt>
                <c:pt idx="360">
                  <c:v>0.71399999999999997</c:v>
                </c:pt>
                <c:pt idx="361">
                  <c:v>0.71399999999999997</c:v>
                </c:pt>
                <c:pt idx="362">
                  <c:v>0.70499999999999996</c:v>
                </c:pt>
                <c:pt idx="363">
                  <c:v>0.73499999999999999</c:v>
                </c:pt>
                <c:pt idx="364">
                  <c:v>0.80200000000000005</c:v>
                </c:pt>
                <c:pt idx="365">
                  <c:v>0.78100000000000003</c:v>
                </c:pt>
                <c:pt idx="366">
                  <c:v>0.81799999999999995</c:v>
                </c:pt>
                <c:pt idx="367">
                  <c:v>0.749</c:v>
                </c:pt>
                <c:pt idx="368">
                  <c:v>0.71</c:v>
                </c:pt>
                <c:pt idx="369">
                  <c:v>0.71</c:v>
                </c:pt>
                <c:pt idx="370">
                  <c:v>0.72</c:v>
                </c:pt>
                <c:pt idx="371">
                  <c:v>0.78200000000000003</c:v>
                </c:pt>
                <c:pt idx="372">
                  <c:v>0.748</c:v>
                </c:pt>
                <c:pt idx="373">
                  <c:v>0.75800000000000001</c:v>
                </c:pt>
                <c:pt idx="374">
                  <c:v>0.73199999999999998</c:v>
                </c:pt>
                <c:pt idx="375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6-4303-A89B-3ED7C0379982}"/>
            </c:ext>
          </c:extLst>
        </c:ser>
        <c:ser>
          <c:idx val="3"/>
          <c:order val="3"/>
          <c:tx>
            <c:strRef>
              <c:f>'5th comp 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'5th comp 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'5th comp 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1.4E-2</c:v>
                </c:pt>
                <c:pt idx="14">
                  <c:v>1.6E-2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2.1000000000000001E-2</c:v>
                </c:pt>
                <c:pt idx="18">
                  <c:v>3.5000000000000003E-2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6.3E-2</c:v>
                </c:pt>
                <c:pt idx="22">
                  <c:v>6.2E-2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0.123</c:v>
                </c:pt>
                <c:pt idx="26">
                  <c:v>0.11899999999999999</c:v>
                </c:pt>
                <c:pt idx="27">
                  <c:v>0.124</c:v>
                </c:pt>
                <c:pt idx="28">
                  <c:v>0.124</c:v>
                </c:pt>
                <c:pt idx="29">
                  <c:v>0.128</c:v>
                </c:pt>
                <c:pt idx="30">
                  <c:v>0.126</c:v>
                </c:pt>
                <c:pt idx="31">
                  <c:v>0.13400000000000001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0.16400000000000001</c:v>
                </c:pt>
                <c:pt idx="35">
                  <c:v>0.184</c:v>
                </c:pt>
                <c:pt idx="36">
                  <c:v>0.20100000000000001</c:v>
                </c:pt>
                <c:pt idx="37">
                  <c:v>0.23699999999999999</c:v>
                </c:pt>
                <c:pt idx="38">
                  <c:v>0.248</c:v>
                </c:pt>
                <c:pt idx="39">
                  <c:v>0.26800000000000002</c:v>
                </c:pt>
                <c:pt idx="40">
                  <c:v>0.311</c:v>
                </c:pt>
                <c:pt idx="41">
                  <c:v>0.36799999999999999</c:v>
                </c:pt>
                <c:pt idx="42">
                  <c:v>0.39700000000000002</c:v>
                </c:pt>
                <c:pt idx="43">
                  <c:v>0.38200000000000001</c:v>
                </c:pt>
                <c:pt idx="44">
                  <c:v>0.42</c:v>
                </c:pt>
                <c:pt idx="45">
                  <c:v>0.45800000000000002</c:v>
                </c:pt>
                <c:pt idx="46">
                  <c:v>0.46400000000000002</c:v>
                </c:pt>
                <c:pt idx="47">
                  <c:v>0.47</c:v>
                </c:pt>
                <c:pt idx="48">
                  <c:v>0.45</c:v>
                </c:pt>
                <c:pt idx="49">
                  <c:v>0.46500000000000002</c:v>
                </c:pt>
                <c:pt idx="50">
                  <c:v>0.42499999999999999</c:v>
                </c:pt>
                <c:pt idx="51">
                  <c:v>0.42899999999999999</c:v>
                </c:pt>
                <c:pt idx="52">
                  <c:v>0.439</c:v>
                </c:pt>
                <c:pt idx="53">
                  <c:v>0.45</c:v>
                </c:pt>
                <c:pt idx="54">
                  <c:v>0.47499999999999998</c:v>
                </c:pt>
                <c:pt idx="55">
                  <c:v>0.504</c:v>
                </c:pt>
                <c:pt idx="56">
                  <c:v>0.53200000000000003</c:v>
                </c:pt>
                <c:pt idx="57">
                  <c:v>0.56399999999999995</c:v>
                </c:pt>
                <c:pt idx="58">
                  <c:v>0.60099999999999998</c:v>
                </c:pt>
                <c:pt idx="59">
                  <c:v>0.59499999999999997</c:v>
                </c:pt>
                <c:pt idx="60">
                  <c:v>0.61499999999999999</c:v>
                </c:pt>
                <c:pt idx="61">
                  <c:v>0.59799999999999998</c:v>
                </c:pt>
                <c:pt idx="62">
                  <c:v>0.54900000000000004</c:v>
                </c:pt>
                <c:pt idx="63">
                  <c:v>0.51700000000000002</c:v>
                </c:pt>
                <c:pt idx="64">
                  <c:v>0.49</c:v>
                </c:pt>
                <c:pt idx="65">
                  <c:v>0.45400000000000001</c:v>
                </c:pt>
                <c:pt idx="66">
                  <c:v>0.45100000000000001</c:v>
                </c:pt>
                <c:pt idx="67">
                  <c:v>0.441</c:v>
                </c:pt>
                <c:pt idx="68">
                  <c:v>0.432</c:v>
                </c:pt>
                <c:pt idx="69">
                  <c:v>0.43</c:v>
                </c:pt>
                <c:pt idx="70">
                  <c:v>0.42599999999999999</c:v>
                </c:pt>
                <c:pt idx="71">
                  <c:v>0.40300000000000002</c:v>
                </c:pt>
                <c:pt idx="72">
                  <c:v>0.46300000000000002</c:v>
                </c:pt>
                <c:pt idx="73">
                  <c:v>0.41499999999999998</c:v>
                </c:pt>
                <c:pt idx="74">
                  <c:v>0.38800000000000001</c:v>
                </c:pt>
                <c:pt idx="75">
                  <c:v>0.41899999999999998</c:v>
                </c:pt>
                <c:pt idx="76">
                  <c:v>0.44500000000000001</c:v>
                </c:pt>
                <c:pt idx="77">
                  <c:v>0.45800000000000002</c:v>
                </c:pt>
                <c:pt idx="78">
                  <c:v>0.45700000000000002</c:v>
                </c:pt>
                <c:pt idx="79">
                  <c:v>0.47599999999999998</c:v>
                </c:pt>
                <c:pt idx="80">
                  <c:v>0.497</c:v>
                </c:pt>
                <c:pt idx="81">
                  <c:v>0.52300000000000002</c:v>
                </c:pt>
                <c:pt idx="82">
                  <c:v>0.56699999999999995</c:v>
                </c:pt>
                <c:pt idx="83">
                  <c:v>0.53900000000000003</c:v>
                </c:pt>
                <c:pt idx="84">
                  <c:v>0.52500000000000002</c:v>
                </c:pt>
                <c:pt idx="85">
                  <c:v>0.51900000000000002</c:v>
                </c:pt>
                <c:pt idx="86">
                  <c:v>0.501</c:v>
                </c:pt>
                <c:pt idx="87">
                  <c:v>0.496</c:v>
                </c:pt>
                <c:pt idx="88">
                  <c:v>0.48</c:v>
                </c:pt>
                <c:pt idx="89">
                  <c:v>0.48299999999999998</c:v>
                </c:pt>
                <c:pt idx="90">
                  <c:v>0.42799999999999999</c:v>
                </c:pt>
                <c:pt idx="91">
                  <c:v>0.47899999999999998</c:v>
                </c:pt>
                <c:pt idx="92">
                  <c:v>0.45600000000000002</c:v>
                </c:pt>
                <c:pt idx="93">
                  <c:v>0.495</c:v>
                </c:pt>
                <c:pt idx="94">
                  <c:v>0.45100000000000001</c:v>
                </c:pt>
                <c:pt idx="95">
                  <c:v>0.41899999999999998</c:v>
                </c:pt>
                <c:pt idx="96">
                  <c:v>0.44800000000000001</c:v>
                </c:pt>
                <c:pt idx="97">
                  <c:v>0.46700000000000003</c:v>
                </c:pt>
                <c:pt idx="98">
                  <c:v>0.45400000000000001</c:v>
                </c:pt>
                <c:pt idx="99">
                  <c:v>0.44500000000000001</c:v>
                </c:pt>
                <c:pt idx="100">
                  <c:v>0.46899999999999997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0.49399999999999999</c:v>
                </c:pt>
                <c:pt idx="104">
                  <c:v>0.5</c:v>
                </c:pt>
                <c:pt idx="105">
                  <c:v>0.51900000000000002</c:v>
                </c:pt>
                <c:pt idx="106">
                  <c:v>0.54</c:v>
                </c:pt>
                <c:pt idx="107">
                  <c:v>0.53300000000000003</c:v>
                </c:pt>
                <c:pt idx="108">
                  <c:v>0.56299999999999994</c:v>
                </c:pt>
                <c:pt idx="109">
                  <c:v>0.52900000000000003</c:v>
                </c:pt>
                <c:pt idx="110">
                  <c:v>0.48599999999999999</c:v>
                </c:pt>
                <c:pt idx="111">
                  <c:v>0.50900000000000001</c:v>
                </c:pt>
                <c:pt idx="112">
                  <c:v>0.52800000000000002</c:v>
                </c:pt>
                <c:pt idx="113">
                  <c:v>0.52900000000000003</c:v>
                </c:pt>
                <c:pt idx="114">
                  <c:v>0.51700000000000002</c:v>
                </c:pt>
                <c:pt idx="115">
                  <c:v>0.52100000000000002</c:v>
                </c:pt>
                <c:pt idx="116">
                  <c:v>0.55700000000000005</c:v>
                </c:pt>
                <c:pt idx="117">
                  <c:v>0.57799999999999996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0.65</c:v>
                </c:pt>
                <c:pt idx="121">
                  <c:v>0.67900000000000005</c:v>
                </c:pt>
                <c:pt idx="122">
                  <c:v>0.72199999999999998</c:v>
                </c:pt>
                <c:pt idx="123">
                  <c:v>0.76500000000000001</c:v>
                </c:pt>
                <c:pt idx="124">
                  <c:v>0.79400000000000004</c:v>
                </c:pt>
                <c:pt idx="125">
                  <c:v>0.83799999999999997</c:v>
                </c:pt>
                <c:pt idx="126">
                  <c:v>0.879</c:v>
                </c:pt>
                <c:pt idx="127">
                  <c:v>0.89</c:v>
                </c:pt>
                <c:pt idx="128">
                  <c:v>0.95499999999999996</c:v>
                </c:pt>
                <c:pt idx="129">
                  <c:v>1.0069999999999999</c:v>
                </c:pt>
                <c:pt idx="130">
                  <c:v>0.95599999999999996</c:v>
                </c:pt>
                <c:pt idx="131">
                  <c:v>0.90700000000000003</c:v>
                </c:pt>
                <c:pt idx="132">
                  <c:v>0.877</c:v>
                </c:pt>
                <c:pt idx="133">
                  <c:v>0.81599999999999995</c:v>
                </c:pt>
                <c:pt idx="134">
                  <c:v>0.79400000000000004</c:v>
                </c:pt>
                <c:pt idx="135">
                  <c:v>0.86499999999999999</c:v>
                </c:pt>
                <c:pt idx="136">
                  <c:v>0.82099999999999995</c:v>
                </c:pt>
                <c:pt idx="137">
                  <c:v>0.79</c:v>
                </c:pt>
                <c:pt idx="138">
                  <c:v>0.74399999999999999</c:v>
                </c:pt>
                <c:pt idx="139">
                  <c:v>0.755</c:v>
                </c:pt>
                <c:pt idx="140">
                  <c:v>0.78800000000000003</c:v>
                </c:pt>
                <c:pt idx="141">
                  <c:v>0.77600000000000002</c:v>
                </c:pt>
                <c:pt idx="142">
                  <c:v>0.78100000000000003</c:v>
                </c:pt>
                <c:pt idx="143">
                  <c:v>0.76100000000000001</c:v>
                </c:pt>
                <c:pt idx="144">
                  <c:v>0.76300000000000001</c:v>
                </c:pt>
                <c:pt idx="145">
                  <c:v>0.76400000000000001</c:v>
                </c:pt>
                <c:pt idx="146">
                  <c:v>0.74099999999999999</c:v>
                </c:pt>
                <c:pt idx="147">
                  <c:v>0.746</c:v>
                </c:pt>
                <c:pt idx="148">
                  <c:v>0.745</c:v>
                </c:pt>
                <c:pt idx="149">
                  <c:v>0.76800000000000002</c:v>
                </c:pt>
                <c:pt idx="150">
                  <c:v>0.79400000000000004</c:v>
                </c:pt>
                <c:pt idx="151">
                  <c:v>0.81299999999999994</c:v>
                </c:pt>
                <c:pt idx="152">
                  <c:v>0.85299999999999998</c:v>
                </c:pt>
                <c:pt idx="153">
                  <c:v>0.83</c:v>
                </c:pt>
                <c:pt idx="154">
                  <c:v>0.91900000000000004</c:v>
                </c:pt>
                <c:pt idx="155">
                  <c:v>0.84099999999999997</c:v>
                </c:pt>
                <c:pt idx="156">
                  <c:v>0.85499999999999998</c:v>
                </c:pt>
                <c:pt idx="157">
                  <c:v>0.85099999999999998</c:v>
                </c:pt>
                <c:pt idx="158">
                  <c:v>0.873</c:v>
                </c:pt>
                <c:pt idx="159">
                  <c:v>0.81699999999999995</c:v>
                </c:pt>
                <c:pt idx="160">
                  <c:v>0.78200000000000003</c:v>
                </c:pt>
                <c:pt idx="161">
                  <c:v>0.79</c:v>
                </c:pt>
                <c:pt idx="162">
                  <c:v>0.749</c:v>
                </c:pt>
                <c:pt idx="163">
                  <c:v>0.75700000000000001</c:v>
                </c:pt>
                <c:pt idx="164">
                  <c:v>0.72799999999999998</c:v>
                </c:pt>
                <c:pt idx="165">
                  <c:v>0.74099999999999999</c:v>
                </c:pt>
                <c:pt idx="166">
                  <c:v>0.70799999999999996</c:v>
                </c:pt>
                <c:pt idx="167">
                  <c:v>0.67300000000000004</c:v>
                </c:pt>
                <c:pt idx="168">
                  <c:v>0.66</c:v>
                </c:pt>
                <c:pt idx="169">
                  <c:v>0.57299999999999995</c:v>
                </c:pt>
                <c:pt idx="170">
                  <c:v>0.54</c:v>
                </c:pt>
                <c:pt idx="171">
                  <c:v>0.55400000000000005</c:v>
                </c:pt>
                <c:pt idx="172">
                  <c:v>0.58499999999999996</c:v>
                </c:pt>
                <c:pt idx="173">
                  <c:v>0.56299999999999994</c:v>
                </c:pt>
                <c:pt idx="174">
                  <c:v>0.54900000000000004</c:v>
                </c:pt>
                <c:pt idx="175">
                  <c:v>0.52400000000000002</c:v>
                </c:pt>
                <c:pt idx="176">
                  <c:v>0.53600000000000003</c:v>
                </c:pt>
                <c:pt idx="177">
                  <c:v>0.54500000000000004</c:v>
                </c:pt>
                <c:pt idx="178">
                  <c:v>0.53500000000000003</c:v>
                </c:pt>
                <c:pt idx="179">
                  <c:v>0.53400000000000003</c:v>
                </c:pt>
                <c:pt idx="180">
                  <c:v>0.52800000000000002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0.54800000000000004</c:v>
                </c:pt>
                <c:pt idx="184">
                  <c:v>0.54100000000000004</c:v>
                </c:pt>
                <c:pt idx="185">
                  <c:v>0.53300000000000003</c:v>
                </c:pt>
                <c:pt idx="186">
                  <c:v>0.56699999999999995</c:v>
                </c:pt>
                <c:pt idx="187">
                  <c:v>0.61099999999999999</c:v>
                </c:pt>
                <c:pt idx="188">
                  <c:v>0.628</c:v>
                </c:pt>
                <c:pt idx="189">
                  <c:v>0.66500000000000004</c:v>
                </c:pt>
                <c:pt idx="190">
                  <c:v>0.68899999999999995</c:v>
                </c:pt>
                <c:pt idx="191">
                  <c:v>0.68799999999999994</c:v>
                </c:pt>
                <c:pt idx="192">
                  <c:v>0.67900000000000005</c:v>
                </c:pt>
                <c:pt idx="193">
                  <c:v>0.69199999999999995</c:v>
                </c:pt>
                <c:pt idx="194">
                  <c:v>0.72199999999999998</c:v>
                </c:pt>
                <c:pt idx="195">
                  <c:v>0.76900000000000002</c:v>
                </c:pt>
                <c:pt idx="196">
                  <c:v>0.76600000000000001</c:v>
                </c:pt>
                <c:pt idx="197">
                  <c:v>0.80600000000000005</c:v>
                </c:pt>
                <c:pt idx="198">
                  <c:v>0.79100000000000004</c:v>
                </c:pt>
                <c:pt idx="199">
                  <c:v>0.81599999999999995</c:v>
                </c:pt>
                <c:pt idx="200">
                  <c:v>0.80500000000000005</c:v>
                </c:pt>
                <c:pt idx="201">
                  <c:v>0.84399999999999997</c:v>
                </c:pt>
                <c:pt idx="202">
                  <c:v>0.82699999999999996</c:v>
                </c:pt>
                <c:pt idx="203">
                  <c:v>0.86799999999999999</c:v>
                </c:pt>
                <c:pt idx="204">
                  <c:v>0.89200000000000002</c:v>
                </c:pt>
                <c:pt idx="205">
                  <c:v>0.84399999999999997</c:v>
                </c:pt>
                <c:pt idx="206">
                  <c:v>0.84199999999999997</c:v>
                </c:pt>
                <c:pt idx="207">
                  <c:v>0.86599999999999999</c:v>
                </c:pt>
                <c:pt idx="208">
                  <c:v>0.876</c:v>
                </c:pt>
                <c:pt idx="209">
                  <c:v>0.85499999999999998</c:v>
                </c:pt>
                <c:pt idx="210">
                  <c:v>0.93100000000000005</c:v>
                </c:pt>
                <c:pt idx="211">
                  <c:v>0.92200000000000004</c:v>
                </c:pt>
                <c:pt idx="212">
                  <c:v>0.91</c:v>
                </c:pt>
                <c:pt idx="213">
                  <c:v>0.88800000000000001</c:v>
                </c:pt>
                <c:pt idx="214">
                  <c:v>0.84099999999999997</c:v>
                </c:pt>
                <c:pt idx="215">
                  <c:v>0.875</c:v>
                </c:pt>
                <c:pt idx="216">
                  <c:v>0.86099999999999999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0.82899999999999996</c:v>
                </c:pt>
                <c:pt idx="220">
                  <c:v>0.83</c:v>
                </c:pt>
                <c:pt idx="221">
                  <c:v>0.86399999999999999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0.879</c:v>
                </c:pt>
                <c:pt idx="225">
                  <c:v>0.9</c:v>
                </c:pt>
                <c:pt idx="226">
                  <c:v>0.92800000000000005</c:v>
                </c:pt>
                <c:pt idx="227">
                  <c:v>0.94099999999999995</c:v>
                </c:pt>
                <c:pt idx="228">
                  <c:v>0.96499999999999997</c:v>
                </c:pt>
                <c:pt idx="229">
                  <c:v>0.97099999999999997</c:v>
                </c:pt>
                <c:pt idx="230">
                  <c:v>1.0349999999999999</c:v>
                </c:pt>
                <c:pt idx="231">
                  <c:v>1.0860000000000001</c:v>
                </c:pt>
                <c:pt idx="232">
                  <c:v>1.139</c:v>
                </c:pt>
                <c:pt idx="233">
                  <c:v>1.105</c:v>
                </c:pt>
                <c:pt idx="234">
                  <c:v>1.1439999999999999</c:v>
                </c:pt>
                <c:pt idx="235">
                  <c:v>1.1779999999999999</c:v>
                </c:pt>
                <c:pt idx="236">
                  <c:v>1.2190000000000001</c:v>
                </c:pt>
                <c:pt idx="237">
                  <c:v>1.1519999999999999</c:v>
                </c:pt>
                <c:pt idx="238">
                  <c:v>1.1339999999999999</c:v>
                </c:pt>
                <c:pt idx="239">
                  <c:v>1.131</c:v>
                </c:pt>
                <c:pt idx="240">
                  <c:v>1.105</c:v>
                </c:pt>
                <c:pt idx="241">
                  <c:v>1.1539999999999999</c:v>
                </c:pt>
                <c:pt idx="242">
                  <c:v>1.117</c:v>
                </c:pt>
                <c:pt idx="243">
                  <c:v>1.1259999999999999</c:v>
                </c:pt>
                <c:pt idx="244">
                  <c:v>1.127</c:v>
                </c:pt>
                <c:pt idx="245">
                  <c:v>1.1559999999999999</c:v>
                </c:pt>
                <c:pt idx="246">
                  <c:v>1.194</c:v>
                </c:pt>
                <c:pt idx="247">
                  <c:v>1.1870000000000001</c:v>
                </c:pt>
                <c:pt idx="248">
                  <c:v>1.173</c:v>
                </c:pt>
                <c:pt idx="249">
                  <c:v>1.1839999999999999</c:v>
                </c:pt>
                <c:pt idx="250">
                  <c:v>1.1519999999999999</c:v>
                </c:pt>
                <c:pt idx="251">
                  <c:v>1.1100000000000001</c:v>
                </c:pt>
                <c:pt idx="252">
                  <c:v>1.0640000000000001</c:v>
                </c:pt>
                <c:pt idx="253">
                  <c:v>1.0269999999999999</c:v>
                </c:pt>
                <c:pt idx="254">
                  <c:v>1.0349999999999999</c:v>
                </c:pt>
                <c:pt idx="255">
                  <c:v>1.0489999999999999</c:v>
                </c:pt>
                <c:pt idx="256">
                  <c:v>1.034</c:v>
                </c:pt>
                <c:pt idx="257">
                  <c:v>0.97199999999999998</c:v>
                </c:pt>
                <c:pt idx="258">
                  <c:v>0.95499999999999996</c:v>
                </c:pt>
                <c:pt idx="259">
                  <c:v>0.92600000000000005</c:v>
                </c:pt>
                <c:pt idx="260">
                  <c:v>0.95099999999999996</c:v>
                </c:pt>
                <c:pt idx="261">
                  <c:v>0.97599999999999998</c:v>
                </c:pt>
                <c:pt idx="262">
                  <c:v>1.0189999999999999</c:v>
                </c:pt>
                <c:pt idx="263">
                  <c:v>0.996</c:v>
                </c:pt>
                <c:pt idx="264">
                  <c:v>0.95899999999999996</c:v>
                </c:pt>
                <c:pt idx="265">
                  <c:v>0.94799999999999995</c:v>
                </c:pt>
                <c:pt idx="266">
                  <c:v>0.92200000000000004</c:v>
                </c:pt>
                <c:pt idx="267">
                  <c:v>0.90900000000000003</c:v>
                </c:pt>
                <c:pt idx="268">
                  <c:v>0.89900000000000002</c:v>
                </c:pt>
                <c:pt idx="269">
                  <c:v>0.90200000000000002</c:v>
                </c:pt>
                <c:pt idx="270">
                  <c:v>0.90500000000000003</c:v>
                </c:pt>
                <c:pt idx="271">
                  <c:v>0.94</c:v>
                </c:pt>
                <c:pt idx="272">
                  <c:v>0.94</c:v>
                </c:pt>
                <c:pt idx="273">
                  <c:v>0.92800000000000005</c:v>
                </c:pt>
                <c:pt idx="274">
                  <c:v>0.995</c:v>
                </c:pt>
                <c:pt idx="275">
                  <c:v>1.0329999999999999</c:v>
                </c:pt>
                <c:pt idx="276">
                  <c:v>1.0720000000000001</c:v>
                </c:pt>
                <c:pt idx="277">
                  <c:v>1.087</c:v>
                </c:pt>
                <c:pt idx="278">
                  <c:v>1.105</c:v>
                </c:pt>
                <c:pt idx="279">
                  <c:v>1.1830000000000001</c:v>
                </c:pt>
                <c:pt idx="280">
                  <c:v>1.121</c:v>
                </c:pt>
                <c:pt idx="281">
                  <c:v>1.1759999999999999</c:v>
                </c:pt>
                <c:pt idx="282">
                  <c:v>1.1859999999999999</c:v>
                </c:pt>
                <c:pt idx="283">
                  <c:v>1.2130000000000001</c:v>
                </c:pt>
                <c:pt idx="284">
                  <c:v>1.1839999999999999</c:v>
                </c:pt>
                <c:pt idx="285">
                  <c:v>1.264</c:v>
                </c:pt>
                <c:pt idx="286">
                  <c:v>1.292</c:v>
                </c:pt>
                <c:pt idx="287">
                  <c:v>1.3120000000000001</c:v>
                </c:pt>
                <c:pt idx="288">
                  <c:v>1.34</c:v>
                </c:pt>
                <c:pt idx="289">
                  <c:v>1.302</c:v>
                </c:pt>
                <c:pt idx="290">
                  <c:v>1.304</c:v>
                </c:pt>
                <c:pt idx="291">
                  <c:v>1.3049999999999999</c:v>
                </c:pt>
                <c:pt idx="292">
                  <c:v>1.2829999999999999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1.325</c:v>
                </c:pt>
                <c:pt idx="296">
                  <c:v>1.286</c:v>
                </c:pt>
                <c:pt idx="297">
                  <c:v>1.2589999999999999</c:v>
                </c:pt>
                <c:pt idx="298">
                  <c:v>1.258</c:v>
                </c:pt>
                <c:pt idx="299">
                  <c:v>1.2150000000000001</c:v>
                </c:pt>
                <c:pt idx="300">
                  <c:v>1.1599999999999999</c:v>
                </c:pt>
                <c:pt idx="301">
                  <c:v>1.1439999999999999</c:v>
                </c:pt>
                <c:pt idx="302">
                  <c:v>1.145</c:v>
                </c:pt>
                <c:pt idx="303">
                  <c:v>1.1679999999999999</c:v>
                </c:pt>
                <c:pt idx="304">
                  <c:v>1.2490000000000001</c:v>
                </c:pt>
                <c:pt idx="305">
                  <c:v>1.3260000000000001</c:v>
                </c:pt>
                <c:pt idx="306">
                  <c:v>1.3779999999999999</c:v>
                </c:pt>
                <c:pt idx="307">
                  <c:v>1.3560000000000001</c:v>
                </c:pt>
                <c:pt idx="308">
                  <c:v>1.2849999999999999</c:v>
                </c:pt>
                <c:pt idx="309">
                  <c:v>1.268</c:v>
                </c:pt>
                <c:pt idx="310">
                  <c:v>1.25</c:v>
                </c:pt>
                <c:pt idx="311">
                  <c:v>1.2569999999999999</c:v>
                </c:pt>
                <c:pt idx="312">
                  <c:v>1.3009999999999999</c:v>
                </c:pt>
                <c:pt idx="313">
                  <c:v>1.3440000000000001</c:v>
                </c:pt>
                <c:pt idx="314">
                  <c:v>1.36</c:v>
                </c:pt>
                <c:pt idx="315">
                  <c:v>1.321</c:v>
                </c:pt>
                <c:pt idx="316">
                  <c:v>1.3109999999999999</c:v>
                </c:pt>
                <c:pt idx="317">
                  <c:v>1.31</c:v>
                </c:pt>
                <c:pt idx="318">
                  <c:v>1.339</c:v>
                </c:pt>
                <c:pt idx="319">
                  <c:v>1.405</c:v>
                </c:pt>
                <c:pt idx="320">
                  <c:v>1.4830000000000001</c:v>
                </c:pt>
                <c:pt idx="321">
                  <c:v>1.5209999999999999</c:v>
                </c:pt>
                <c:pt idx="322">
                  <c:v>1.5489999999999999</c:v>
                </c:pt>
                <c:pt idx="323">
                  <c:v>1.5149999999999999</c:v>
                </c:pt>
                <c:pt idx="324">
                  <c:v>1.4590000000000001</c:v>
                </c:pt>
                <c:pt idx="325">
                  <c:v>1.4339999999999999</c:v>
                </c:pt>
                <c:pt idx="326">
                  <c:v>1.4350000000000001</c:v>
                </c:pt>
                <c:pt idx="327">
                  <c:v>1.3680000000000001</c:v>
                </c:pt>
                <c:pt idx="328">
                  <c:v>1.3360000000000001</c:v>
                </c:pt>
                <c:pt idx="329">
                  <c:v>1.296</c:v>
                </c:pt>
                <c:pt idx="330">
                  <c:v>1.3169999999999999</c:v>
                </c:pt>
                <c:pt idx="331">
                  <c:v>1.3120000000000001</c:v>
                </c:pt>
                <c:pt idx="332">
                  <c:v>1.319</c:v>
                </c:pt>
                <c:pt idx="333">
                  <c:v>1.3360000000000001</c:v>
                </c:pt>
                <c:pt idx="334">
                  <c:v>1.329</c:v>
                </c:pt>
                <c:pt idx="335">
                  <c:v>1.3009999999999999</c:v>
                </c:pt>
                <c:pt idx="336">
                  <c:v>1.27</c:v>
                </c:pt>
                <c:pt idx="337">
                  <c:v>1.2230000000000001</c:v>
                </c:pt>
                <c:pt idx="338">
                  <c:v>1.2170000000000001</c:v>
                </c:pt>
                <c:pt idx="339">
                  <c:v>1.2250000000000001</c:v>
                </c:pt>
                <c:pt idx="340">
                  <c:v>1.2549999999999999</c:v>
                </c:pt>
                <c:pt idx="341">
                  <c:v>1.284</c:v>
                </c:pt>
                <c:pt idx="342">
                  <c:v>1.3089999999999999</c:v>
                </c:pt>
                <c:pt idx="343">
                  <c:v>1.3759999999999999</c:v>
                </c:pt>
                <c:pt idx="344">
                  <c:v>1.399</c:v>
                </c:pt>
                <c:pt idx="345">
                  <c:v>1.337</c:v>
                </c:pt>
                <c:pt idx="346">
                  <c:v>1.3540000000000001</c:v>
                </c:pt>
                <c:pt idx="347">
                  <c:v>1.3480000000000001</c:v>
                </c:pt>
                <c:pt idx="348">
                  <c:v>1.373</c:v>
                </c:pt>
                <c:pt idx="349">
                  <c:v>1.353</c:v>
                </c:pt>
                <c:pt idx="350">
                  <c:v>1.3089999999999999</c:v>
                </c:pt>
                <c:pt idx="351">
                  <c:v>1.276</c:v>
                </c:pt>
                <c:pt idx="352">
                  <c:v>1.2509999999999999</c:v>
                </c:pt>
                <c:pt idx="353">
                  <c:v>1.2390000000000001</c:v>
                </c:pt>
                <c:pt idx="354">
                  <c:v>1.25</c:v>
                </c:pt>
                <c:pt idx="355">
                  <c:v>1.2310000000000001</c:v>
                </c:pt>
                <c:pt idx="356">
                  <c:v>1.2809999999999999</c:v>
                </c:pt>
                <c:pt idx="357">
                  <c:v>1.2769999999999999</c:v>
                </c:pt>
                <c:pt idx="358">
                  <c:v>1.2430000000000001</c:v>
                </c:pt>
                <c:pt idx="359">
                  <c:v>1.17</c:v>
                </c:pt>
                <c:pt idx="360">
                  <c:v>1.161</c:v>
                </c:pt>
                <c:pt idx="361">
                  <c:v>1.1419999999999999</c:v>
                </c:pt>
                <c:pt idx="362">
                  <c:v>1.141</c:v>
                </c:pt>
                <c:pt idx="363">
                  <c:v>1.1719999999999999</c:v>
                </c:pt>
                <c:pt idx="364">
                  <c:v>1.2170000000000001</c:v>
                </c:pt>
                <c:pt idx="365">
                  <c:v>1.23</c:v>
                </c:pt>
                <c:pt idx="366">
                  <c:v>1.222</c:v>
                </c:pt>
                <c:pt idx="367">
                  <c:v>1.135</c:v>
                </c:pt>
                <c:pt idx="368">
                  <c:v>1.0609999999999999</c:v>
                </c:pt>
                <c:pt idx="369">
                  <c:v>1.0229999999999999</c:v>
                </c:pt>
                <c:pt idx="370">
                  <c:v>1.0189999999999999</c:v>
                </c:pt>
                <c:pt idx="371">
                  <c:v>1.0309999999999999</c:v>
                </c:pt>
                <c:pt idx="372">
                  <c:v>1.054</c:v>
                </c:pt>
                <c:pt idx="373">
                  <c:v>1.034</c:v>
                </c:pt>
                <c:pt idx="374">
                  <c:v>1.0529999999999999</c:v>
                </c:pt>
                <c:pt idx="375">
                  <c:v>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6-4303-A89B-3ED7C037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'Wv=1'!$B$2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'Wv=1'!$A$3:$A$378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'Wv=1'!$B$3:$B$378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35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39</c:v>
                </c:pt>
                <c:pt idx="115">
                  <c:v>39</c:v>
                </c:pt>
                <c:pt idx="116">
                  <c:v>41</c:v>
                </c:pt>
                <c:pt idx="117">
                  <c:v>40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35</c:v>
                </c:pt>
                <c:pt idx="129">
                  <c:v>36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36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40</c:v>
                </c:pt>
                <c:pt idx="199">
                  <c:v>40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38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36</c:v>
                </c:pt>
                <c:pt idx="226">
                  <c:v>38</c:v>
                </c:pt>
                <c:pt idx="227">
                  <c:v>35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38</c:v>
                </c:pt>
                <c:pt idx="251">
                  <c:v>37</c:v>
                </c:pt>
                <c:pt idx="252">
                  <c:v>35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35</c:v>
                </c:pt>
                <c:pt idx="260">
                  <c:v>36</c:v>
                </c:pt>
                <c:pt idx="261">
                  <c:v>38</c:v>
                </c:pt>
                <c:pt idx="262">
                  <c:v>37</c:v>
                </c:pt>
                <c:pt idx="263">
                  <c:v>38</c:v>
                </c:pt>
                <c:pt idx="264">
                  <c:v>37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35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38</c:v>
                </c:pt>
                <c:pt idx="277">
                  <c:v>38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37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36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41</c:v>
                </c:pt>
                <c:pt idx="328">
                  <c:v>42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40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</c:v>
                </c:pt>
                <c:pt idx="351">
                  <c:v>38</c:v>
                </c:pt>
                <c:pt idx="352">
                  <c:v>37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37</c:v>
                </c:pt>
                <c:pt idx="365">
                  <c:v>36</c:v>
                </c:pt>
                <c:pt idx="366">
                  <c:v>38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9-4127-BAF3-A34345E0A68E}"/>
            </c:ext>
          </c:extLst>
        </c:ser>
        <c:ser>
          <c:idx val="2"/>
          <c:order val="2"/>
          <c:tx>
            <c:strRef>
              <c:f>'Wv=1'!$C$2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'Wv=1'!$A$3:$A$378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'Wv=1'!$C$3:$C$378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9-4127-BAF3-A34345E0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'Wv=1'!$D$2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'Wv=1'!$A$3:$A$378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'Wv=1'!$D$3:$D$378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3.6999999999999998E-2</c:v>
                </c:pt>
                <c:pt idx="9">
                  <c:v>1.6E-2</c:v>
                </c:pt>
                <c:pt idx="10">
                  <c:v>0.28399999999999997</c:v>
                </c:pt>
                <c:pt idx="11">
                  <c:v>0.71299999999999997</c:v>
                </c:pt>
                <c:pt idx="12">
                  <c:v>0.21199999999999999</c:v>
                </c:pt>
                <c:pt idx="13">
                  <c:v>7.0000000000000007E-2</c:v>
                </c:pt>
                <c:pt idx="14">
                  <c:v>0.32900000000000001</c:v>
                </c:pt>
                <c:pt idx="15">
                  <c:v>0.39400000000000002</c:v>
                </c:pt>
                <c:pt idx="16">
                  <c:v>0.38300000000000001</c:v>
                </c:pt>
                <c:pt idx="17">
                  <c:v>0.72</c:v>
                </c:pt>
                <c:pt idx="18">
                  <c:v>0.92800000000000005</c:v>
                </c:pt>
                <c:pt idx="19">
                  <c:v>9.2140000000000004</c:v>
                </c:pt>
                <c:pt idx="20">
                  <c:v>0.36799999999999999</c:v>
                </c:pt>
                <c:pt idx="21">
                  <c:v>1.4870000000000001</c:v>
                </c:pt>
                <c:pt idx="22">
                  <c:v>2.6850000000000001</c:v>
                </c:pt>
                <c:pt idx="23">
                  <c:v>2.9870000000000001</c:v>
                </c:pt>
                <c:pt idx="24">
                  <c:v>1.1299999999999999</c:v>
                </c:pt>
                <c:pt idx="25">
                  <c:v>1.86</c:v>
                </c:pt>
                <c:pt idx="26">
                  <c:v>1.9370000000000001</c:v>
                </c:pt>
                <c:pt idx="27">
                  <c:v>0.80200000000000005</c:v>
                </c:pt>
                <c:pt idx="28">
                  <c:v>6.9020000000000001</c:v>
                </c:pt>
                <c:pt idx="29">
                  <c:v>0.99299999999999999</c:v>
                </c:pt>
                <c:pt idx="30">
                  <c:v>2.4700000000000002</c:v>
                </c:pt>
                <c:pt idx="31">
                  <c:v>4.3239999999999998</c:v>
                </c:pt>
                <c:pt idx="32">
                  <c:v>1.71</c:v>
                </c:pt>
                <c:pt idx="33">
                  <c:v>0.46400000000000002</c:v>
                </c:pt>
                <c:pt idx="34">
                  <c:v>4.8090000000000002</c:v>
                </c:pt>
                <c:pt idx="35">
                  <c:v>1.2130000000000001</c:v>
                </c:pt>
                <c:pt idx="36">
                  <c:v>2.0950000000000002</c:v>
                </c:pt>
                <c:pt idx="37">
                  <c:v>4.585</c:v>
                </c:pt>
                <c:pt idx="38">
                  <c:v>1.149</c:v>
                </c:pt>
                <c:pt idx="39">
                  <c:v>6.9459999999999997</c:v>
                </c:pt>
                <c:pt idx="40">
                  <c:v>3.2639999999999998</c:v>
                </c:pt>
                <c:pt idx="41">
                  <c:v>3.4950000000000001</c:v>
                </c:pt>
                <c:pt idx="42">
                  <c:v>0.78800000000000003</c:v>
                </c:pt>
                <c:pt idx="43">
                  <c:v>4.3310000000000004</c:v>
                </c:pt>
                <c:pt idx="44">
                  <c:v>5.1779999999999999</c:v>
                </c:pt>
                <c:pt idx="45">
                  <c:v>2.2229999999999999</c:v>
                </c:pt>
                <c:pt idx="46">
                  <c:v>2.863</c:v>
                </c:pt>
                <c:pt idx="47">
                  <c:v>3.5670000000000002</c:v>
                </c:pt>
                <c:pt idx="48">
                  <c:v>3.9630000000000001</c:v>
                </c:pt>
                <c:pt idx="49">
                  <c:v>4.3710000000000004</c:v>
                </c:pt>
                <c:pt idx="50">
                  <c:v>8.2330000000000005</c:v>
                </c:pt>
                <c:pt idx="51">
                  <c:v>4.3849999999999998</c:v>
                </c:pt>
                <c:pt idx="52">
                  <c:v>3.3759999999999999</c:v>
                </c:pt>
                <c:pt idx="53">
                  <c:v>5.0220000000000002</c:v>
                </c:pt>
                <c:pt idx="54">
                  <c:v>8.6379999999999999</c:v>
                </c:pt>
                <c:pt idx="55">
                  <c:v>8.2070000000000007</c:v>
                </c:pt>
                <c:pt idx="56">
                  <c:v>4.5119999999999996</c:v>
                </c:pt>
                <c:pt idx="57">
                  <c:v>14.016</c:v>
                </c:pt>
                <c:pt idx="58">
                  <c:v>5.2290000000000001</c:v>
                </c:pt>
                <c:pt idx="59">
                  <c:v>1.696</c:v>
                </c:pt>
                <c:pt idx="60">
                  <c:v>6.0739999999999998</c:v>
                </c:pt>
                <c:pt idx="61">
                  <c:v>2.2650000000000001</c:v>
                </c:pt>
                <c:pt idx="62">
                  <c:v>4.6340000000000003</c:v>
                </c:pt>
                <c:pt idx="63">
                  <c:v>10.115</c:v>
                </c:pt>
                <c:pt idx="64">
                  <c:v>6.5090000000000003</c:v>
                </c:pt>
                <c:pt idx="65">
                  <c:v>7.0510000000000002</c:v>
                </c:pt>
                <c:pt idx="66">
                  <c:v>5.2610000000000001</c:v>
                </c:pt>
                <c:pt idx="67">
                  <c:v>7.2859999999999996</c:v>
                </c:pt>
                <c:pt idx="68">
                  <c:v>6.1260000000000003</c:v>
                </c:pt>
                <c:pt idx="69">
                  <c:v>5.1070000000000002</c:v>
                </c:pt>
                <c:pt idx="70">
                  <c:v>4.0709999999999997</c:v>
                </c:pt>
                <c:pt idx="71">
                  <c:v>5.3920000000000003</c:v>
                </c:pt>
                <c:pt idx="72">
                  <c:v>3.5640000000000001</c:v>
                </c:pt>
                <c:pt idx="73">
                  <c:v>10.192</c:v>
                </c:pt>
                <c:pt idx="74">
                  <c:v>11.12</c:v>
                </c:pt>
                <c:pt idx="75">
                  <c:v>18.724</c:v>
                </c:pt>
                <c:pt idx="76">
                  <c:v>6.181</c:v>
                </c:pt>
                <c:pt idx="77">
                  <c:v>5.3079999999999998</c:v>
                </c:pt>
                <c:pt idx="78">
                  <c:v>2.7130000000000001</c:v>
                </c:pt>
                <c:pt idx="79">
                  <c:v>14.012</c:v>
                </c:pt>
                <c:pt idx="80">
                  <c:v>13.317</c:v>
                </c:pt>
                <c:pt idx="81">
                  <c:v>10.682</c:v>
                </c:pt>
                <c:pt idx="82">
                  <c:v>8.1029999999999998</c:v>
                </c:pt>
                <c:pt idx="83">
                  <c:v>6.3970000000000002</c:v>
                </c:pt>
                <c:pt idx="84">
                  <c:v>9.3699999999999992</c:v>
                </c:pt>
                <c:pt idx="85">
                  <c:v>3.0369999999999999</c:v>
                </c:pt>
                <c:pt idx="86">
                  <c:v>5.8890000000000002</c:v>
                </c:pt>
                <c:pt idx="87">
                  <c:v>7.2469999999999999</c:v>
                </c:pt>
                <c:pt idx="88">
                  <c:v>9.1509999999999998</c:v>
                </c:pt>
                <c:pt idx="89">
                  <c:v>6.31</c:v>
                </c:pt>
                <c:pt idx="90">
                  <c:v>3.69</c:v>
                </c:pt>
                <c:pt idx="91">
                  <c:v>5.4870000000000001</c:v>
                </c:pt>
                <c:pt idx="92">
                  <c:v>5.5709999999999997</c:v>
                </c:pt>
                <c:pt idx="93">
                  <c:v>8.4749999999999996</c:v>
                </c:pt>
                <c:pt idx="94">
                  <c:v>8.8070000000000004</c:v>
                </c:pt>
                <c:pt idx="95">
                  <c:v>3.0590000000000002</c:v>
                </c:pt>
                <c:pt idx="96">
                  <c:v>8.9570000000000007</c:v>
                </c:pt>
                <c:pt idx="97">
                  <c:v>13.324999999999999</c:v>
                </c:pt>
                <c:pt idx="98">
                  <c:v>5.0919999999999996</c:v>
                </c:pt>
                <c:pt idx="99">
                  <c:v>7.6420000000000003</c:v>
                </c:pt>
                <c:pt idx="100">
                  <c:v>9.6549999999999994</c:v>
                </c:pt>
                <c:pt idx="101">
                  <c:v>11.159000000000001</c:v>
                </c:pt>
                <c:pt idx="102">
                  <c:v>5.383</c:v>
                </c:pt>
                <c:pt idx="103">
                  <c:v>14.349</c:v>
                </c:pt>
                <c:pt idx="104">
                  <c:v>10.506</c:v>
                </c:pt>
                <c:pt idx="105">
                  <c:v>8.0879999999999992</c:v>
                </c:pt>
                <c:pt idx="106">
                  <c:v>29.271000000000001</c:v>
                </c:pt>
                <c:pt idx="107">
                  <c:v>6.1070000000000002</c:v>
                </c:pt>
                <c:pt idx="108">
                  <c:v>10.728999999999999</c:v>
                </c:pt>
                <c:pt idx="109">
                  <c:v>8.61</c:v>
                </c:pt>
                <c:pt idx="110">
                  <c:v>8.4209999999999994</c:v>
                </c:pt>
                <c:pt idx="111">
                  <c:v>16.765000000000001</c:v>
                </c:pt>
                <c:pt idx="112">
                  <c:v>3.7829999999999999</c:v>
                </c:pt>
                <c:pt idx="113">
                  <c:v>6.4480000000000004</c:v>
                </c:pt>
                <c:pt idx="114">
                  <c:v>7.2009999999999996</c:v>
                </c:pt>
                <c:pt idx="115">
                  <c:v>8.7390000000000008</c:v>
                </c:pt>
                <c:pt idx="116">
                  <c:v>6.7510000000000003</c:v>
                </c:pt>
                <c:pt idx="117">
                  <c:v>4.3040000000000003</c:v>
                </c:pt>
                <c:pt idx="118">
                  <c:v>10.601000000000001</c:v>
                </c:pt>
                <c:pt idx="119">
                  <c:v>10.476000000000001</c:v>
                </c:pt>
                <c:pt idx="120">
                  <c:v>6.8289999999999997</c:v>
                </c:pt>
                <c:pt idx="121">
                  <c:v>9.9290000000000003</c:v>
                </c:pt>
                <c:pt idx="122">
                  <c:v>2.532</c:v>
                </c:pt>
                <c:pt idx="123">
                  <c:v>7.8520000000000003</c:v>
                </c:pt>
                <c:pt idx="124">
                  <c:v>4.4770000000000003</c:v>
                </c:pt>
                <c:pt idx="125">
                  <c:v>11.819000000000001</c:v>
                </c:pt>
                <c:pt idx="126">
                  <c:v>4.8449999999999998</c:v>
                </c:pt>
                <c:pt idx="127">
                  <c:v>6.2670000000000003</c:v>
                </c:pt>
                <c:pt idx="128">
                  <c:v>5.4539999999999997</c:v>
                </c:pt>
                <c:pt idx="129">
                  <c:v>12.747</c:v>
                </c:pt>
                <c:pt idx="130">
                  <c:v>5.9050000000000002</c:v>
                </c:pt>
                <c:pt idx="131">
                  <c:v>6.1760000000000002</c:v>
                </c:pt>
                <c:pt idx="132">
                  <c:v>11.298999999999999</c:v>
                </c:pt>
                <c:pt idx="133">
                  <c:v>6.173</c:v>
                </c:pt>
                <c:pt idx="134">
                  <c:v>4.8449999999999998</c:v>
                </c:pt>
                <c:pt idx="135">
                  <c:v>6.5919999999999996</c:v>
                </c:pt>
                <c:pt idx="136">
                  <c:v>10.492000000000001</c:v>
                </c:pt>
                <c:pt idx="137">
                  <c:v>6.0789999999999997</c:v>
                </c:pt>
                <c:pt idx="138">
                  <c:v>6.9649999999999999</c:v>
                </c:pt>
                <c:pt idx="139">
                  <c:v>4.133</c:v>
                </c:pt>
                <c:pt idx="140">
                  <c:v>8.6929999999999996</c:v>
                </c:pt>
                <c:pt idx="141">
                  <c:v>6.8490000000000002</c:v>
                </c:pt>
                <c:pt idx="142">
                  <c:v>11.904999999999999</c:v>
                </c:pt>
                <c:pt idx="143">
                  <c:v>6.6440000000000001</c:v>
                </c:pt>
                <c:pt idx="144">
                  <c:v>7.4690000000000003</c:v>
                </c:pt>
                <c:pt idx="145">
                  <c:v>10.34</c:v>
                </c:pt>
                <c:pt idx="146">
                  <c:v>5.2590000000000003</c:v>
                </c:pt>
                <c:pt idx="147">
                  <c:v>5.9420000000000002</c:v>
                </c:pt>
                <c:pt idx="148">
                  <c:v>2.9820000000000002</c:v>
                </c:pt>
                <c:pt idx="149">
                  <c:v>10.603</c:v>
                </c:pt>
                <c:pt idx="150">
                  <c:v>7.7110000000000003</c:v>
                </c:pt>
                <c:pt idx="151">
                  <c:v>6.2169999999999996</c:v>
                </c:pt>
                <c:pt idx="152">
                  <c:v>7.7160000000000002</c:v>
                </c:pt>
                <c:pt idx="153">
                  <c:v>6.843</c:v>
                </c:pt>
                <c:pt idx="154">
                  <c:v>20.395</c:v>
                </c:pt>
                <c:pt idx="155">
                  <c:v>8.3249999999999993</c:v>
                </c:pt>
                <c:pt idx="156">
                  <c:v>2.7269999999999999</c:v>
                </c:pt>
                <c:pt idx="157">
                  <c:v>7.3</c:v>
                </c:pt>
                <c:pt idx="158">
                  <c:v>3.3210000000000002</c:v>
                </c:pt>
                <c:pt idx="159">
                  <c:v>5.226</c:v>
                </c:pt>
                <c:pt idx="160">
                  <c:v>6.0739999999999998</c:v>
                </c:pt>
                <c:pt idx="161">
                  <c:v>6.1539999999999999</c:v>
                </c:pt>
                <c:pt idx="162">
                  <c:v>4.0990000000000002</c:v>
                </c:pt>
                <c:pt idx="163">
                  <c:v>2.8759999999999999</c:v>
                </c:pt>
                <c:pt idx="164">
                  <c:v>7.6289999999999996</c:v>
                </c:pt>
                <c:pt idx="165">
                  <c:v>10.496</c:v>
                </c:pt>
                <c:pt idx="166">
                  <c:v>9.7159999999999993</c:v>
                </c:pt>
                <c:pt idx="167">
                  <c:v>4.54</c:v>
                </c:pt>
                <c:pt idx="168">
                  <c:v>8.3759999999999994</c:v>
                </c:pt>
                <c:pt idx="169">
                  <c:v>3.323</c:v>
                </c:pt>
                <c:pt idx="170">
                  <c:v>5.149</c:v>
                </c:pt>
                <c:pt idx="171">
                  <c:v>4.0289999999999999</c:v>
                </c:pt>
                <c:pt idx="172">
                  <c:v>8.3979999999999997</c:v>
                </c:pt>
                <c:pt idx="173">
                  <c:v>6.3659999999999997</c:v>
                </c:pt>
                <c:pt idx="174">
                  <c:v>5.4619999999999997</c:v>
                </c:pt>
                <c:pt idx="175">
                  <c:v>5.4169999999999998</c:v>
                </c:pt>
                <c:pt idx="176">
                  <c:v>7.4139999999999997</c:v>
                </c:pt>
                <c:pt idx="177">
                  <c:v>3.379</c:v>
                </c:pt>
                <c:pt idx="178">
                  <c:v>7.4420000000000002</c:v>
                </c:pt>
                <c:pt idx="179">
                  <c:v>7.4779999999999998</c:v>
                </c:pt>
                <c:pt idx="180">
                  <c:v>6.6710000000000003</c:v>
                </c:pt>
                <c:pt idx="181">
                  <c:v>21.587</c:v>
                </c:pt>
                <c:pt idx="182">
                  <c:v>6.8929999999999998</c:v>
                </c:pt>
                <c:pt idx="183">
                  <c:v>4.3970000000000002</c:v>
                </c:pt>
                <c:pt idx="184">
                  <c:v>4.4770000000000003</c:v>
                </c:pt>
                <c:pt idx="185">
                  <c:v>4.7869999999999999</c:v>
                </c:pt>
                <c:pt idx="186">
                  <c:v>3.8929999999999998</c:v>
                </c:pt>
                <c:pt idx="187">
                  <c:v>8.7249999999999996</c:v>
                </c:pt>
                <c:pt idx="188">
                  <c:v>3.327</c:v>
                </c:pt>
                <c:pt idx="189">
                  <c:v>8.2029999999999994</c:v>
                </c:pt>
                <c:pt idx="190">
                  <c:v>10.987</c:v>
                </c:pt>
                <c:pt idx="191">
                  <c:v>2.117</c:v>
                </c:pt>
                <c:pt idx="192">
                  <c:v>3.512</c:v>
                </c:pt>
                <c:pt idx="193">
                  <c:v>6.8630000000000004</c:v>
                </c:pt>
                <c:pt idx="194">
                  <c:v>4.4390000000000001</c:v>
                </c:pt>
                <c:pt idx="195">
                  <c:v>4.0609999999999999</c:v>
                </c:pt>
                <c:pt idx="196">
                  <c:v>4.8319999999999999</c:v>
                </c:pt>
                <c:pt idx="197">
                  <c:v>12.535</c:v>
                </c:pt>
                <c:pt idx="198">
                  <c:v>4.2329999999999997</c:v>
                </c:pt>
                <c:pt idx="199">
                  <c:v>4.8040000000000003</c:v>
                </c:pt>
                <c:pt idx="200">
                  <c:v>5.8140000000000001</c:v>
                </c:pt>
                <c:pt idx="201">
                  <c:v>5.1230000000000002</c:v>
                </c:pt>
                <c:pt idx="202">
                  <c:v>6.6020000000000003</c:v>
                </c:pt>
                <c:pt idx="203">
                  <c:v>5.3150000000000004</c:v>
                </c:pt>
                <c:pt idx="204">
                  <c:v>8.2219999999999995</c:v>
                </c:pt>
                <c:pt idx="205">
                  <c:v>6.0640000000000001</c:v>
                </c:pt>
                <c:pt idx="206">
                  <c:v>8.1920000000000002</c:v>
                </c:pt>
                <c:pt idx="207">
                  <c:v>4.8360000000000003</c:v>
                </c:pt>
                <c:pt idx="208">
                  <c:v>4.6399999999999997</c:v>
                </c:pt>
                <c:pt idx="209">
                  <c:v>3.6789999999999998</c:v>
                </c:pt>
                <c:pt idx="210">
                  <c:v>8.0109999999999992</c:v>
                </c:pt>
                <c:pt idx="211">
                  <c:v>2.927</c:v>
                </c:pt>
                <c:pt idx="212">
                  <c:v>6.7709999999999999</c:v>
                </c:pt>
                <c:pt idx="213">
                  <c:v>5.84</c:v>
                </c:pt>
                <c:pt idx="214">
                  <c:v>3.016</c:v>
                </c:pt>
                <c:pt idx="215">
                  <c:v>6.4749999999999996</c:v>
                </c:pt>
                <c:pt idx="216">
                  <c:v>4.0449999999999999</c:v>
                </c:pt>
                <c:pt idx="217">
                  <c:v>4.5529999999999999</c:v>
                </c:pt>
                <c:pt idx="218">
                  <c:v>7.3170000000000002</c:v>
                </c:pt>
                <c:pt idx="219">
                  <c:v>3.1360000000000001</c:v>
                </c:pt>
                <c:pt idx="220">
                  <c:v>5.0119999999999996</c:v>
                </c:pt>
                <c:pt idx="221">
                  <c:v>4.83</c:v>
                </c:pt>
                <c:pt idx="222">
                  <c:v>10.532</c:v>
                </c:pt>
                <c:pt idx="223">
                  <c:v>16.091000000000001</c:v>
                </c:pt>
                <c:pt idx="224">
                  <c:v>5.5460000000000003</c:v>
                </c:pt>
                <c:pt idx="225">
                  <c:v>4.0129999999999999</c:v>
                </c:pt>
                <c:pt idx="226">
                  <c:v>4.84</c:v>
                </c:pt>
                <c:pt idx="227">
                  <c:v>11.962999999999999</c:v>
                </c:pt>
                <c:pt idx="228">
                  <c:v>1.958</c:v>
                </c:pt>
                <c:pt idx="229">
                  <c:v>9.6319999999999997</c:v>
                </c:pt>
                <c:pt idx="230">
                  <c:v>6.51</c:v>
                </c:pt>
                <c:pt idx="231">
                  <c:v>3.9260000000000002</c:v>
                </c:pt>
                <c:pt idx="232">
                  <c:v>7.9029999999999996</c:v>
                </c:pt>
                <c:pt idx="233">
                  <c:v>4.3380000000000001</c:v>
                </c:pt>
                <c:pt idx="234">
                  <c:v>6.5049999999999999</c:v>
                </c:pt>
                <c:pt idx="235">
                  <c:v>5.9329999999999998</c:v>
                </c:pt>
                <c:pt idx="236">
                  <c:v>11.48</c:v>
                </c:pt>
                <c:pt idx="237">
                  <c:v>6.1980000000000004</c:v>
                </c:pt>
                <c:pt idx="238">
                  <c:v>5.2009999999999996</c:v>
                </c:pt>
                <c:pt idx="239">
                  <c:v>5.9210000000000003</c:v>
                </c:pt>
                <c:pt idx="240">
                  <c:v>5.8609999999999998</c:v>
                </c:pt>
                <c:pt idx="241">
                  <c:v>10.728</c:v>
                </c:pt>
                <c:pt idx="242">
                  <c:v>4.391</c:v>
                </c:pt>
                <c:pt idx="243">
                  <c:v>5.8289999999999997</c:v>
                </c:pt>
                <c:pt idx="244">
                  <c:v>6.5220000000000002</c:v>
                </c:pt>
                <c:pt idx="245">
                  <c:v>6.8929999999999998</c:v>
                </c:pt>
                <c:pt idx="246">
                  <c:v>12.505000000000001</c:v>
                </c:pt>
                <c:pt idx="247">
                  <c:v>4.5339999999999998</c:v>
                </c:pt>
                <c:pt idx="248">
                  <c:v>6.0890000000000004</c:v>
                </c:pt>
                <c:pt idx="249">
                  <c:v>3.984</c:v>
                </c:pt>
                <c:pt idx="250">
                  <c:v>5.1319999999999997</c:v>
                </c:pt>
                <c:pt idx="251">
                  <c:v>10.422000000000001</c:v>
                </c:pt>
                <c:pt idx="252">
                  <c:v>5.2270000000000003</c:v>
                </c:pt>
                <c:pt idx="253">
                  <c:v>5.9320000000000004</c:v>
                </c:pt>
                <c:pt idx="254">
                  <c:v>8.1259999999999994</c:v>
                </c:pt>
                <c:pt idx="255">
                  <c:v>9.1370000000000005</c:v>
                </c:pt>
                <c:pt idx="256">
                  <c:v>6.8129999999999997</c:v>
                </c:pt>
                <c:pt idx="257">
                  <c:v>5.9580000000000002</c:v>
                </c:pt>
                <c:pt idx="258">
                  <c:v>11.317</c:v>
                </c:pt>
                <c:pt idx="259">
                  <c:v>8.0660000000000007</c:v>
                </c:pt>
                <c:pt idx="260">
                  <c:v>9.1669999999999998</c:v>
                </c:pt>
                <c:pt idx="261">
                  <c:v>4.71</c:v>
                </c:pt>
                <c:pt idx="262">
                  <c:v>6.5940000000000003</c:v>
                </c:pt>
                <c:pt idx="263">
                  <c:v>5.4569999999999999</c:v>
                </c:pt>
                <c:pt idx="264">
                  <c:v>11.851000000000001</c:v>
                </c:pt>
                <c:pt idx="265">
                  <c:v>7.5410000000000004</c:v>
                </c:pt>
                <c:pt idx="266">
                  <c:v>4.3659999999999997</c:v>
                </c:pt>
                <c:pt idx="267">
                  <c:v>10.069000000000001</c:v>
                </c:pt>
                <c:pt idx="268">
                  <c:v>12.282</c:v>
                </c:pt>
                <c:pt idx="269">
                  <c:v>12.082000000000001</c:v>
                </c:pt>
                <c:pt idx="270">
                  <c:v>9.1319999999999997</c:v>
                </c:pt>
                <c:pt idx="271">
                  <c:v>1.897</c:v>
                </c:pt>
                <c:pt idx="272">
                  <c:v>8.1259999999999994</c:v>
                </c:pt>
                <c:pt idx="273">
                  <c:v>10.986000000000001</c:v>
                </c:pt>
                <c:pt idx="274">
                  <c:v>5.0030000000000001</c:v>
                </c:pt>
                <c:pt idx="275">
                  <c:v>5.22</c:v>
                </c:pt>
                <c:pt idx="276">
                  <c:v>7.7320000000000002</c:v>
                </c:pt>
                <c:pt idx="277">
                  <c:v>7.8120000000000003</c:v>
                </c:pt>
                <c:pt idx="278">
                  <c:v>5.6429999999999998</c:v>
                </c:pt>
                <c:pt idx="279">
                  <c:v>6.9980000000000002</c:v>
                </c:pt>
                <c:pt idx="280">
                  <c:v>7.32</c:v>
                </c:pt>
                <c:pt idx="281">
                  <c:v>12.64</c:v>
                </c:pt>
                <c:pt idx="282">
                  <c:v>11.804</c:v>
                </c:pt>
                <c:pt idx="283">
                  <c:v>7.9089999999999998</c:v>
                </c:pt>
                <c:pt idx="284">
                  <c:v>6.2050000000000001</c:v>
                </c:pt>
                <c:pt idx="285">
                  <c:v>16.396000000000001</c:v>
                </c:pt>
                <c:pt idx="286">
                  <c:v>6.9039999999999999</c:v>
                </c:pt>
                <c:pt idx="287">
                  <c:v>8.9529999999999994</c:v>
                </c:pt>
                <c:pt idx="288">
                  <c:v>6.8129999999999997</c:v>
                </c:pt>
                <c:pt idx="289">
                  <c:v>9.3059999999999992</c:v>
                </c:pt>
                <c:pt idx="290">
                  <c:v>3.8479999999999999</c:v>
                </c:pt>
                <c:pt idx="291">
                  <c:v>5.8819999999999997</c:v>
                </c:pt>
                <c:pt idx="292">
                  <c:v>7.1529999999999996</c:v>
                </c:pt>
                <c:pt idx="293">
                  <c:v>3.3050000000000002</c:v>
                </c:pt>
                <c:pt idx="294">
                  <c:v>9.3249999999999993</c:v>
                </c:pt>
                <c:pt idx="295">
                  <c:v>5.399</c:v>
                </c:pt>
                <c:pt idx="296">
                  <c:v>11.16</c:v>
                </c:pt>
                <c:pt idx="297">
                  <c:v>11.394</c:v>
                </c:pt>
                <c:pt idx="298">
                  <c:v>15.961</c:v>
                </c:pt>
                <c:pt idx="299">
                  <c:v>28.494</c:v>
                </c:pt>
                <c:pt idx="300">
                  <c:v>12.456</c:v>
                </c:pt>
                <c:pt idx="301">
                  <c:v>12.728999999999999</c:v>
                </c:pt>
                <c:pt idx="302">
                  <c:v>8.0939999999999994</c:v>
                </c:pt>
                <c:pt idx="303">
                  <c:v>14.006</c:v>
                </c:pt>
                <c:pt idx="304">
                  <c:v>10.058</c:v>
                </c:pt>
                <c:pt idx="305">
                  <c:v>3.903</c:v>
                </c:pt>
                <c:pt idx="306">
                  <c:v>11.706</c:v>
                </c:pt>
                <c:pt idx="307">
                  <c:v>5.86</c:v>
                </c:pt>
                <c:pt idx="308">
                  <c:v>13.067</c:v>
                </c:pt>
                <c:pt idx="309">
                  <c:v>7.3159999999999998</c:v>
                </c:pt>
                <c:pt idx="310">
                  <c:v>10.172000000000001</c:v>
                </c:pt>
                <c:pt idx="311">
                  <c:v>3.948</c:v>
                </c:pt>
                <c:pt idx="312">
                  <c:v>11.291</c:v>
                </c:pt>
                <c:pt idx="313">
                  <c:v>3.4409999999999998</c:v>
                </c:pt>
                <c:pt idx="314">
                  <c:v>12.326000000000001</c:v>
                </c:pt>
                <c:pt idx="315">
                  <c:v>15.324</c:v>
                </c:pt>
                <c:pt idx="316">
                  <c:v>6.5990000000000002</c:v>
                </c:pt>
                <c:pt idx="317">
                  <c:v>10.864000000000001</c:v>
                </c:pt>
                <c:pt idx="318">
                  <c:v>6.032</c:v>
                </c:pt>
                <c:pt idx="319">
                  <c:v>12.335000000000001</c:v>
                </c:pt>
                <c:pt idx="320">
                  <c:v>3.0350000000000001</c:v>
                </c:pt>
                <c:pt idx="321">
                  <c:v>17.143000000000001</c:v>
                </c:pt>
                <c:pt idx="322">
                  <c:v>6.476</c:v>
                </c:pt>
                <c:pt idx="323">
                  <c:v>7.5490000000000004</c:v>
                </c:pt>
                <c:pt idx="324">
                  <c:v>9.5939999999999994</c:v>
                </c:pt>
                <c:pt idx="325">
                  <c:v>6.9429999999999996</c:v>
                </c:pt>
                <c:pt idx="326">
                  <c:v>6.2439999999999998</c:v>
                </c:pt>
                <c:pt idx="327">
                  <c:v>13.887</c:v>
                </c:pt>
                <c:pt idx="328">
                  <c:v>9.6890000000000001</c:v>
                </c:pt>
                <c:pt idx="329">
                  <c:v>5.6989999999999998</c:v>
                </c:pt>
                <c:pt idx="330">
                  <c:v>4.9509999999999996</c:v>
                </c:pt>
                <c:pt idx="331">
                  <c:v>6.5789999999999997</c:v>
                </c:pt>
                <c:pt idx="332">
                  <c:v>10.992000000000001</c:v>
                </c:pt>
                <c:pt idx="333">
                  <c:v>11.372999999999999</c:v>
                </c:pt>
                <c:pt idx="334">
                  <c:v>6.444</c:v>
                </c:pt>
                <c:pt idx="335">
                  <c:v>5.45</c:v>
                </c:pt>
                <c:pt idx="336">
                  <c:v>9.3510000000000009</c:v>
                </c:pt>
                <c:pt idx="337">
                  <c:v>10.298</c:v>
                </c:pt>
                <c:pt idx="338">
                  <c:v>5.5010000000000003</c:v>
                </c:pt>
                <c:pt idx="339">
                  <c:v>3.9580000000000002</c:v>
                </c:pt>
                <c:pt idx="340">
                  <c:v>9.4649999999999999</c:v>
                </c:pt>
                <c:pt idx="341">
                  <c:v>8.7859999999999996</c:v>
                </c:pt>
                <c:pt idx="342">
                  <c:v>6.9089999999999998</c:v>
                </c:pt>
                <c:pt idx="343">
                  <c:v>11.122</c:v>
                </c:pt>
                <c:pt idx="344">
                  <c:v>9.6929999999999996</c:v>
                </c:pt>
                <c:pt idx="345">
                  <c:v>6.27</c:v>
                </c:pt>
                <c:pt idx="346">
                  <c:v>9.3450000000000006</c:v>
                </c:pt>
                <c:pt idx="347">
                  <c:v>12.558</c:v>
                </c:pt>
                <c:pt idx="348">
                  <c:v>13.465</c:v>
                </c:pt>
                <c:pt idx="349">
                  <c:v>11.239000000000001</c:v>
                </c:pt>
                <c:pt idx="350">
                  <c:v>5.5270000000000001</c:v>
                </c:pt>
                <c:pt idx="351">
                  <c:v>9.3819999999999997</c:v>
                </c:pt>
                <c:pt idx="352">
                  <c:v>6.7990000000000004</c:v>
                </c:pt>
                <c:pt idx="353">
                  <c:v>9.8320000000000007</c:v>
                </c:pt>
                <c:pt idx="354">
                  <c:v>8.2200000000000006</c:v>
                </c:pt>
                <c:pt idx="355">
                  <c:v>3.9790000000000001</c:v>
                </c:pt>
                <c:pt idx="356">
                  <c:v>10.382999999999999</c:v>
                </c:pt>
                <c:pt idx="357">
                  <c:v>4.7679999999999998</c:v>
                </c:pt>
                <c:pt idx="358">
                  <c:v>8.4090000000000007</c:v>
                </c:pt>
                <c:pt idx="359">
                  <c:v>6.2489999999999997</c:v>
                </c:pt>
                <c:pt idx="360">
                  <c:v>12.077999999999999</c:v>
                </c:pt>
                <c:pt idx="361">
                  <c:v>3.8759999999999999</c:v>
                </c:pt>
                <c:pt idx="362">
                  <c:v>10.865</c:v>
                </c:pt>
                <c:pt idx="363">
                  <c:v>2.9369999999999998</c:v>
                </c:pt>
                <c:pt idx="364">
                  <c:v>2.4580000000000002</c:v>
                </c:pt>
                <c:pt idx="365">
                  <c:v>4.8470000000000004</c:v>
                </c:pt>
                <c:pt idx="366">
                  <c:v>4.6870000000000003</c:v>
                </c:pt>
                <c:pt idx="367">
                  <c:v>2.86</c:v>
                </c:pt>
                <c:pt idx="368">
                  <c:v>3.5609999999999999</c:v>
                </c:pt>
                <c:pt idx="369">
                  <c:v>2.7890000000000001</c:v>
                </c:pt>
                <c:pt idx="370">
                  <c:v>5.7670000000000003</c:v>
                </c:pt>
                <c:pt idx="371">
                  <c:v>4.4240000000000004</c:v>
                </c:pt>
                <c:pt idx="372">
                  <c:v>6.7859999999999996</c:v>
                </c:pt>
                <c:pt idx="373">
                  <c:v>6.141</c:v>
                </c:pt>
                <c:pt idx="374">
                  <c:v>2.661</c:v>
                </c:pt>
                <c:pt idx="375">
                  <c:v>8.5609999999999999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9-4127-BAF3-A34345E0A68E}"/>
            </c:ext>
          </c:extLst>
        </c:ser>
        <c:ser>
          <c:idx val="3"/>
          <c:order val="3"/>
          <c:tx>
            <c:strRef>
              <c:f>'Wv=1'!$E$2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'Wv=1'!$A$3:$A$378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'Wv=1'!$E$3:$E$378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0.4</c:v>
                </c:pt>
                <c:pt idx="22">
                  <c:v>0.1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0.4</c:v>
                </c:pt>
                <c:pt idx="27">
                  <c:v>2.2999999999999998</c:v>
                </c:pt>
                <c:pt idx="28">
                  <c:v>0.9</c:v>
                </c:pt>
                <c:pt idx="29">
                  <c:v>0.2</c:v>
                </c:pt>
                <c:pt idx="30">
                  <c:v>1.3</c:v>
                </c:pt>
                <c:pt idx="31">
                  <c:v>2.7</c:v>
                </c:pt>
                <c:pt idx="32">
                  <c:v>0.9</c:v>
                </c:pt>
                <c:pt idx="33">
                  <c:v>1.3</c:v>
                </c:pt>
                <c:pt idx="34">
                  <c:v>3.6</c:v>
                </c:pt>
                <c:pt idx="35">
                  <c:v>8.9</c:v>
                </c:pt>
                <c:pt idx="36">
                  <c:v>23.099999999999998</c:v>
                </c:pt>
                <c:pt idx="37">
                  <c:v>30.099999999999998</c:v>
                </c:pt>
                <c:pt idx="38">
                  <c:v>13.4</c:v>
                </c:pt>
                <c:pt idx="39">
                  <c:v>34.6</c:v>
                </c:pt>
                <c:pt idx="40">
                  <c:v>79.2</c:v>
                </c:pt>
                <c:pt idx="41">
                  <c:v>15.6</c:v>
                </c:pt>
                <c:pt idx="42">
                  <c:v>5.4</c:v>
                </c:pt>
                <c:pt idx="43">
                  <c:v>29.7</c:v>
                </c:pt>
                <c:pt idx="44">
                  <c:v>29.5</c:v>
                </c:pt>
                <c:pt idx="45">
                  <c:v>19.400000000000002</c:v>
                </c:pt>
                <c:pt idx="46">
                  <c:v>3.9</c:v>
                </c:pt>
                <c:pt idx="47">
                  <c:v>6.7</c:v>
                </c:pt>
                <c:pt idx="48">
                  <c:v>5.3</c:v>
                </c:pt>
                <c:pt idx="49">
                  <c:v>10.8</c:v>
                </c:pt>
                <c:pt idx="50">
                  <c:v>4.5</c:v>
                </c:pt>
                <c:pt idx="51">
                  <c:v>4.7</c:v>
                </c:pt>
                <c:pt idx="52">
                  <c:v>19.599999999999998</c:v>
                </c:pt>
                <c:pt idx="53">
                  <c:v>7.6</c:v>
                </c:pt>
                <c:pt idx="54">
                  <c:v>48.7</c:v>
                </c:pt>
                <c:pt idx="55">
                  <c:v>10.1</c:v>
                </c:pt>
                <c:pt idx="56">
                  <c:v>6.6</c:v>
                </c:pt>
                <c:pt idx="57">
                  <c:v>12.200000000000001</c:v>
                </c:pt>
                <c:pt idx="58">
                  <c:v>10.200000000000001</c:v>
                </c:pt>
                <c:pt idx="59">
                  <c:v>7.9</c:v>
                </c:pt>
                <c:pt idx="60">
                  <c:v>6.3</c:v>
                </c:pt>
                <c:pt idx="61">
                  <c:v>3.6</c:v>
                </c:pt>
                <c:pt idx="62">
                  <c:v>51.5</c:v>
                </c:pt>
                <c:pt idx="63">
                  <c:v>25.2</c:v>
                </c:pt>
                <c:pt idx="64">
                  <c:v>26.3</c:v>
                </c:pt>
                <c:pt idx="65">
                  <c:v>8.8000000000000007</c:v>
                </c:pt>
                <c:pt idx="66">
                  <c:v>11.4</c:v>
                </c:pt>
                <c:pt idx="67">
                  <c:v>3.6</c:v>
                </c:pt>
                <c:pt idx="68">
                  <c:v>19.3</c:v>
                </c:pt>
                <c:pt idx="69">
                  <c:v>19.599999999999998</c:v>
                </c:pt>
                <c:pt idx="70">
                  <c:v>39.199999999999996</c:v>
                </c:pt>
                <c:pt idx="71">
                  <c:v>95.3</c:v>
                </c:pt>
                <c:pt idx="72">
                  <c:v>262.90000000000003</c:v>
                </c:pt>
                <c:pt idx="73">
                  <c:v>37.400000000000006</c:v>
                </c:pt>
                <c:pt idx="74">
                  <c:v>47.199999999999996</c:v>
                </c:pt>
                <c:pt idx="75">
                  <c:v>40.099999999999994</c:v>
                </c:pt>
                <c:pt idx="76">
                  <c:v>54.4</c:v>
                </c:pt>
                <c:pt idx="77">
                  <c:v>17.5</c:v>
                </c:pt>
                <c:pt idx="78">
                  <c:v>62.1</c:v>
                </c:pt>
                <c:pt idx="79">
                  <c:v>106.1</c:v>
                </c:pt>
                <c:pt idx="80">
                  <c:v>76.7</c:v>
                </c:pt>
                <c:pt idx="81">
                  <c:v>101.7</c:v>
                </c:pt>
                <c:pt idx="82">
                  <c:v>17.399999999999999</c:v>
                </c:pt>
                <c:pt idx="83">
                  <c:v>15</c:v>
                </c:pt>
                <c:pt idx="84">
                  <c:v>9.5</c:v>
                </c:pt>
                <c:pt idx="85">
                  <c:v>81.699999999999989</c:v>
                </c:pt>
                <c:pt idx="86">
                  <c:v>18.100000000000001</c:v>
                </c:pt>
                <c:pt idx="87">
                  <c:v>22.9</c:v>
                </c:pt>
                <c:pt idx="88">
                  <c:v>6.5</c:v>
                </c:pt>
                <c:pt idx="89">
                  <c:v>106</c:v>
                </c:pt>
                <c:pt idx="90">
                  <c:v>176</c:v>
                </c:pt>
                <c:pt idx="91">
                  <c:v>2454.8000000000002</c:v>
                </c:pt>
                <c:pt idx="92">
                  <c:v>30</c:v>
                </c:pt>
                <c:pt idx="93">
                  <c:v>27.900000000000002</c:v>
                </c:pt>
                <c:pt idx="94">
                  <c:v>27.400000000000002</c:v>
                </c:pt>
                <c:pt idx="95">
                  <c:v>18.8</c:v>
                </c:pt>
                <c:pt idx="96">
                  <c:v>768.59999999999991</c:v>
                </c:pt>
                <c:pt idx="97">
                  <c:v>98.199999999999989</c:v>
                </c:pt>
                <c:pt idx="98">
                  <c:v>19.099999999999998</c:v>
                </c:pt>
                <c:pt idx="99">
                  <c:v>15.9</c:v>
                </c:pt>
                <c:pt idx="100">
                  <c:v>78.399999999999991</c:v>
                </c:pt>
                <c:pt idx="101">
                  <c:v>34.200000000000003</c:v>
                </c:pt>
                <c:pt idx="102">
                  <c:v>12.1</c:v>
                </c:pt>
                <c:pt idx="103">
                  <c:v>53.6</c:v>
                </c:pt>
                <c:pt idx="104">
                  <c:v>21.6</c:v>
                </c:pt>
                <c:pt idx="105">
                  <c:v>27.099999999999998</c:v>
                </c:pt>
                <c:pt idx="106">
                  <c:v>54.300000000000004</c:v>
                </c:pt>
                <c:pt idx="107">
                  <c:v>194.89999999999998</c:v>
                </c:pt>
                <c:pt idx="108">
                  <c:v>472.8</c:v>
                </c:pt>
                <c:pt idx="109">
                  <c:v>134.69999999999999</c:v>
                </c:pt>
                <c:pt idx="110">
                  <c:v>20.9</c:v>
                </c:pt>
                <c:pt idx="111">
                  <c:v>143</c:v>
                </c:pt>
                <c:pt idx="112">
                  <c:v>31.2</c:v>
                </c:pt>
                <c:pt idx="113">
                  <c:v>42.1</c:v>
                </c:pt>
                <c:pt idx="114">
                  <c:v>49.7</c:v>
                </c:pt>
                <c:pt idx="115">
                  <c:v>36.799999999999997</c:v>
                </c:pt>
                <c:pt idx="116">
                  <c:v>62.9</c:v>
                </c:pt>
                <c:pt idx="117">
                  <c:v>43.6</c:v>
                </c:pt>
                <c:pt idx="118">
                  <c:v>129.70000000000002</c:v>
                </c:pt>
                <c:pt idx="119">
                  <c:v>76.7</c:v>
                </c:pt>
                <c:pt idx="120">
                  <c:v>355.4</c:v>
                </c:pt>
                <c:pt idx="121">
                  <c:v>108.7</c:v>
                </c:pt>
                <c:pt idx="122">
                  <c:v>69.2</c:v>
                </c:pt>
                <c:pt idx="123">
                  <c:v>39.5</c:v>
                </c:pt>
                <c:pt idx="124">
                  <c:v>80.199999999999989</c:v>
                </c:pt>
                <c:pt idx="125">
                  <c:v>91.300000000000011</c:v>
                </c:pt>
                <c:pt idx="126">
                  <c:v>174.7</c:v>
                </c:pt>
                <c:pt idx="127">
                  <c:v>54.699999999999996</c:v>
                </c:pt>
                <c:pt idx="128">
                  <c:v>32.099999999999994</c:v>
                </c:pt>
                <c:pt idx="129">
                  <c:v>11.700000000000001</c:v>
                </c:pt>
                <c:pt idx="130">
                  <c:v>9.4</c:v>
                </c:pt>
                <c:pt idx="131">
                  <c:v>8.1</c:v>
                </c:pt>
                <c:pt idx="132">
                  <c:v>82.3</c:v>
                </c:pt>
                <c:pt idx="133">
                  <c:v>18.100000000000001</c:v>
                </c:pt>
                <c:pt idx="134">
                  <c:v>45.5</c:v>
                </c:pt>
                <c:pt idx="135">
                  <c:v>22.5</c:v>
                </c:pt>
                <c:pt idx="136">
                  <c:v>76.899999999999991</c:v>
                </c:pt>
                <c:pt idx="137">
                  <c:v>4.5999999999999996</c:v>
                </c:pt>
                <c:pt idx="138">
                  <c:v>1265.7</c:v>
                </c:pt>
                <c:pt idx="139">
                  <c:v>290.89999999999998</c:v>
                </c:pt>
                <c:pt idx="140">
                  <c:v>42.6</c:v>
                </c:pt>
                <c:pt idx="141">
                  <c:v>435.8</c:v>
                </c:pt>
                <c:pt idx="142">
                  <c:v>208.5</c:v>
                </c:pt>
                <c:pt idx="143">
                  <c:v>38.800000000000004</c:v>
                </c:pt>
                <c:pt idx="144">
                  <c:v>28.2</c:v>
                </c:pt>
                <c:pt idx="145">
                  <c:v>79.600000000000009</c:v>
                </c:pt>
                <c:pt idx="146">
                  <c:v>11.5</c:v>
                </c:pt>
                <c:pt idx="147">
                  <c:v>104.89999999999999</c:v>
                </c:pt>
                <c:pt idx="148">
                  <c:v>23.900000000000002</c:v>
                </c:pt>
                <c:pt idx="149">
                  <c:v>138.4</c:v>
                </c:pt>
                <c:pt idx="150">
                  <c:v>21.1</c:v>
                </c:pt>
                <c:pt idx="151">
                  <c:v>31.6</c:v>
                </c:pt>
                <c:pt idx="152">
                  <c:v>25.6</c:v>
                </c:pt>
                <c:pt idx="153">
                  <c:v>32.800000000000004</c:v>
                </c:pt>
                <c:pt idx="154">
                  <c:v>25.8</c:v>
                </c:pt>
                <c:pt idx="155">
                  <c:v>17.899999999999999</c:v>
                </c:pt>
                <c:pt idx="156">
                  <c:v>455.5</c:v>
                </c:pt>
                <c:pt idx="157">
                  <c:v>26</c:v>
                </c:pt>
                <c:pt idx="158">
                  <c:v>44.1</c:v>
                </c:pt>
                <c:pt idx="159">
                  <c:v>17.5</c:v>
                </c:pt>
                <c:pt idx="160">
                  <c:v>1254.2</c:v>
                </c:pt>
                <c:pt idx="161">
                  <c:v>330</c:v>
                </c:pt>
                <c:pt idx="162">
                  <c:v>4773.2</c:v>
                </c:pt>
                <c:pt idx="163">
                  <c:v>455.90000000000003</c:v>
                </c:pt>
                <c:pt idx="164">
                  <c:v>531.90000000000009</c:v>
                </c:pt>
                <c:pt idx="165">
                  <c:v>99.2</c:v>
                </c:pt>
                <c:pt idx="166">
                  <c:v>48.2</c:v>
                </c:pt>
                <c:pt idx="167">
                  <c:v>2829.4</c:v>
                </c:pt>
                <c:pt idx="168">
                  <c:v>172.5</c:v>
                </c:pt>
                <c:pt idx="169">
                  <c:v>114.4</c:v>
                </c:pt>
                <c:pt idx="170">
                  <c:v>283.39999999999998</c:v>
                </c:pt>
                <c:pt idx="171">
                  <c:v>148.5</c:v>
                </c:pt>
                <c:pt idx="172">
                  <c:v>35.799999999999997</c:v>
                </c:pt>
                <c:pt idx="173">
                  <c:v>518.4</c:v>
                </c:pt>
                <c:pt idx="174">
                  <c:v>90.899999999999991</c:v>
                </c:pt>
                <c:pt idx="175">
                  <c:v>590.30000000000007</c:v>
                </c:pt>
                <c:pt idx="176">
                  <c:v>71.400000000000006</c:v>
                </c:pt>
                <c:pt idx="177">
                  <c:v>14.9</c:v>
                </c:pt>
                <c:pt idx="178">
                  <c:v>20.9</c:v>
                </c:pt>
                <c:pt idx="179">
                  <c:v>233.5</c:v>
                </c:pt>
                <c:pt idx="180">
                  <c:v>37.199999999999996</c:v>
                </c:pt>
                <c:pt idx="181">
                  <c:v>18.8</c:v>
                </c:pt>
                <c:pt idx="182">
                  <c:v>16.100000000000001</c:v>
                </c:pt>
                <c:pt idx="183">
                  <c:v>15.5</c:v>
                </c:pt>
                <c:pt idx="184">
                  <c:v>26.8</c:v>
                </c:pt>
                <c:pt idx="185">
                  <c:v>59.2</c:v>
                </c:pt>
                <c:pt idx="186">
                  <c:v>1235.2</c:v>
                </c:pt>
                <c:pt idx="187">
                  <c:v>33</c:v>
                </c:pt>
                <c:pt idx="188">
                  <c:v>19.400000000000002</c:v>
                </c:pt>
                <c:pt idx="189">
                  <c:v>13.799999999999999</c:v>
                </c:pt>
                <c:pt idx="190">
                  <c:v>12</c:v>
                </c:pt>
                <c:pt idx="191">
                  <c:v>20.7</c:v>
                </c:pt>
                <c:pt idx="192">
                  <c:v>26</c:v>
                </c:pt>
                <c:pt idx="193">
                  <c:v>20.6</c:v>
                </c:pt>
                <c:pt idx="194">
                  <c:v>20.2</c:v>
                </c:pt>
                <c:pt idx="195">
                  <c:v>6.8999999999999995</c:v>
                </c:pt>
                <c:pt idx="196">
                  <c:v>20</c:v>
                </c:pt>
                <c:pt idx="197">
                  <c:v>28.6</c:v>
                </c:pt>
                <c:pt idx="198">
                  <c:v>9.1</c:v>
                </c:pt>
                <c:pt idx="199">
                  <c:v>12.6</c:v>
                </c:pt>
                <c:pt idx="200">
                  <c:v>15.5</c:v>
                </c:pt>
                <c:pt idx="201">
                  <c:v>13.2</c:v>
                </c:pt>
                <c:pt idx="202">
                  <c:v>15.100000000000001</c:v>
                </c:pt>
                <c:pt idx="203">
                  <c:v>14.5</c:v>
                </c:pt>
                <c:pt idx="204">
                  <c:v>12.9</c:v>
                </c:pt>
                <c:pt idx="205">
                  <c:v>9.9</c:v>
                </c:pt>
                <c:pt idx="206">
                  <c:v>19.2</c:v>
                </c:pt>
                <c:pt idx="207">
                  <c:v>47.199999999999996</c:v>
                </c:pt>
                <c:pt idx="208">
                  <c:v>23.2</c:v>
                </c:pt>
                <c:pt idx="209">
                  <c:v>21.8</c:v>
                </c:pt>
                <c:pt idx="210">
                  <c:v>26.4</c:v>
                </c:pt>
                <c:pt idx="211">
                  <c:v>26</c:v>
                </c:pt>
                <c:pt idx="212">
                  <c:v>29.5</c:v>
                </c:pt>
                <c:pt idx="213">
                  <c:v>44.6</c:v>
                </c:pt>
                <c:pt idx="214">
                  <c:v>23.8</c:v>
                </c:pt>
                <c:pt idx="215">
                  <c:v>12.4</c:v>
                </c:pt>
                <c:pt idx="216">
                  <c:v>156.5</c:v>
                </c:pt>
                <c:pt idx="217">
                  <c:v>28.6</c:v>
                </c:pt>
                <c:pt idx="218">
                  <c:v>10.6</c:v>
                </c:pt>
                <c:pt idx="219">
                  <c:v>15</c:v>
                </c:pt>
                <c:pt idx="220">
                  <c:v>11.299999999999999</c:v>
                </c:pt>
                <c:pt idx="221">
                  <c:v>17.8</c:v>
                </c:pt>
                <c:pt idx="222">
                  <c:v>13.299999999999999</c:v>
                </c:pt>
                <c:pt idx="223">
                  <c:v>13.4</c:v>
                </c:pt>
                <c:pt idx="224">
                  <c:v>21.1</c:v>
                </c:pt>
                <c:pt idx="225">
                  <c:v>19.8</c:v>
                </c:pt>
                <c:pt idx="226">
                  <c:v>38</c:v>
                </c:pt>
                <c:pt idx="227">
                  <c:v>29.7</c:v>
                </c:pt>
                <c:pt idx="228">
                  <c:v>19.2</c:v>
                </c:pt>
                <c:pt idx="229">
                  <c:v>32.4</c:v>
                </c:pt>
                <c:pt idx="230">
                  <c:v>28.6</c:v>
                </c:pt>
                <c:pt idx="231">
                  <c:v>30.5</c:v>
                </c:pt>
                <c:pt idx="232">
                  <c:v>22.700000000000003</c:v>
                </c:pt>
                <c:pt idx="233">
                  <c:v>31.8</c:v>
                </c:pt>
                <c:pt idx="234">
                  <c:v>23</c:v>
                </c:pt>
                <c:pt idx="235">
                  <c:v>24.6</c:v>
                </c:pt>
                <c:pt idx="236">
                  <c:v>23.099999999999998</c:v>
                </c:pt>
                <c:pt idx="237">
                  <c:v>16.299999999999997</c:v>
                </c:pt>
                <c:pt idx="238">
                  <c:v>16.600000000000001</c:v>
                </c:pt>
                <c:pt idx="239">
                  <c:v>17.8</c:v>
                </c:pt>
                <c:pt idx="240">
                  <c:v>20.9</c:v>
                </c:pt>
                <c:pt idx="241">
                  <c:v>27.799999999999997</c:v>
                </c:pt>
                <c:pt idx="242">
                  <c:v>23.7</c:v>
                </c:pt>
                <c:pt idx="243">
                  <c:v>13.100000000000001</c:v>
                </c:pt>
                <c:pt idx="244">
                  <c:v>17.8</c:v>
                </c:pt>
                <c:pt idx="245">
                  <c:v>17.7</c:v>
                </c:pt>
                <c:pt idx="246">
                  <c:v>15.100000000000001</c:v>
                </c:pt>
                <c:pt idx="247">
                  <c:v>21.4</c:v>
                </c:pt>
                <c:pt idx="248">
                  <c:v>17.7</c:v>
                </c:pt>
                <c:pt idx="249">
                  <c:v>23.599999999999998</c:v>
                </c:pt>
                <c:pt idx="250">
                  <c:v>50.2</c:v>
                </c:pt>
                <c:pt idx="251">
                  <c:v>27</c:v>
                </c:pt>
                <c:pt idx="252">
                  <c:v>445.5</c:v>
                </c:pt>
                <c:pt idx="253">
                  <c:v>1253</c:v>
                </c:pt>
                <c:pt idx="254">
                  <c:v>60.900000000000006</c:v>
                </c:pt>
                <c:pt idx="255">
                  <c:v>483.9</c:v>
                </c:pt>
                <c:pt idx="256">
                  <c:v>11.799999999999999</c:v>
                </c:pt>
                <c:pt idx="257">
                  <c:v>667.8</c:v>
                </c:pt>
                <c:pt idx="258">
                  <c:v>853.19999999999993</c:v>
                </c:pt>
                <c:pt idx="259">
                  <c:v>48.300000000000004</c:v>
                </c:pt>
                <c:pt idx="260">
                  <c:v>1951.3</c:v>
                </c:pt>
                <c:pt idx="261">
                  <c:v>40.4</c:v>
                </c:pt>
                <c:pt idx="262">
                  <c:v>92.7</c:v>
                </c:pt>
                <c:pt idx="263">
                  <c:v>224.1</c:v>
                </c:pt>
                <c:pt idx="264">
                  <c:v>34.700000000000003</c:v>
                </c:pt>
                <c:pt idx="265">
                  <c:v>53.5</c:v>
                </c:pt>
                <c:pt idx="266">
                  <c:v>945.69999999999993</c:v>
                </c:pt>
                <c:pt idx="267">
                  <c:v>291.89999999999998</c:v>
                </c:pt>
                <c:pt idx="268">
                  <c:v>53.8</c:v>
                </c:pt>
                <c:pt idx="269">
                  <c:v>82.699999999999989</c:v>
                </c:pt>
                <c:pt idx="270">
                  <c:v>91.5</c:v>
                </c:pt>
                <c:pt idx="271">
                  <c:v>66.3</c:v>
                </c:pt>
                <c:pt idx="272">
                  <c:v>37.199999999999996</c:v>
                </c:pt>
                <c:pt idx="273">
                  <c:v>26</c:v>
                </c:pt>
                <c:pt idx="274">
                  <c:v>41.099999999999994</c:v>
                </c:pt>
                <c:pt idx="275">
                  <c:v>206.1</c:v>
                </c:pt>
                <c:pt idx="276">
                  <c:v>36.1</c:v>
                </c:pt>
                <c:pt idx="277">
                  <c:v>46.5</c:v>
                </c:pt>
                <c:pt idx="278">
                  <c:v>539.4</c:v>
                </c:pt>
                <c:pt idx="279">
                  <c:v>145.1</c:v>
                </c:pt>
                <c:pt idx="280">
                  <c:v>1474.5</c:v>
                </c:pt>
                <c:pt idx="281">
                  <c:v>120.80000000000001</c:v>
                </c:pt>
                <c:pt idx="282">
                  <c:v>33.9</c:v>
                </c:pt>
                <c:pt idx="283">
                  <c:v>90.2</c:v>
                </c:pt>
                <c:pt idx="284">
                  <c:v>499.90000000000003</c:v>
                </c:pt>
                <c:pt idx="285">
                  <c:v>65.600000000000009</c:v>
                </c:pt>
                <c:pt idx="286">
                  <c:v>192.8</c:v>
                </c:pt>
                <c:pt idx="287">
                  <c:v>82</c:v>
                </c:pt>
                <c:pt idx="288">
                  <c:v>26.599999999999998</c:v>
                </c:pt>
                <c:pt idx="289">
                  <c:v>36.299999999999997</c:v>
                </c:pt>
                <c:pt idx="290">
                  <c:v>59.4</c:v>
                </c:pt>
                <c:pt idx="291">
                  <c:v>32.599999999999994</c:v>
                </c:pt>
                <c:pt idx="292">
                  <c:v>68.3</c:v>
                </c:pt>
                <c:pt idx="293">
                  <c:v>42.3</c:v>
                </c:pt>
                <c:pt idx="294">
                  <c:v>44.5</c:v>
                </c:pt>
                <c:pt idx="295">
                  <c:v>128.70000000000002</c:v>
                </c:pt>
                <c:pt idx="296">
                  <c:v>91</c:v>
                </c:pt>
                <c:pt idx="297">
                  <c:v>42.2</c:v>
                </c:pt>
                <c:pt idx="298">
                  <c:v>103.7</c:v>
                </c:pt>
                <c:pt idx="299">
                  <c:v>33.300000000000004</c:v>
                </c:pt>
                <c:pt idx="300">
                  <c:v>66.900000000000006</c:v>
                </c:pt>
                <c:pt idx="301">
                  <c:v>112.69999999999999</c:v>
                </c:pt>
                <c:pt idx="302">
                  <c:v>390.2</c:v>
                </c:pt>
                <c:pt idx="303">
                  <c:v>69</c:v>
                </c:pt>
                <c:pt idx="304">
                  <c:v>185.5</c:v>
                </c:pt>
                <c:pt idx="305">
                  <c:v>821</c:v>
                </c:pt>
                <c:pt idx="306">
                  <c:v>51.9</c:v>
                </c:pt>
                <c:pt idx="307">
                  <c:v>12.4</c:v>
                </c:pt>
                <c:pt idx="308">
                  <c:v>20.8</c:v>
                </c:pt>
                <c:pt idx="309">
                  <c:v>40.4</c:v>
                </c:pt>
                <c:pt idx="310">
                  <c:v>51.3</c:v>
                </c:pt>
                <c:pt idx="311">
                  <c:v>25.5</c:v>
                </c:pt>
                <c:pt idx="312">
                  <c:v>115.4</c:v>
                </c:pt>
                <c:pt idx="313">
                  <c:v>118.9</c:v>
                </c:pt>
                <c:pt idx="314">
                  <c:v>43.1</c:v>
                </c:pt>
                <c:pt idx="315">
                  <c:v>48</c:v>
                </c:pt>
                <c:pt idx="316">
                  <c:v>16.100000000000001</c:v>
                </c:pt>
                <c:pt idx="317">
                  <c:v>157.70000000000002</c:v>
                </c:pt>
                <c:pt idx="318">
                  <c:v>169.3</c:v>
                </c:pt>
                <c:pt idx="319">
                  <c:v>132.89999999999998</c:v>
                </c:pt>
                <c:pt idx="320">
                  <c:v>89.7</c:v>
                </c:pt>
                <c:pt idx="321">
                  <c:v>21.7</c:v>
                </c:pt>
                <c:pt idx="322">
                  <c:v>67.900000000000006</c:v>
                </c:pt>
                <c:pt idx="323">
                  <c:v>22.8</c:v>
                </c:pt>
                <c:pt idx="324">
                  <c:v>11.2</c:v>
                </c:pt>
                <c:pt idx="325">
                  <c:v>14.3</c:v>
                </c:pt>
                <c:pt idx="326">
                  <c:v>42.7</c:v>
                </c:pt>
                <c:pt idx="327">
                  <c:v>9.4</c:v>
                </c:pt>
                <c:pt idx="328">
                  <c:v>7.5</c:v>
                </c:pt>
                <c:pt idx="329">
                  <c:v>70</c:v>
                </c:pt>
                <c:pt idx="330">
                  <c:v>73.5</c:v>
                </c:pt>
                <c:pt idx="331">
                  <c:v>34.1</c:v>
                </c:pt>
                <c:pt idx="332">
                  <c:v>39</c:v>
                </c:pt>
                <c:pt idx="333">
                  <c:v>77.3</c:v>
                </c:pt>
                <c:pt idx="334">
                  <c:v>32.099999999999994</c:v>
                </c:pt>
                <c:pt idx="335">
                  <c:v>29.1</c:v>
                </c:pt>
                <c:pt idx="336">
                  <c:v>80.900000000000006</c:v>
                </c:pt>
                <c:pt idx="337">
                  <c:v>35.1</c:v>
                </c:pt>
                <c:pt idx="338">
                  <c:v>28.6</c:v>
                </c:pt>
                <c:pt idx="339">
                  <c:v>40.5</c:v>
                </c:pt>
                <c:pt idx="340">
                  <c:v>20.6</c:v>
                </c:pt>
                <c:pt idx="341">
                  <c:v>28.6</c:v>
                </c:pt>
                <c:pt idx="342">
                  <c:v>40.300000000000004</c:v>
                </c:pt>
                <c:pt idx="343">
                  <c:v>68.099999999999994</c:v>
                </c:pt>
                <c:pt idx="344">
                  <c:v>30.700000000000003</c:v>
                </c:pt>
                <c:pt idx="345">
                  <c:v>32.599999999999994</c:v>
                </c:pt>
                <c:pt idx="346">
                  <c:v>97.9</c:v>
                </c:pt>
                <c:pt idx="347">
                  <c:v>1198.1999999999998</c:v>
                </c:pt>
                <c:pt idx="348">
                  <c:v>69</c:v>
                </c:pt>
                <c:pt idx="349">
                  <c:v>55.599999999999994</c:v>
                </c:pt>
                <c:pt idx="350">
                  <c:v>508.2</c:v>
                </c:pt>
                <c:pt idx="351">
                  <c:v>386.5</c:v>
                </c:pt>
                <c:pt idx="352">
                  <c:v>357.4</c:v>
                </c:pt>
                <c:pt idx="353">
                  <c:v>604.5</c:v>
                </c:pt>
                <c:pt idx="354">
                  <c:v>709</c:v>
                </c:pt>
                <c:pt idx="355">
                  <c:v>150.79999999999998</c:v>
                </c:pt>
                <c:pt idx="356">
                  <c:v>635.4</c:v>
                </c:pt>
                <c:pt idx="357">
                  <c:v>346</c:v>
                </c:pt>
                <c:pt idx="358">
                  <c:v>93.5</c:v>
                </c:pt>
                <c:pt idx="359">
                  <c:v>98.199999999999989</c:v>
                </c:pt>
                <c:pt idx="360">
                  <c:v>244.29999999999998</c:v>
                </c:pt>
                <c:pt idx="361">
                  <c:v>575.4</c:v>
                </c:pt>
                <c:pt idx="362">
                  <c:v>357.09999999999997</c:v>
                </c:pt>
                <c:pt idx="363">
                  <c:v>208.9</c:v>
                </c:pt>
                <c:pt idx="364">
                  <c:v>168.5</c:v>
                </c:pt>
                <c:pt idx="365">
                  <c:v>508.8</c:v>
                </c:pt>
                <c:pt idx="366">
                  <c:v>2537.1</c:v>
                </c:pt>
                <c:pt idx="367">
                  <c:v>2414.2000000000003</c:v>
                </c:pt>
                <c:pt idx="368">
                  <c:v>4726.3999999999996</c:v>
                </c:pt>
                <c:pt idx="369">
                  <c:v>4074.3999999999996</c:v>
                </c:pt>
                <c:pt idx="370">
                  <c:v>466.1</c:v>
                </c:pt>
                <c:pt idx="371">
                  <c:v>5971.0999999999995</c:v>
                </c:pt>
                <c:pt idx="372">
                  <c:v>2293.5</c:v>
                </c:pt>
                <c:pt idx="373">
                  <c:v>1149.0999999999999</c:v>
                </c:pt>
                <c:pt idx="374">
                  <c:v>365.3</c:v>
                </c:pt>
                <c:pt idx="375">
                  <c:v>873.19999999999993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9-4127-BAF3-A34345E0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'2shop_vs_cong'!$B$4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'2shop_vs_cong'!$B$5:$B$380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32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31</c:v>
                </c:pt>
                <c:pt idx="153">
                  <c:v>30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32</c:v>
                </c:pt>
                <c:pt idx="163">
                  <c:v>32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37</c:v>
                </c:pt>
                <c:pt idx="174">
                  <c:v>37</c:v>
                </c:pt>
                <c:pt idx="175">
                  <c:v>36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38</c:v>
                </c:pt>
                <c:pt idx="196">
                  <c:v>37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37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38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39</c:v>
                </c:pt>
                <c:pt idx="211">
                  <c:v>38</c:v>
                </c:pt>
                <c:pt idx="212">
                  <c:v>38</c:v>
                </c:pt>
                <c:pt idx="213">
                  <c:v>39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40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41</c:v>
                </c:pt>
                <c:pt idx="229">
                  <c:v>40</c:v>
                </c:pt>
                <c:pt idx="230">
                  <c:v>40</c:v>
                </c:pt>
                <c:pt idx="231">
                  <c:v>39</c:v>
                </c:pt>
                <c:pt idx="232">
                  <c:v>39</c:v>
                </c:pt>
                <c:pt idx="233">
                  <c:v>41</c:v>
                </c:pt>
                <c:pt idx="234">
                  <c:v>40</c:v>
                </c:pt>
                <c:pt idx="235">
                  <c:v>39</c:v>
                </c:pt>
                <c:pt idx="236">
                  <c:v>37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37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36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</c:v>
                </c:pt>
                <c:pt idx="253">
                  <c:v>39</c:v>
                </c:pt>
                <c:pt idx="254">
                  <c:v>38</c:v>
                </c:pt>
                <c:pt idx="255">
                  <c:v>37</c:v>
                </c:pt>
                <c:pt idx="256">
                  <c:v>37</c:v>
                </c:pt>
                <c:pt idx="257">
                  <c:v>36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42</c:v>
                </c:pt>
                <c:pt idx="274">
                  <c:v>41</c:v>
                </c:pt>
                <c:pt idx="275">
                  <c:v>41</c:v>
                </c:pt>
                <c:pt idx="276">
                  <c:v>40</c:v>
                </c:pt>
                <c:pt idx="277">
                  <c:v>40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42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43</c:v>
                </c:pt>
                <c:pt idx="288">
                  <c:v>43</c:v>
                </c:pt>
                <c:pt idx="289">
                  <c:v>41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41</c:v>
                </c:pt>
                <c:pt idx="294">
                  <c:v>41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44</c:v>
                </c:pt>
                <c:pt idx="311">
                  <c:v>44</c:v>
                </c:pt>
                <c:pt idx="312">
                  <c:v>43</c:v>
                </c:pt>
                <c:pt idx="313">
                  <c:v>45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44</c:v>
                </c:pt>
                <c:pt idx="319">
                  <c:v>45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</c:v>
                </c:pt>
                <c:pt idx="327">
                  <c:v>42</c:v>
                </c:pt>
                <c:pt idx="328">
                  <c:v>43</c:v>
                </c:pt>
                <c:pt idx="329">
                  <c:v>43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43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45</c:v>
                </c:pt>
                <c:pt idx="350">
                  <c:v>43</c:v>
                </c:pt>
                <c:pt idx="351">
                  <c:v>43</c:v>
                </c:pt>
                <c:pt idx="352">
                  <c:v>41</c:v>
                </c:pt>
                <c:pt idx="353">
                  <c:v>42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45</c:v>
                </c:pt>
                <c:pt idx="373">
                  <c:v>47</c:v>
                </c:pt>
                <c:pt idx="374">
                  <c:v>45</c:v>
                </c:pt>
                <c:pt idx="3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4893-AA4B-EEBA3319AC1B}"/>
            </c:ext>
          </c:extLst>
        </c:ser>
        <c:ser>
          <c:idx val="2"/>
          <c:order val="2"/>
          <c:tx>
            <c:strRef>
              <c:f>'2shop_vs_cong'!$C$4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'2shop_vs_cong'!$C$5:$C$380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C-4893-AA4B-EEBA3319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'2shop_vs_cong'!$D$4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'2shop_vs_cong'!$D$5:$D$380</c:f>
              <c:numCache>
                <c:formatCode>General</c:formatCode>
                <c:ptCount val="3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1.2999999999999999E-2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0.50800000000000001</c:v>
                </c:pt>
                <c:pt idx="13">
                  <c:v>1.169</c:v>
                </c:pt>
                <c:pt idx="14">
                  <c:v>7.2999999999999995E-2</c:v>
                </c:pt>
                <c:pt idx="15">
                  <c:v>0.16600000000000001</c:v>
                </c:pt>
                <c:pt idx="16">
                  <c:v>0.43</c:v>
                </c:pt>
                <c:pt idx="17">
                  <c:v>0.11600000000000001</c:v>
                </c:pt>
                <c:pt idx="18">
                  <c:v>2.0790000000000002</c:v>
                </c:pt>
                <c:pt idx="19">
                  <c:v>0.24399999999999999</c:v>
                </c:pt>
                <c:pt idx="20">
                  <c:v>0.54800000000000004</c:v>
                </c:pt>
                <c:pt idx="21">
                  <c:v>0.16400000000000001</c:v>
                </c:pt>
                <c:pt idx="22">
                  <c:v>0.66900000000000004</c:v>
                </c:pt>
                <c:pt idx="23">
                  <c:v>0.433</c:v>
                </c:pt>
                <c:pt idx="24">
                  <c:v>0.71799999999999997</c:v>
                </c:pt>
                <c:pt idx="25">
                  <c:v>0.124</c:v>
                </c:pt>
                <c:pt idx="26">
                  <c:v>0.255</c:v>
                </c:pt>
                <c:pt idx="27">
                  <c:v>0.86</c:v>
                </c:pt>
                <c:pt idx="28">
                  <c:v>1.254</c:v>
                </c:pt>
                <c:pt idx="29">
                  <c:v>1.8009999999999999</c:v>
                </c:pt>
                <c:pt idx="30">
                  <c:v>10.582000000000001</c:v>
                </c:pt>
                <c:pt idx="31">
                  <c:v>10.327999999999999</c:v>
                </c:pt>
                <c:pt idx="32">
                  <c:v>13.462</c:v>
                </c:pt>
                <c:pt idx="33">
                  <c:v>15.631</c:v>
                </c:pt>
                <c:pt idx="34">
                  <c:v>5.0640000000000001</c:v>
                </c:pt>
                <c:pt idx="35">
                  <c:v>3.9319999999999999</c:v>
                </c:pt>
                <c:pt idx="36">
                  <c:v>6.7270000000000003</c:v>
                </c:pt>
                <c:pt idx="37">
                  <c:v>5.15</c:v>
                </c:pt>
                <c:pt idx="38">
                  <c:v>2.5299999999999998</c:v>
                </c:pt>
                <c:pt idx="39">
                  <c:v>7.4649999999999999</c:v>
                </c:pt>
                <c:pt idx="40">
                  <c:v>17.899999999999999</c:v>
                </c:pt>
                <c:pt idx="41">
                  <c:v>11.532</c:v>
                </c:pt>
                <c:pt idx="42">
                  <c:v>3.5630000000000002</c:v>
                </c:pt>
                <c:pt idx="43">
                  <c:v>3.8620000000000001</c:v>
                </c:pt>
                <c:pt idx="44">
                  <c:v>12.227</c:v>
                </c:pt>
                <c:pt idx="45">
                  <c:v>10.554</c:v>
                </c:pt>
                <c:pt idx="46">
                  <c:v>8.7509999999999994</c:v>
                </c:pt>
                <c:pt idx="47">
                  <c:v>31.466000000000001</c:v>
                </c:pt>
                <c:pt idx="48">
                  <c:v>53.121000000000002</c:v>
                </c:pt>
                <c:pt idx="49">
                  <c:v>27.582999999999998</c:v>
                </c:pt>
                <c:pt idx="50">
                  <c:v>8.2349999999999994</c:v>
                </c:pt>
                <c:pt idx="51">
                  <c:v>26.222000000000001</c:v>
                </c:pt>
                <c:pt idx="52">
                  <c:v>11.898999999999999</c:v>
                </c:pt>
                <c:pt idx="53">
                  <c:v>7.7270000000000003</c:v>
                </c:pt>
                <c:pt idx="54">
                  <c:v>4.9589999999999996</c:v>
                </c:pt>
                <c:pt idx="55">
                  <c:v>21.187999999999999</c:v>
                </c:pt>
                <c:pt idx="56">
                  <c:v>11.86</c:v>
                </c:pt>
                <c:pt idx="57">
                  <c:v>13.938000000000001</c:v>
                </c:pt>
                <c:pt idx="58">
                  <c:v>10.78</c:v>
                </c:pt>
                <c:pt idx="59">
                  <c:v>6.8860000000000001</c:v>
                </c:pt>
                <c:pt idx="60">
                  <c:v>16.879000000000001</c:v>
                </c:pt>
                <c:pt idx="61">
                  <c:v>22.292000000000002</c:v>
                </c:pt>
                <c:pt idx="62">
                  <c:v>39.682000000000002</c:v>
                </c:pt>
                <c:pt idx="63">
                  <c:v>38.823</c:v>
                </c:pt>
                <c:pt idx="64">
                  <c:v>13.324999999999999</c:v>
                </c:pt>
                <c:pt idx="65">
                  <c:v>6.18</c:v>
                </c:pt>
                <c:pt idx="66">
                  <c:v>10.163</c:v>
                </c:pt>
                <c:pt idx="67">
                  <c:v>24.579000000000001</c:v>
                </c:pt>
                <c:pt idx="68">
                  <c:v>19.495999999999999</c:v>
                </c:pt>
                <c:pt idx="69">
                  <c:v>13.557</c:v>
                </c:pt>
                <c:pt idx="70">
                  <c:v>5.35</c:v>
                </c:pt>
                <c:pt idx="71">
                  <c:v>2.3319999999999999</c:v>
                </c:pt>
                <c:pt idx="72">
                  <c:v>35.728999999999999</c:v>
                </c:pt>
                <c:pt idx="73">
                  <c:v>15.231999999999999</c:v>
                </c:pt>
                <c:pt idx="74">
                  <c:v>11.823</c:v>
                </c:pt>
                <c:pt idx="75">
                  <c:v>6.1509999999999998</c:v>
                </c:pt>
                <c:pt idx="76">
                  <c:v>24.664000000000001</c:v>
                </c:pt>
                <c:pt idx="77">
                  <c:v>13.9</c:v>
                </c:pt>
                <c:pt idx="78">
                  <c:v>23.29</c:v>
                </c:pt>
                <c:pt idx="79">
                  <c:v>16.713999999999999</c:v>
                </c:pt>
                <c:pt idx="80">
                  <c:v>13.090999999999999</c:v>
                </c:pt>
                <c:pt idx="81">
                  <c:v>14.292</c:v>
                </c:pt>
                <c:pt idx="82">
                  <c:v>16.66</c:v>
                </c:pt>
                <c:pt idx="83">
                  <c:v>4.048</c:v>
                </c:pt>
                <c:pt idx="84">
                  <c:v>18.334</c:v>
                </c:pt>
                <c:pt idx="85">
                  <c:v>12.118</c:v>
                </c:pt>
                <c:pt idx="86">
                  <c:v>6.8230000000000004</c:v>
                </c:pt>
                <c:pt idx="87">
                  <c:v>14.551</c:v>
                </c:pt>
                <c:pt idx="88">
                  <c:v>18.013999999999999</c:v>
                </c:pt>
                <c:pt idx="89">
                  <c:v>4.7619999999999996</c:v>
                </c:pt>
                <c:pt idx="90">
                  <c:v>14.795999999999999</c:v>
                </c:pt>
                <c:pt idx="91">
                  <c:v>27.571000000000002</c:v>
                </c:pt>
                <c:pt idx="92">
                  <c:v>21.91</c:v>
                </c:pt>
                <c:pt idx="93">
                  <c:v>11.622999999999999</c:v>
                </c:pt>
                <c:pt idx="94">
                  <c:v>5.52</c:v>
                </c:pt>
                <c:pt idx="95">
                  <c:v>11.303000000000001</c:v>
                </c:pt>
                <c:pt idx="96">
                  <c:v>17.501999999999999</c:v>
                </c:pt>
                <c:pt idx="97">
                  <c:v>4.5949999999999998</c:v>
                </c:pt>
                <c:pt idx="98">
                  <c:v>46.244</c:v>
                </c:pt>
                <c:pt idx="99">
                  <c:v>15.362</c:v>
                </c:pt>
                <c:pt idx="100">
                  <c:v>11.645</c:v>
                </c:pt>
                <c:pt idx="101">
                  <c:v>11.888999999999999</c:v>
                </c:pt>
                <c:pt idx="102">
                  <c:v>15.301</c:v>
                </c:pt>
                <c:pt idx="103">
                  <c:v>16.577000000000002</c:v>
                </c:pt>
                <c:pt idx="104">
                  <c:v>91.311999999999998</c:v>
                </c:pt>
                <c:pt idx="105">
                  <c:v>28.193999999999999</c:v>
                </c:pt>
                <c:pt idx="106">
                  <c:v>24.577999999999999</c:v>
                </c:pt>
                <c:pt idx="107">
                  <c:v>12.848000000000001</c:v>
                </c:pt>
                <c:pt idx="108">
                  <c:v>10.029</c:v>
                </c:pt>
                <c:pt idx="109">
                  <c:v>26.651</c:v>
                </c:pt>
                <c:pt idx="110">
                  <c:v>15.327999999999999</c:v>
                </c:pt>
                <c:pt idx="111">
                  <c:v>25.773</c:v>
                </c:pt>
                <c:pt idx="112">
                  <c:v>10.957000000000001</c:v>
                </c:pt>
                <c:pt idx="113">
                  <c:v>21.693000000000001</c:v>
                </c:pt>
                <c:pt idx="114">
                  <c:v>23.422000000000001</c:v>
                </c:pt>
                <c:pt idx="115">
                  <c:v>25.771999999999998</c:v>
                </c:pt>
                <c:pt idx="116">
                  <c:v>17.47</c:v>
                </c:pt>
                <c:pt idx="117">
                  <c:v>45.476999999999997</c:v>
                </c:pt>
                <c:pt idx="118">
                  <c:v>51.011000000000003</c:v>
                </c:pt>
                <c:pt idx="119">
                  <c:v>44.942999999999998</c:v>
                </c:pt>
                <c:pt idx="120">
                  <c:v>30.914000000000001</c:v>
                </c:pt>
                <c:pt idx="121">
                  <c:v>15.047000000000001</c:v>
                </c:pt>
                <c:pt idx="122">
                  <c:v>7.2169999999999996</c:v>
                </c:pt>
                <c:pt idx="123">
                  <c:v>53.904000000000003</c:v>
                </c:pt>
                <c:pt idx="124">
                  <c:v>52.578000000000003</c:v>
                </c:pt>
                <c:pt idx="125">
                  <c:v>68.353999999999999</c:v>
                </c:pt>
                <c:pt idx="126">
                  <c:v>24.027999999999999</c:v>
                </c:pt>
                <c:pt idx="127">
                  <c:v>16.483000000000001</c:v>
                </c:pt>
                <c:pt idx="128">
                  <c:v>19.408000000000001</c:v>
                </c:pt>
                <c:pt idx="129">
                  <c:v>39.503</c:v>
                </c:pt>
                <c:pt idx="130">
                  <c:v>18.907</c:v>
                </c:pt>
                <c:pt idx="131">
                  <c:v>8.0649999999999995</c:v>
                </c:pt>
                <c:pt idx="132">
                  <c:v>57.984000000000002</c:v>
                </c:pt>
                <c:pt idx="133">
                  <c:v>42.262</c:v>
                </c:pt>
                <c:pt idx="134">
                  <c:v>17.082000000000001</c:v>
                </c:pt>
                <c:pt idx="135">
                  <c:v>5.8040000000000003</c:v>
                </c:pt>
                <c:pt idx="136">
                  <c:v>59.901000000000003</c:v>
                </c:pt>
                <c:pt idx="137">
                  <c:v>23.670999999999999</c:v>
                </c:pt>
                <c:pt idx="138">
                  <c:v>23.452000000000002</c:v>
                </c:pt>
                <c:pt idx="139">
                  <c:v>27.312999999999999</c:v>
                </c:pt>
                <c:pt idx="140">
                  <c:v>40.411999999999999</c:v>
                </c:pt>
                <c:pt idx="141">
                  <c:v>8.1590000000000007</c:v>
                </c:pt>
                <c:pt idx="142">
                  <c:v>46.274000000000001</c:v>
                </c:pt>
                <c:pt idx="143">
                  <c:v>23.882000000000001</c:v>
                </c:pt>
                <c:pt idx="144">
                  <c:v>10.497</c:v>
                </c:pt>
                <c:pt idx="145">
                  <c:v>15.818</c:v>
                </c:pt>
                <c:pt idx="146">
                  <c:v>37.340000000000003</c:v>
                </c:pt>
                <c:pt idx="147">
                  <c:v>45.832000000000001</c:v>
                </c:pt>
                <c:pt idx="148">
                  <c:v>23.448</c:v>
                </c:pt>
                <c:pt idx="149">
                  <c:v>12.452</c:v>
                </c:pt>
                <c:pt idx="150">
                  <c:v>25.597000000000001</c:v>
                </c:pt>
                <c:pt idx="151">
                  <c:v>33.542000000000002</c:v>
                </c:pt>
                <c:pt idx="152">
                  <c:v>19.670999999999999</c:v>
                </c:pt>
                <c:pt idx="153">
                  <c:v>25.023</c:v>
                </c:pt>
                <c:pt idx="154">
                  <c:v>12.731999999999999</c:v>
                </c:pt>
                <c:pt idx="155">
                  <c:v>33.121000000000002</c:v>
                </c:pt>
                <c:pt idx="156">
                  <c:v>9.9179999999999993</c:v>
                </c:pt>
                <c:pt idx="157">
                  <c:v>37.826000000000001</c:v>
                </c:pt>
                <c:pt idx="158">
                  <c:v>33.191000000000003</c:v>
                </c:pt>
                <c:pt idx="159">
                  <c:v>26.292999999999999</c:v>
                </c:pt>
                <c:pt idx="160">
                  <c:v>39.591000000000001</c:v>
                </c:pt>
                <c:pt idx="161">
                  <c:v>15.952</c:v>
                </c:pt>
                <c:pt idx="162">
                  <c:v>86.043999999999997</c:v>
                </c:pt>
                <c:pt idx="163">
                  <c:v>83.212999999999994</c:v>
                </c:pt>
                <c:pt idx="164">
                  <c:v>54.552999999999997</c:v>
                </c:pt>
                <c:pt idx="165">
                  <c:v>49.329000000000001</c:v>
                </c:pt>
                <c:pt idx="166">
                  <c:v>22.221</c:v>
                </c:pt>
                <c:pt idx="167">
                  <c:v>82.804000000000002</c:v>
                </c:pt>
                <c:pt idx="168">
                  <c:v>54.088999999999999</c:v>
                </c:pt>
                <c:pt idx="169">
                  <c:v>35.537999999999997</c:v>
                </c:pt>
                <c:pt idx="170">
                  <c:v>25.131</c:v>
                </c:pt>
                <c:pt idx="171">
                  <c:v>30.463000000000001</c:v>
                </c:pt>
                <c:pt idx="172">
                  <c:v>61.408000000000001</c:v>
                </c:pt>
                <c:pt idx="173">
                  <c:v>40.466000000000001</c:v>
                </c:pt>
                <c:pt idx="174">
                  <c:v>34.058999999999997</c:v>
                </c:pt>
                <c:pt idx="175">
                  <c:v>37.527999999999999</c:v>
                </c:pt>
                <c:pt idx="176">
                  <c:v>13.74</c:v>
                </c:pt>
                <c:pt idx="177">
                  <c:v>36.024999999999999</c:v>
                </c:pt>
                <c:pt idx="178">
                  <c:v>39.692</c:v>
                </c:pt>
                <c:pt idx="179">
                  <c:v>25.995000000000001</c:v>
                </c:pt>
                <c:pt idx="180">
                  <c:v>19.788</c:v>
                </c:pt>
                <c:pt idx="181">
                  <c:v>23.497</c:v>
                </c:pt>
                <c:pt idx="182">
                  <c:v>32.097999999999999</c:v>
                </c:pt>
                <c:pt idx="183">
                  <c:v>76.555999999999997</c:v>
                </c:pt>
                <c:pt idx="184">
                  <c:v>82.203000000000003</c:v>
                </c:pt>
                <c:pt idx="185">
                  <c:v>44.631999999999998</c:v>
                </c:pt>
                <c:pt idx="186">
                  <c:v>21.446999999999999</c:v>
                </c:pt>
                <c:pt idx="187">
                  <c:v>38.453000000000003</c:v>
                </c:pt>
                <c:pt idx="188">
                  <c:v>54.186999999999998</c:v>
                </c:pt>
                <c:pt idx="189">
                  <c:v>43.331000000000003</c:v>
                </c:pt>
                <c:pt idx="190">
                  <c:v>36.808</c:v>
                </c:pt>
                <c:pt idx="191">
                  <c:v>25.161000000000001</c:v>
                </c:pt>
                <c:pt idx="192">
                  <c:v>25.771999999999998</c:v>
                </c:pt>
                <c:pt idx="193">
                  <c:v>81.906000000000006</c:v>
                </c:pt>
                <c:pt idx="194">
                  <c:v>53.847000000000001</c:v>
                </c:pt>
                <c:pt idx="195">
                  <c:v>11.814</c:v>
                </c:pt>
                <c:pt idx="196">
                  <c:v>4.4470000000000001</c:v>
                </c:pt>
                <c:pt idx="197">
                  <c:v>44.235999999999997</c:v>
                </c:pt>
                <c:pt idx="198">
                  <c:v>43.281999999999996</c:v>
                </c:pt>
                <c:pt idx="199">
                  <c:v>28.193999999999999</c:v>
                </c:pt>
                <c:pt idx="200">
                  <c:v>24.460999999999999</c:v>
                </c:pt>
                <c:pt idx="201">
                  <c:v>9.2850000000000001</c:v>
                </c:pt>
                <c:pt idx="202">
                  <c:v>20.149999999999999</c:v>
                </c:pt>
                <c:pt idx="203">
                  <c:v>26.908999999999999</c:v>
                </c:pt>
                <c:pt idx="204">
                  <c:v>79.843000000000004</c:v>
                </c:pt>
                <c:pt idx="205">
                  <c:v>57.057000000000002</c:v>
                </c:pt>
                <c:pt idx="206">
                  <c:v>61.048000000000002</c:v>
                </c:pt>
                <c:pt idx="207">
                  <c:v>37.508000000000003</c:v>
                </c:pt>
                <c:pt idx="208">
                  <c:v>63.78</c:v>
                </c:pt>
                <c:pt idx="209">
                  <c:v>133.66200000000001</c:v>
                </c:pt>
                <c:pt idx="210">
                  <c:v>81.923000000000002</c:v>
                </c:pt>
                <c:pt idx="211">
                  <c:v>24.85</c:v>
                </c:pt>
                <c:pt idx="212">
                  <c:v>21.042000000000002</c:v>
                </c:pt>
                <c:pt idx="213">
                  <c:v>45.475999999999999</c:v>
                </c:pt>
                <c:pt idx="214">
                  <c:v>21.962</c:v>
                </c:pt>
                <c:pt idx="215">
                  <c:v>7.2380000000000004</c:v>
                </c:pt>
                <c:pt idx="216">
                  <c:v>19.186</c:v>
                </c:pt>
                <c:pt idx="217">
                  <c:v>14.487</c:v>
                </c:pt>
                <c:pt idx="218">
                  <c:v>33.079000000000001</c:v>
                </c:pt>
                <c:pt idx="219">
                  <c:v>20.843</c:v>
                </c:pt>
                <c:pt idx="220">
                  <c:v>13.154999999999999</c:v>
                </c:pt>
                <c:pt idx="221">
                  <c:v>29.044</c:v>
                </c:pt>
                <c:pt idx="222">
                  <c:v>42.673999999999999</c:v>
                </c:pt>
                <c:pt idx="223">
                  <c:v>48.656999999999996</c:v>
                </c:pt>
                <c:pt idx="224">
                  <c:v>31.399000000000001</c:v>
                </c:pt>
                <c:pt idx="225">
                  <c:v>18.067</c:v>
                </c:pt>
                <c:pt idx="226">
                  <c:v>45.216000000000001</c:v>
                </c:pt>
                <c:pt idx="227">
                  <c:v>41.725999999999999</c:v>
                </c:pt>
                <c:pt idx="228">
                  <c:v>28.710999999999999</c:v>
                </c:pt>
                <c:pt idx="229">
                  <c:v>26.646999999999998</c:v>
                </c:pt>
                <c:pt idx="230">
                  <c:v>106.09699999999999</c:v>
                </c:pt>
                <c:pt idx="231">
                  <c:v>90.4</c:v>
                </c:pt>
                <c:pt idx="232">
                  <c:v>53.195</c:v>
                </c:pt>
                <c:pt idx="233">
                  <c:v>37.847000000000001</c:v>
                </c:pt>
                <c:pt idx="234">
                  <c:v>26.457999999999998</c:v>
                </c:pt>
                <c:pt idx="235">
                  <c:v>33.276000000000003</c:v>
                </c:pt>
                <c:pt idx="236">
                  <c:v>31.771999999999998</c:v>
                </c:pt>
                <c:pt idx="237">
                  <c:v>72.424999999999997</c:v>
                </c:pt>
                <c:pt idx="238">
                  <c:v>25.710999999999999</c:v>
                </c:pt>
                <c:pt idx="239">
                  <c:v>65.808999999999997</c:v>
                </c:pt>
                <c:pt idx="240">
                  <c:v>63.613999999999997</c:v>
                </c:pt>
                <c:pt idx="241">
                  <c:v>27.841999999999999</c:v>
                </c:pt>
                <c:pt idx="242">
                  <c:v>17.815999999999999</c:v>
                </c:pt>
                <c:pt idx="243">
                  <c:v>83.992000000000004</c:v>
                </c:pt>
                <c:pt idx="244">
                  <c:v>30.382000000000001</c:v>
                </c:pt>
                <c:pt idx="245">
                  <c:v>18.407</c:v>
                </c:pt>
                <c:pt idx="246">
                  <c:v>44.485999999999997</c:v>
                </c:pt>
                <c:pt idx="247">
                  <c:v>33.542000000000002</c:v>
                </c:pt>
                <c:pt idx="248">
                  <c:v>25.055</c:v>
                </c:pt>
                <c:pt idx="249">
                  <c:v>22.58</c:v>
                </c:pt>
                <c:pt idx="250">
                  <c:v>47.161000000000001</c:v>
                </c:pt>
                <c:pt idx="251">
                  <c:v>17.379000000000001</c:v>
                </c:pt>
                <c:pt idx="252">
                  <c:v>13.074</c:v>
                </c:pt>
                <c:pt idx="253">
                  <c:v>85.427000000000007</c:v>
                </c:pt>
                <c:pt idx="254">
                  <c:v>30.742999999999999</c:v>
                </c:pt>
                <c:pt idx="255">
                  <c:v>17.134</c:v>
                </c:pt>
                <c:pt idx="256">
                  <c:v>20.183</c:v>
                </c:pt>
                <c:pt idx="257">
                  <c:v>42.448</c:v>
                </c:pt>
                <c:pt idx="258">
                  <c:v>12.269</c:v>
                </c:pt>
                <c:pt idx="259">
                  <c:v>19.440000000000001</c:v>
                </c:pt>
                <c:pt idx="260">
                  <c:v>21.085000000000001</c:v>
                </c:pt>
                <c:pt idx="261">
                  <c:v>36.027000000000001</c:v>
                </c:pt>
                <c:pt idx="262">
                  <c:v>23.492000000000001</c:v>
                </c:pt>
                <c:pt idx="263">
                  <c:v>59.686999999999998</c:v>
                </c:pt>
                <c:pt idx="264">
                  <c:v>39.728000000000002</c:v>
                </c:pt>
                <c:pt idx="265">
                  <c:v>22.51</c:v>
                </c:pt>
                <c:pt idx="266">
                  <c:v>15.807</c:v>
                </c:pt>
                <c:pt idx="267">
                  <c:v>83.665000000000006</c:v>
                </c:pt>
                <c:pt idx="268">
                  <c:v>32.524999999999999</c:v>
                </c:pt>
                <c:pt idx="269">
                  <c:v>16.146000000000001</c:v>
                </c:pt>
                <c:pt idx="270">
                  <c:v>18.824999999999999</c:v>
                </c:pt>
                <c:pt idx="271">
                  <c:v>55.63</c:v>
                </c:pt>
                <c:pt idx="272">
                  <c:v>63.293999999999997</c:v>
                </c:pt>
                <c:pt idx="273">
                  <c:v>38.884</c:v>
                </c:pt>
                <c:pt idx="274">
                  <c:v>33.075000000000003</c:v>
                </c:pt>
                <c:pt idx="275">
                  <c:v>22.3</c:v>
                </c:pt>
                <c:pt idx="276">
                  <c:v>24.361999999999998</c:v>
                </c:pt>
                <c:pt idx="277">
                  <c:v>39.587000000000003</c:v>
                </c:pt>
                <c:pt idx="278">
                  <c:v>63.021999999999998</c:v>
                </c:pt>
                <c:pt idx="279">
                  <c:v>49.970999999999997</c:v>
                </c:pt>
                <c:pt idx="280">
                  <c:v>32.369999999999997</c:v>
                </c:pt>
                <c:pt idx="281">
                  <c:v>19.885000000000002</c:v>
                </c:pt>
                <c:pt idx="282">
                  <c:v>7.6369999999999996</c:v>
                </c:pt>
                <c:pt idx="283">
                  <c:v>59.993000000000002</c:v>
                </c:pt>
                <c:pt idx="284">
                  <c:v>31.405000000000001</c:v>
                </c:pt>
                <c:pt idx="285">
                  <c:v>10.794</c:v>
                </c:pt>
                <c:pt idx="286">
                  <c:v>20.222999999999999</c:v>
                </c:pt>
                <c:pt idx="287">
                  <c:v>50.052999999999997</c:v>
                </c:pt>
                <c:pt idx="288">
                  <c:v>52.177</c:v>
                </c:pt>
                <c:pt idx="289">
                  <c:v>60.399000000000001</c:v>
                </c:pt>
                <c:pt idx="290">
                  <c:v>29.481999999999999</c:v>
                </c:pt>
                <c:pt idx="291">
                  <c:v>141.917</c:v>
                </c:pt>
                <c:pt idx="292">
                  <c:v>96.84</c:v>
                </c:pt>
                <c:pt idx="293">
                  <c:v>113.17</c:v>
                </c:pt>
                <c:pt idx="294">
                  <c:v>37.554000000000002</c:v>
                </c:pt>
                <c:pt idx="295">
                  <c:v>38.570999999999998</c:v>
                </c:pt>
                <c:pt idx="296">
                  <c:v>30.669</c:v>
                </c:pt>
                <c:pt idx="297">
                  <c:v>59.445999999999998</c:v>
                </c:pt>
                <c:pt idx="298">
                  <c:v>79.953000000000003</c:v>
                </c:pt>
                <c:pt idx="299">
                  <c:v>91.536000000000001</c:v>
                </c:pt>
                <c:pt idx="300">
                  <c:v>116.157</c:v>
                </c:pt>
                <c:pt idx="301">
                  <c:v>61.57</c:v>
                </c:pt>
                <c:pt idx="302">
                  <c:v>87.721000000000004</c:v>
                </c:pt>
                <c:pt idx="303">
                  <c:v>54.877000000000002</c:v>
                </c:pt>
                <c:pt idx="304">
                  <c:v>104.193</c:v>
                </c:pt>
                <c:pt idx="305">
                  <c:v>66.418999999999997</c:v>
                </c:pt>
                <c:pt idx="306">
                  <c:v>64.322999999999993</c:v>
                </c:pt>
                <c:pt idx="307">
                  <c:v>74.409000000000006</c:v>
                </c:pt>
                <c:pt idx="308">
                  <c:v>37.250999999999998</c:v>
                </c:pt>
                <c:pt idx="309">
                  <c:v>20.776</c:v>
                </c:pt>
                <c:pt idx="310">
                  <c:v>11.12</c:v>
                </c:pt>
                <c:pt idx="311">
                  <c:v>23.03</c:v>
                </c:pt>
                <c:pt idx="312">
                  <c:v>8.8070000000000004</c:v>
                </c:pt>
                <c:pt idx="313">
                  <c:v>13.872</c:v>
                </c:pt>
                <c:pt idx="314">
                  <c:v>10.217000000000001</c:v>
                </c:pt>
                <c:pt idx="315">
                  <c:v>12.98</c:v>
                </c:pt>
                <c:pt idx="316">
                  <c:v>17.696000000000002</c:v>
                </c:pt>
                <c:pt idx="317">
                  <c:v>18.219000000000001</c:v>
                </c:pt>
                <c:pt idx="318">
                  <c:v>17.454000000000001</c:v>
                </c:pt>
                <c:pt idx="319">
                  <c:v>29.911000000000001</c:v>
                </c:pt>
                <c:pt idx="320">
                  <c:v>20.010000000000002</c:v>
                </c:pt>
                <c:pt idx="321">
                  <c:v>31.553000000000001</c:v>
                </c:pt>
                <c:pt idx="322">
                  <c:v>22.228999999999999</c:v>
                </c:pt>
                <c:pt idx="323">
                  <c:v>40.957000000000001</c:v>
                </c:pt>
                <c:pt idx="324">
                  <c:v>35.320999999999998</c:v>
                </c:pt>
                <c:pt idx="325">
                  <c:v>36.021000000000001</c:v>
                </c:pt>
                <c:pt idx="326">
                  <c:v>20.977</c:v>
                </c:pt>
                <c:pt idx="327">
                  <c:v>66.850999999999999</c:v>
                </c:pt>
                <c:pt idx="328">
                  <c:v>24.753</c:v>
                </c:pt>
                <c:pt idx="329">
                  <c:v>34.036000000000001</c:v>
                </c:pt>
                <c:pt idx="330">
                  <c:v>107.562</c:v>
                </c:pt>
                <c:pt idx="331">
                  <c:v>60.796999999999997</c:v>
                </c:pt>
                <c:pt idx="332">
                  <c:v>38.658000000000001</c:v>
                </c:pt>
                <c:pt idx="333">
                  <c:v>50.515000000000001</c:v>
                </c:pt>
                <c:pt idx="334">
                  <c:v>53.457000000000001</c:v>
                </c:pt>
                <c:pt idx="335">
                  <c:v>36.451999999999998</c:v>
                </c:pt>
                <c:pt idx="336">
                  <c:v>22.155999999999999</c:v>
                </c:pt>
                <c:pt idx="337">
                  <c:v>56.231000000000002</c:v>
                </c:pt>
                <c:pt idx="338">
                  <c:v>71.087999999999994</c:v>
                </c:pt>
                <c:pt idx="339">
                  <c:v>41.447000000000003</c:v>
                </c:pt>
                <c:pt idx="340">
                  <c:v>47.372</c:v>
                </c:pt>
                <c:pt idx="341">
                  <c:v>15.718</c:v>
                </c:pt>
                <c:pt idx="342">
                  <c:v>14.271000000000001</c:v>
                </c:pt>
                <c:pt idx="343">
                  <c:v>32.024999999999999</c:v>
                </c:pt>
                <c:pt idx="344">
                  <c:v>49.261000000000003</c:v>
                </c:pt>
                <c:pt idx="345">
                  <c:v>20.271999999999998</c:v>
                </c:pt>
                <c:pt idx="346">
                  <c:v>21.262</c:v>
                </c:pt>
                <c:pt idx="347">
                  <c:v>31.073</c:v>
                </c:pt>
                <c:pt idx="348">
                  <c:v>42.853000000000002</c:v>
                </c:pt>
                <c:pt idx="349">
                  <c:v>32.335000000000001</c:v>
                </c:pt>
                <c:pt idx="350">
                  <c:v>18.215</c:v>
                </c:pt>
                <c:pt idx="351">
                  <c:v>25.314</c:v>
                </c:pt>
                <c:pt idx="352">
                  <c:v>19.728999999999999</c:v>
                </c:pt>
                <c:pt idx="353">
                  <c:v>51.515999999999998</c:v>
                </c:pt>
                <c:pt idx="354">
                  <c:v>37.173999999999999</c:v>
                </c:pt>
                <c:pt idx="355">
                  <c:v>25.870999999999999</c:v>
                </c:pt>
                <c:pt idx="356">
                  <c:v>24.704999999999998</c:v>
                </c:pt>
                <c:pt idx="357">
                  <c:v>60.56</c:v>
                </c:pt>
                <c:pt idx="358">
                  <c:v>33.494999999999997</c:v>
                </c:pt>
                <c:pt idx="359">
                  <c:v>14.7</c:v>
                </c:pt>
                <c:pt idx="360">
                  <c:v>75.004000000000005</c:v>
                </c:pt>
                <c:pt idx="361">
                  <c:v>64.787000000000006</c:v>
                </c:pt>
                <c:pt idx="362">
                  <c:v>39.89</c:v>
                </c:pt>
                <c:pt idx="363">
                  <c:v>19.707000000000001</c:v>
                </c:pt>
                <c:pt idx="364">
                  <c:v>58.328000000000003</c:v>
                </c:pt>
                <c:pt idx="365">
                  <c:v>27.771000000000001</c:v>
                </c:pt>
                <c:pt idx="366">
                  <c:v>23.547000000000001</c:v>
                </c:pt>
                <c:pt idx="367">
                  <c:v>20.164999999999999</c:v>
                </c:pt>
                <c:pt idx="368">
                  <c:v>44.19</c:v>
                </c:pt>
                <c:pt idx="369">
                  <c:v>35.304000000000002</c:v>
                </c:pt>
                <c:pt idx="370">
                  <c:v>65.137</c:v>
                </c:pt>
                <c:pt idx="371">
                  <c:v>48.188000000000002</c:v>
                </c:pt>
                <c:pt idx="372">
                  <c:v>42.222999999999999</c:v>
                </c:pt>
                <c:pt idx="373">
                  <c:v>32.389000000000003</c:v>
                </c:pt>
                <c:pt idx="374">
                  <c:v>55.18</c:v>
                </c:pt>
                <c:pt idx="375">
                  <c:v>76.242000000000004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C-4893-AA4B-EEBA3319AC1B}"/>
            </c:ext>
          </c:extLst>
        </c:ser>
        <c:ser>
          <c:idx val="3"/>
          <c:order val="3"/>
          <c:tx>
            <c:strRef>
              <c:f>'2shop_vs_cong'!$E$4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'2shop_vs_cong'!$A$5:$A$380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'2shop_vs_cong'!$E$5:$E$380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0.4</c:v>
                </c:pt>
                <c:pt idx="22">
                  <c:v>0.1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0.4</c:v>
                </c:pt>
                <c:pt idx="27">
                  <c:v>2.2999999999999998</c:v>
                </c:pt>
                <c:pt idx="28">
                  <c:v>0.9</c:v>
                </c:pt>
                <c:pt idx="29">
                  <c:v>0.2</c:v>
                </c:pt>
                <c:pt idx="30">
                  <c:v>1.3</c:v>
                </c:pt>
                <c:pt idx="31">
                  <c:v>2.7</c:v>
                </c:pt>
                <c:pt idx="32">
                  <c:v>0.9</c:v>
                </c:pt>
                <c:pt idx="33">
                  <c:v>1.3</c:v>
                </c:pt>
                <c:pt idx="34">
                  <c:v>3.6</c:v>
                </c:pt>
                <c:pt idx="35">
                  <c:v>8.9</c:v>
                </c:pt>
                <c:pt idx="36">
                  <c:v>23.099999999999998</c:v>
                </c:pt>
                <c:pt idx="37">
                  <c:v>30.099999999999998</c:v>
                </c:pt>
                <c:pt idx="38">
                  <c:v>13.4</c:v>
                </c:pt>
                <c:pt idx="39">
                  <c:v>34.6</c:v>
                </c:pt>
                <c:pt idx="40">
                  <c:v>79.2</c:v>
                </c:pt>
                <c:pt idx="41">
                  <c:v>15.6</c:v>
                </c:pt>
                <c:pt idx="42">
                  <c:v>5.4</c:v>
                </c:pt>
                <c:pt idx="43">
                  <c:v>29.7</c:v>
                </c:pt>
                <c:pt idx="44">
                  <c:v>29.5</c:v>
                </c:pt>
                <c:pt idx="45">
                  <c:v>19.400000000000002</c:v>
                </c:pt>
                <c:pt idx="46">
                  <c:v>3.9</c:v>
                </c:pt>
                <c:pt idx="47">
                  <c:v>6.7</c:v>
                </c:pt>
                <c:pt idx="48">
                  <c:v>5.3</c:v>
                </c:pt>
                <c:pt idx="49">
                  <c:v>10.8</c:v>
                </c:pt>
                <c:pt idx="50">
                  <c:v>4.5</c:v>
                </c:pt>
                <c:pt idx="51">
                  <c:v>4.7</c:v>
                </c:pt>
                <c:pt idx="52">
                  <c:v>19.599999999999998</c:v>
                </c:pt>
                <c:pt idx="53">
                  <c:v>7.6</c:v>
                </c:pt>
                <c:pt idx="54">
                  <c:v>48.7</c:v>
                </c:pt>
                <c:pt idx="55">
                  <c:v>10.1</c:v>
                </c:pt>
                <c:pt idx="56">
                  <c:v>6.6</c:v>
                </c:pt>
                <c:pt idx="57">
                  <c:v>12.200000000000001</c:v>
                </c:pt>
                <c:pt idx="58">
                  <c:v>10.200000000000001</c:v>
                </c:pt>
                <c:pt idx="59">
                  <c:v>7.9</c:v>
                </c:pt>
                <c:pt idx="60">
                  <c:v>6.3</c:v>
                </c:pt>
                <c:pt idx="61">
                  <c:v>3.6</c:v>
                </c:pt>
                <c:pt idx="62">
                  <c:v>51.5</c:v>
                </c:pt>
                <c:pt idx="63">
                  <c:v>25.2</c:v>
                </c:pt>
                <c:pt idx="64">
                  <c:v>26.3</c:v>
                </c:pt>
                <c:pt idx="65">
                  <c:v>8.8000000000000007</c:v>
                </c:pt>
                <c:pt idx="66">
                  <c:v>11.4</c:v>
                </c:pt>
                <c:pt idx="67">
                  <c:v>3.6</c:v>
                </c:pt>
                <c:pt idx="68">
                  <c:v>19.3</c:v>
                </c:pt>
                <c:pt idx="69">
                  <c:v>19.599999999999998</c:v>
                </c:pt>
                <c:pt idx="70">
                  <c:v>39.199999999999996</c:v>
                </c:pt>
                <c:pt idx="71">
                  <c:v>95.3</c:v>
                </c:pt>
                <c:pt idx="72">
                  <c:v>262.90000000000003</c:v>
                </c:pt>
                <c:pt idx="73">
                  <c:v>37.400000000000006</c:v>
                </c:pt>
                <c:pt idx="74">
                  <c:v>47.199999999999996</c:v>
                </c:pt>
                <c:pt idx="75">
                  <c:v>40.099999999999994</c:v>
                </c:pt>
                <c:pt idx="76">
                  <c:v>54.4</c:v>
                </c:pt>
                <c:pt idx="77">
                  <c:v>17.5</c:v>
                </c:pt>
                <c:pt idx="78">
                  <c:v>62.1</c:v>
                </c:pt>
                <c:pt idx="79">
                  <c:v>106.1</c:v>
                </c:pt>
                <c:pt idx="80">
                  <c:v>76.7</c:v>
                </c:pt>
                <c:pt idx="81">
                  <c:v>101.7</c:v>
                </c:pt>
                <c:pt idx="82">
                  <c:v>17.399999999999999</c:v>
                </c:pt>
                <c:pt idx="83">
                  <c:v>15</c:v>
                </c:pt>
                <c:pt idx="84">
                  <c:v>9.5</c:v>
                </c:pt>
                <c:pt idx="85">
                  <c:v>81.699999999999989</c:v>
                </c:pt>
                <c:pt idx="86">
                  <c:v>18.100000000000001</c:v>
                </c:pt>
                <c:pt idx="87">
                  <c:v>22.9</c:v>
                </c:pt>
                <c:pt idx="88">
                  <c:v>6.5</c:v>
                </c:pt>
                <c:pt idx="89">
                  <c:v>106</c:v>
                </c:pt>
                <c:pt idx="90">
                  <c:v>176</c:v>
                </c:pt>
                <c:pt idx="91">
                  <c:v>2454.8000000000002</c:v>
                </c:pt>
                <c:pt idx="92">
                  <c:v>30</c:v>
                </c:pt>
                <c:pt idx="93">
                  <c:v>27.900000000000002</c:v>
                </c:pt>
                <c:pt idx="94">
                  <c:v>27.400000000000002</c:v>
                </c:pt>
                <c:pt idx="95">
                  <c:v>18.8</c:v>
                </c:pt>
                <c:pt idx="96">
                  <c:v>768.59999999999991</c:v>
                </c:pt>
                <c:pt idx="97">
                  <c:v>98.199999999999989</c:v>
                </c:pt>
                <c:pt idx="98">
                  <c:v>19.099999999999998</c:v>
                </c:pt>
                <c:pt idx="99">
                  <c:v>15.9</c:v>
                </c:pt>
                <c:pt idx="100">
                  <c:v>78.399999999999991</c:v>
                </c:pt>
                <c:pt idx="101">
                  <c:v>34.200000000000003</c:v>
                </c:pt>
                <c:pt idx="102">
                  <c:v>12.1</c:v>
                </c:pt>
                <c:pt idx="103">
                  <c:v>53.6</c:v>
                </c:pt>
                <c:pt idx="104">
                  <c:v>21.6</c:v>
                </c:pt>
                <c:pt idx="105">
                  <c:v>27.099999999999998</c:v>
                </c:pt>
                <c:pt idx="106">
                  <c:v>54.300000000000004</c:v>
                </c:pt>
                <c:pt idx="107">
                  <c:v>194.89999999999998</c:v>
                </c:pt>
                <c:pt idx="108">
                  <c:v>472.8</c:v>
                </c:pt>
                <c:pt idx="109">
                  <c:v>134.69999999999999</c:v>
                </c:pt>
                <c:pt idx="110">
                  <c:v>20.9</c:v>
                </c:pt>
                <c:pt idx="111">
                  <c:v>143</c:v>
                </c:pt>
                <c:pt idx="112">
                  <c:v>31.2</c:v>
                </c:pt>
                <c:pt idx="113">
                  <c:v>42.1</c:v>
                </c:pt>
                <c:pt idx="114">
                  <c:v>49.7</c:v>
                </c:pt>
                <c:pt idx="115">
                  <c:v>36.799999999999997</c:v>
                </c:pt>
                <c:pt idx="116">
                  <c:v>62.9</c:v>
                </c:pt>
                <c:pt idx="117">
                  <c:v>43.6</c:v>
                </c:pt>
                <c:pt idx="118">
                  <c:v>129.70000000000002</c:v>
                </c:pt>
                <c:pt idx="119">
                  <c:v>76.7</c:v>
                </c:pt>
                <c:pt idx="120">
                  <c:v>355.4</c:v>
                </c:pt>
                <c:pt idx="121">
                  <c:v>108.7</c:v>
                </c:pt>
                <c:pt idx="122">
                  <c:v>69.2</c:v>
                </c:pt>
                <c:pt idx="123">
                  <c:v>39.5</c:v>
                </c:pt>
                <c:pt idx="124">
                  <c:v>80.199999999999989</c:v>
                </c:pt>
                <c:pt idx="125">
                  <c:v>91.300000000000011</c:v>
                </c:pt>
                <c:pt idx="126">
                  <c:v>174.7</c:v>
                </c:pt>
                <c:pt idx="127">
                  <c:v>54.699999999999996</c:v>
                </c:pt>
                <c:pt idx="128">
                  <c:v>32.099999999999994</c:v>
                </c:pt>
                <c:pt idx="129">
                  <c:v>11.700000000000001</c:v>
                </c:pt>
                <c:pt idx="130">
                  <c:v>9.4</c:v>
                </c:pt>
                <c:pt idx="131">
                  <c:v>8.1</c:v>
                </c:pt>
                <c:pt idx="132">
                  <c:v>82.3</c:v>
                </c:pt>
                <c:pt idx="133">
                  <c:v>18.100000000000001</c:v>
                </c:pt>
                <c:pt idx="134">
                  <c:v>45.5</c:v>
                </c:pt>
                <c:pt idx="135">
                  <c:v>22.5</c:v>
                </c:pt>
                <c:pt idx="136">
                  <c:v>76.899999999999991</c:v>
                </c:pt>
                <c:pt idx="137">
                  <c:v>4.5999999999999996</c:v>
                </c:pt>
                <c:pt idx="138">
                  <c:v>1265.7</c:v>
                </c:pt>
                <c:pt idx="139">
                  <c:v>290.89999999999998</c:v>
                </c:pt>
                <c:pt idx="140">
                  <c:v>42.6</c:v>
                </c:pt>
                <c:pt idx="141">
                  <c:v>435.8</c:v>
                </c:pt>
                <c:pt idx="142">
                  <c:v>208.5</c:v>
                </c:pt>
                <c:pt idx="143">
                  <c:v>38.800000000000004</c:v>
                </c:pt>
                <c:pt idx="144">
                  <c:v>28.2</c:v>
                </c:pt>
                <c:pt idx="145">
                  <c:v>79.600000000000009</c:v>
                </c:pt>
                <c:pt idx="146">
                  <c:v>11.5</c:v>
                </c:pt>
                <c:pt idx="147">
                  <c:v>104.89999999999999</c:v>
                </c:pt>
                <c:pt idx="148">
                  <c:v>23.900000000000002</c:v>
                </c:pt>
                <c:pt idx="149">
                  <c:v>138.4</c:v>
                </c:pt>
                <c:pt idx="150">
                  <c:v>21.1</c:v>
                </c:pt>
                <c:pt idx="151">
                  <c:v>31.6</c:v>
                </c:pt>
                <c:pt idx="152">
                  <c:v>25.6</c:v>
                </c:pt>
                <c:pt idx="153">
                  <c:v>32.800000000000004</c:v>
                </c:pt>
                <c:pt idx="154">
                  <c:v>25.8</c:v>
                </c:pt>
                <c:pt idx="155">
                  <c:v>17.899999999999999</c:v>
                </c:pt>
                <c:pt idx="156">
                  <c:v>455.5</c:v>
                </c:pt>
                <c:pt idx="157">
                  <c:v>26</c:v>
                </c:pt>
                <c:pt idx="158">
                  <c:v>44.1</c:v>
                </c:pt>
                <c:pt idx="159">
                  <c:v>17.5</c:v>
                </c:pt>
                <c:pt idx="160">
                  <c:v>1254.2</c:v>
                </c:pt>
                <c:pt idx="161">
                  <c:v>330</c:v>
                </c:pt>
                <c:pt idx="162">
                  <c:v>4773.2</c:v>
                </c:pt>
                <c:pt idx="163">
                  <c:v>455.90000000000003</c:v>
                </c:pt>
                <c:pt idx="164">
                  <c:v>531.90000000000009</c:v>
                </c:pt>
                <c:pt idx="165">
                  <c:v>99.2</c:v>
                </c:pt>
                <c:pt idx="166">
                  <c:v>48.2</c:v>
                </c:pt>
                <c:pt idx="167">
                  <c:v>2829.4</c:v>
                </c:pt>
                <c:pt idx="168">
                  <c:v>172.5</c:v>
                </c:pt>
                <c:pt idx="169">
                  <c:v>114.4</c:v>
                </c:pt>
                <c:pt idx="170">
                  <c:v>283.39999999999998</c:v>
                </c:pt>
                <c:pt idx="171">
                  <c:v>148.5</c:v>
                </c:pt>
                <c:pt idx="172">
                  <c:v>35.799999999999997</c:v>
                </c:pt>
                <c:pt idx="173">
                  <c:v>518.4</c:v>
                </c:pt>
                <c:pt idx="174">
                  <c:v>90.899999999999991</c:v>
                </c:pt>
                <c:pt idx="175">
                  <c:v>590.30000000000007</c:v>
                </c:pt>
                <c:pt idx="176">
                  <c:v>71.400000000000006</c:v>
                </c:pt>
                <c:pt idx="177">
                  <c:v>14.9</c:v>
                </c:pt>
                <c:pt idx="178">
                  <c:v>20.9</c:v>
                </c:pt>
                <c:pt idx="179">
                  <c:v>233.5</c:v>
                </c:pt>
                <c:pt idx="180">
                  <c:v>37.199999999999996</c:v>
                </c:pt>
                <c:pt idx="181">
                  <c:v>18.8</c:v>
                </c:pt>
                <c:pt idx="182">
                  <c:v>16.100000000000001</c:v>
                </c:pt>
                <c:pt idx="183">
                  <c:v>15.5</c:v>
                </c:pt>
                <c:pt idx="184">
                  <c:v>26.8</c:v>
                </c:pt>
                <c:pt idx="185">
                  <c:v>59.2</c:v>
                </c:pt>
                <c:pt idx="186">
                  <c:v>1235.2</c:v>
                </c:pt>
                <c:pt idx="187">
                  <c:v>33</c:v>
                </c:pt>
                <c:pt idx="188">
                  <c:v>19.400000000000002</c:v>
                </c:pt>
                <c:pt idx="189">
                  <c:v>13.799999999999999</c:v>
                </c:pt>
                <c:pt idx="190">
                  <c:v>12</c:v>
                </c:pt>
                <c:pt idx="191">
                  <c:v>20.7</c:v>
                </c:pt>
                <c:pt idx="192">
                  <c:v>26</c:v>
                </c:pt>
                <c:pt idx="193">
                  <c:v>20.6</c:v>
                </c:pt>
                <c:pt idx="194">
                  <c:v>20.2</c:v>
                </c:pt>
                <c:pt idx="195">
                  <c:v>6.8999999999999995</c:v>
                </c:pt>
                <c:pt idx="196">
                  <c:v>20</c:v>
                </c:pt>
                <c:pt idx="197">
                  <c:v>28.6</c:v>
                </c:pt>
                <c:pt idx="198">
                  <c:v>9.1</c:v>
                </c:pt>
                <c:pt idx="199">
                  <c:v>12.6</c:v>
                </c:pt>
                <c:pt idx="200">
                  <c:v>15.5</c:v>
                </c:pt>
                <c:pt idx="201">
                  <c:v>13.2</c:v>
                </c:pt>
                <c:pt idx="202">
                  <c:v>15.100000000000001</c:v>
                </c:pt>
                <c:pt idx="203">
                  <c:v>14.5</c:v>
                </c:pt>
                <c:pt idx="204">
                  <c:v>12.9</c:v>
                </c:pt>
                <c:pt idx="205">
                  <c:v>9.9</c:v>
                </c:pt>
                <c:pt idx="206">
                  <c:v>19.2</c:v>
                </c:pt>
                <c:pt idx="207">
                  <c:v>47.199999999999996</c:v>
                </c:pt>
                <c:pt idx="208">
                  <c:v>23.2</c:v>
                </c:pt>
                <c:pt idx="209">
                  <c:v>21.8</c:v>
                </c:pt>
                <c:pt idx="210">
                  <c:v>26.4</c:v>
                </c:pt>
                <c:pt idx="211">
                  <c:v>26</c:v>
                </c:pt>
                <c:pt idx="212">
                  <c:v>29.5</c:v>
                </c:pt>
                <c:pt idx="213">
                  <c:v>44.6</c:v>
                </c:pt>
                <c:pt idx="214">
                  <c:v>23.8</c:v>
                </c:pt>
                <c:pt idx="215">
                  <c:v>12.4</c:v>
                </c:pt>
                <c:pt idx="216">
                  <c:v>156.5</c:v>
                </c:pt>
                <c:pt idx="217">
                  <c:v>28.6</c:v>
                </c:pt>
                <c:pt idx="218">
                  <c:v>10.6</c:v>
                </c:pt>
                <c:pt idx="219">
                  <c:v>15</c:v>
                </c:pt>
                <c:pt idx="220">
                  <c:v>11.299999999999999</c:v>
                </c:pt>
                <c:pt idx="221">
                  <c:v>17.8</c:v>
                </c:pt>
                <c:pt idx="222">
                  <c:v>13.299999999999999</c:v>
                </c:pt>
                <c:pt idx="223">
                  <c:v>13.4</c:v>
                </c:pt>
                <c:pt idx="224">
                  <c:v>21.1</c:v>
                </c:pt>
                <c:pt idx="225">
                  <c:v>19.8</c:v>
                </c:pt>
                <c:pt idx="226">
                  <c:v>38</c:v>
                </c:pt>
                <c:pt idx="227">
                  <c:v>29.7</c:v>
                </c:pt>
                <c:pt idx="228">
                  <c:v>19.2</c:v>
                </c:pt>
                <c:pt idx="229">
                  <c:v>32.4</c:v>
                </c:pt>
                <c:pt idx="230">
                  <c:v>28.6</c:v>
                </c:pt>
                <c:pt idx="231">
                  <c:v>30.5</c:v>
                </c:pt>
                <c:pt idx="232">
                  <c:v>22.700000000000003</c:v>
                </c:pt>
                <c:pt idx="233">
                  <c:v>31.8</c:v>
                </c:pt>
                <c:pt idx="234">
                  <c:v>23</c:v>
                </c:pt>
                <c:pt idx="235">
                  <c:v>24.6</c:v>
                </c:pt>
                <c:pt idx="236">
                  <c:v>23.099999999999998</c:v>
                </c:pt>
                <c:pt idx="237">
                  <c:v>16.299999999999997</c:v>
                </c:pt>
                <c:pt idx="238">
                  <c:v>16.600000000000001</c:v>
                </c:pt>
                <c:pt idx="239">
                  <c:v>17.8</c:v>
                </c:pt>
                <c:pt idx="240">
                  <c:v>20.9</c:v>
                </c:pt>
                <c:pt idx="241">
                  <c:v>27.799999999999997</c:v>
                </c:pt>
                <c:pt idx="242">
                  <c:v>23.7</c:v>
                </c:pt>
                <c:pt idx="243">
                  <c:v>13.100000000000001</c:v>
                </c:pt>
                <c:pt idx="244">
                  <c:v>17.8</c:v>
                </c:pt>
                <c:pt idx="245">
                  <c:v>17.7</c:v>
                </c:pt>
                <c:pt idx="246">
                  <c:v>15.100000000000001</c:v>
                </c:pt>
                <c:pt idx="247">
                  <c:v>21.4</c:v>
                </c:pt>
                <c:pt idx="248">
                  <c:v>17.7</c:v>
                </c:pt>
                <c:pt idx="249">
                  <c:v>23.599999999999998</c:v>
                </c:pt>
                <c:pt idx="250">
                  <c:v>50.2</c:v>
                </c:pt>
                <c:pt idx="251">
                  <c:v>27</c:v>
                </c:pt>
                <c:pt idx="252">
                  <c:v>445.5</c:v>
                </c:pt>
                <c:pt idx="253">
                  <c:v>1253</c:v>
                </c:pt>
                <c:pt idx="254">
                  <c:v>60.900000000000006</c:v>
                </c:pt>
                <c:pt idx="255">
                  <c:v>483.9</c:v>
                </c:pt>
                <c:pt idx="256">
                  <c:v>11.799999999999999</c:v>
                </c:pt>
                <c:pt idx="257">
                  <c:v>667.8</c:v>
                </c:pt>
                <c:pt idx="258">
                  <c:v>853.19999999999993</c:v>
                </c:pt>
                <c:pt idx="259">
                  <c:v>48.300000000000004</c:v>
                </c:pt>
                <c:pt idx="260">
                  <c:v>1951.3</c:v>
                </c:pt>
                <c:pt idx="261">
                  <c:v>40.4</c:v>
                </c:pt>
                <c:pt idx="262">
                  <c:v>92.7</c:v>
                </c:pt>
                <c:pt idx="263">
                  <c:v>224.1</c:v>
                </c:pt>
                <c:pt idx="264">
                  <c:v>34.700000000000003</c:v>
                </c:pt>
                <c:pt idx="265">
                  <c:v>53.5</c:v>
                </c:pt>
                <c:pt idx="266">
                  <c:v>945.69999999999993</c:v>
                </c:pt>
                <c:pt idx="267">
                  <c:v>291.89999999999998</c:v>
                </c:pt>
                <c:pt idx="268">
                  <c:v>53.8</c:v>
                </c:pt>
                <c:pt idx="269">
                  <c:v>82.699999999999989</c:v>
                </c:pt>
                <c:pt idx="270">
                  <c:v>91.5</c:v>
                </c:pt>
                <c:pt idx="271">
                  <c:v>66.3</c:v>
                </c:pt>
                <c:pt idx="272">
                  <c:v>37.199999999999996</c:v>
                </c:pt>
                <c:pt idx="273">
                  <c:v>26</c:v>
                </c:pt>
                <c:pt idx="274">
                  <c:v>41.099999999999994</c:v>
                </c:pt>
                <c:pt idx="275">
                  <c:v>206.1</c:v>
                </c:pt>
                <c:pt idx="276">
                  <c:v>36.1</c:v>
                </c:pt>
                <c:pt idx="277">
                  <c:v>46.5</c:v>
                </c:pt>
                <c:pt idx="278">
                  <c:v>539.4</c:v>
                </c:pt>
                <c:pt idx="279">
                  <c:v>145.1</c:v>
                </c:pt>
                <c:pt idx="280">
                  <c:v>1474.5</c:v>
                </c:pt>
                <c:pt idx="281">
                  <c:v>120.80000000000001</c:v>
                </c:pt>
                <c:pt idx="282">
                  <c:v>33.9</c:v>
                </c:pt>
                <c:pt idx="283">
                  <c:v>90.2</c:v>
                </c:pt>
                <c:pt idx="284">
                  <c:v>499.90000000000003</c:v>
                </c:pt>
                <c:pt idx="285">
                  <c:v>65.600000000000009</c:v>
                </c:pt>
                <c:pt idx="286">
                  <c:v>192.8</c:v>
                </c:pt>
                <c:pt idx="287">
                  <c:v>82</c:v>
                </c:pt>
                <c:pt idx="288">
                  <c:v>26.599999999999998</c:v>
                </c:pt>
                <c:pt idx="289">
                  <c:v>36.299999999999997</c:v>
                </c:pt>
                <c:pt idx="290">
                  <c:v>59.4</c:v>
                </c:pt>
                <c:pt idx="291">
                  <c:v>32.599999999999994</c:v>
                </c:pt>
                <c:pt idx="292">
                  <c:v>68.3</c:v>
                </c:pt>
                <c:pt idx="293">
                  <c:v>42.3</c:v>
                </c:pt>
                <c:pt idx="294">
                  <c:v>44.5</c:v>
                </c:pt>
                <c:pt idx="295">
                  <c:v>128.70000000000002</c:v>
                </c:pt>
                <c:pt idx="296">
                  <c:v>91</c:v>
                </c:pt>
                <c:pt idx="297">
                  <c:v>42.2</c:v>
                </c:pt>
                <c:pt idx="298">
                  <c:v>103.7</c:v>
                </c:pt>
                <c:pt idx="299">
                  <c:v>33.300000000000004</c:v>
                </c:pt>
                <c:pt idx="300">
                  <c:v>66.900000000000006</c:v>
                </c:pt>
                <c:pt idx="301">
                  <c:v>112.69999999999999</c:v>
                </c:pt>
                <c:pt idx="302">
                  <c:v>390.2</c:v>
                </c:pt>
                <c:pt idx="303">
                  <c:v>69</c:v>
                </c:pt>
                <c:pt idx="304">
                  <c:v>185.5</c:v>
                </c:pt>
                <c:pt idx="305">
                  <c:v>821</c:v>
                </c:pt>
                <c:pt idx="306">
                  <c:v>51.9</c:v>
                </c:pt>
                <c:pt idx="307">
                  <c:v>12.4</c:v>
                </c:pt>
                <c:pt idx="308">
                  <c:v>20.8</c:v>
                </c:pt>
                <c:pt idx="309">
                  <c:v>40.4</c:v>
                </c:pt>
                <c:pt idx="310">
                  <c:v>51.3</c:v>
                </c:pt>
                <c:pt idx="311">
                  <c:v>25.5</c:v>
                </c:pt>
                <c:pt idx="312">
                  <c:v>115.4</c:v>
                </c:pt>
                <c:pt idx="313">
                  <c:v>118.9</c:v>
                </c:pt>
                <c:pt idx="314">
                  <c:v>43.1</c:v>
                </c:pt>
                <c:pt idx="315">
                  <c:v>48</c:v>
                </c:pt>
                <c:pt idx="316">
                  <c:v>16.100000000000001</c:v>
                </c:pt>
                <c:pt idx="317">
                  <c:v>157.70000000000002</c:v>
                </c:pt>
                <c:pt idx="318">
                  <c:v>169.3</c:v>
                </c:pt>
                <c:pt idx="319">
                  <c:v>132.89999999999998</c:v>
                </c:pt>
                <c:pt idx="320">
                  <c:v>89.7</c:v>
                </c:pt>
                <c:pt idx="321">
                  <c:v>21.7</c:v>
                </c:pt>
                <c:pt idx="322">
                  <c:v>67.900000000000006</c:v>
                </c:pt>
                <c:pt idx="323">
                  <c:v>22.8</c:v>
                </c:pt>
                <c:pt idx="324">
                  <c:v>11.2</c:v>
                </c:pt>
                <c:pt idx="325">
                  <c:v>14.3</c:v>
                </c:pt>
                <c:pt idx="326">
                  <c:v>42.7</c:v>
                </c:pt>
                <c:pt idx="327">
                  <c:v>9.4</c:v>
                </c:pt>
                <c:pt idx="328">
                  <c:v>7.5</c:v>
                </c:pt>
                <c:pt idx="329">
                  <c:v>70</c:v>
                </c:pt>
                <c:pt idx="330">
                  <c:v>73.5</c:v>
                </c:pt>
                <c:pt idx="331">
                  <c:v>34.1</c:v>
                </c:pt>
                <c:pt idx="332">
                  <c:v>39</c:v>
                </c:pt>
                <c:pt idx="333">
                  <c:v>77.3</c:v>
                </c:pt>
                <c:pt idx="334">
                  <c:v>32.099999999999994</c:v>
                </c:pt>
                <c:pt idx="335">
                  <c:v>29.1</c:v>
                </c:pt>
                <c:pt idx="336">
                  <c:v>80.900000000000006</c:v>
                </c:pt>
                <c:pt idx="337">
                  <c:v>35.1</c:v>
                </c:pt>
                <c:pt idx="338">
                  <c:v>28.6</c:v>
                </c:pt>
                <c:pt idx="339">
                  <c:v>40.5</c:v>
                </c:pt>
                <c:pt idx="340">
                  <c:v>20.6</c:v>
                </c:pt>
                <c:pt idx="341">
                  <c:v>28.6</c:v>
                </c:pt>
                <c:pt idx="342">
                  <c:v>40.300000000000004</c:v>
                </c:pt>
                <c:pt idx="343">
                  <c:v>68.099999999999994</c:v>
                </c:pt>
                <c:pt idx="344">
                  <c:v>30.700000000000003</c:v>
                </c:pt>
                <c:pt idx="345">
                  <c:v>32.599999999999994</c:v>
                </c:pt>
                <c:pt idx="346">
                  <c:v>97.9</c:v>
                </c:pt>
                <c:pt idx="347">
                  <c:v>1198.1999999999998</c:v>
                </c:pt>
                <c:pt idx="348">
                  <c:v>69</c:v>
                </c:pt>
                <c:pt idx="349">
                  <c:v>55.599999999999994</c:v>
                </c:pt>
                <c:pt idx="350">
                  <c:v>508.2</c:v>
                </c:pt>
                <c:pt idx="351">
                  <c:v>386.5</c:v>
                </c:pt>
                <c:pt idx="352">
                  <c:v>357.4</c:v>
                </c:pt>
                <c:pt idx="353">
                  <c:v>604.5</c:v>
                </c:pt>
                <c:pt idx="354">
                  <c:v>709</c:v>
                </c:pt>
                <c:pt idx="355">
                  <c:v>150.79999999999998</c:v>
                </c:pt>
                <c:pt idx="356">
                  <c:v>635.4</c:v>
                </c:pt>
                <c:pt idx="357">
                  <c:v>346</c:v>
                </c:pt>
                <c:pt idx="358">
                  <c:v>93.5</c:v>
                </c:pt>
                <c:pt idx="359">
                  <c:v>98.199999999999989</c:v>
                </c:pt>
                <c:pt idx="360">
                  <c:v>244.29999999999998</c:v>
                </c:pt>
                <c:pt idx="361">
                  <c:v>575.4</c:v>
                </c:pt>
                <c:pt idx="362">
                  <c:v>357.09999999999997</c:v>
                </c:pt>
                <c:pt idx="363">
                  <c:v>208.9</c:v>
                </c:pt>
                <c:pt idx="364">
                  <c:v>168.5</c:v>
                </c:pt>
                <c:pt idx="365">
                  <c:v>508.8</c:v>
                </c:pt>
                <c:pt idx="366">
                  <c:v>2537.1</c:v>
                </c:pt>
                <c:pt idx="367">
                  <c:v>2414.2000000000003</c:v>
                </c:pt>
                <c:pt idx="368">
                  <c:v>4726.3999999999996</c:v>
                </c:pt>
                <c:pt idx="369">
                  <c:v>4074.3999999999996</c:v>
                </c:pt>
                <c:pt idx="370">
                  <c:v>466.1</c:v>
                </c:pt>
                <c:pt idx="371">
                  <c:v>5971.0999999999995</c:v>
                </c:pt>
                <c:pt idx="372">
                  <c:v>2293.5</c:v>
                </c:pt>
                <c:pt idx="373">
                  <c:v>1149.0999999999999</c:v>
                </c:pt>
                <c:pt idx="374">
                  <c:v>365.3</c:v>
                </c:pt>
                <c:pt idx="375">
                  <c:v>873.19999999999993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C-4893-AA4B-EEBA3319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'Np=1'!$B$2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'Np=1'!$A$3:$A$378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'Np=1'!$B$3:$B$378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35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39</c:v>
                </c:pt>
                <c:pt idx="115">
                  <c:v>39</c:v>
                </c:pt>
                <c:pt idx="116">
                  <c:v>41</c:v>
                </c:pt>
                <c:pt idx="117">
                  <c:v>40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35</c:v>
                </c:pt>
                <c:pt idx="129">
                  <c:v>36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36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40</c:v>
                </c:pt>
                <c:pt idx="199">
                  <c:v>40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38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36</c:v>
                </c:pt>
                <c:pt idx="226">
                  <c:v>38</c:v>
                </c:pt>
                <c:pt idx="227">
                  <c:v>35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38</c:v>
                </c:pt>
                <c:pt idx="251">
                  <c:v>37</c:v>
                </c:pt>
                <c:pt idx="252">
                  <c:v>35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35</c:v>
                </c:pt>
                <c:pt idx="260">
                  <c:v>36</c:v>
                </c:pt>
                <c:pt idx="261">
                  <c:v>38</c:v>
                </c:pt>
                <c:pt idx="262">
                  <c:v>37</c:v>
                </c:pt>
                <c:pt idx="263">
                  <c:v>38</c:v>
                </c:pt>
                <c:pt idx="264">
                  <c:v>37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35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38</c:v>
                </c:pt>
                <c:pt idx="277">
                  <c:v>38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37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36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41</c:v>
                </c:pt>
                <c:pt idx="328">
                  <c:v>42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40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</c:v>
                </c:pt>
                <c:pt idx="351">
                  <c:v>38</c:v>
                </c:pt>
                <c:pt idx="352">
                  <c:v>37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37</c:v>
                </c:pt>
                <c:pt idx="365">
                  <c:v>36</c:v>
                </c:pt>
                <c:pt idx="366">
                  <c:v>38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2-47F8-9D51-7914850AC459}"/>
            </c:ext>
          </c:extLst>
        </c:ser>
        <c:ser>
          <c:idx val="2"/>
          <c:order val="2"/>
          <c:tx>
            <c:strRef>
              <c:f>'Np=1'!$C$2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'Np=1'!$A$3:$A$378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'Np=1'!$C$3:$C$378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2-47F8-9D51-7914850AC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'Np=1'!$D$2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'Np=1'!$A$3:$A$378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'Np=1'!$D$3:$D$378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2.4E-2</c:v>
                </c:pt>
                <c:pt idx="7">
                  <c:v>4.5999999999999999E-2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5.8999999999999997E-2</c:v>
                </c:pt>
                <c:pt idx="11">
                  <c:v>8.8999999999999996E-2</c:v>
                </c:pt>
                <c:pt idx="12">
                  <c:v>8.1000000000000003E-2</c:v>
                </c:pt>
                <c:pt idx="13">
                  <c:v>0.14399999999999999</c:v>
                </c:pt>
                <c:pt idx="14">
                  <c:v>0.14399999999999999</c:v>
                </c:pt>
                <c:pt idx="15">
                  <c:v>0.13400000000000001</c:v>
                </c:pt>
                <c:pt idx="16">
                  <c:v>0.183</c:v>
                </c:pt>
                <c:pt idx="17">
                  <c:v>0.222</c:v>
                </c:pt>
                <c:pt idx="18">
                  <c:v>0.249</c:v>
                </c:pt>
                <c:pt idx="19">
                  <c:v>0.26900000000000002</c:v>
                </c:pt>
                <c:pt idx="20">
                  <c:v>0.54800000000000004</c:v>
                </c:pt>
                <c:pt idx="21">
                  <c:v>0.41799999999999998</c:v>
                </c:pt>
                <c:pt idx="22">
                  <c:v>0.29699999999999999</c:v>
                </c:pt>
                <c:pt idx="23">
                  <c:v>0.28199999999999997</c:v>
                </c:pt>
                <c:pt idx="24">
                  <c:v>0.27</c:v>
                </c:pt>
                <c:pt idx="25">
                  <c:v>0.27500000000000002</c:v>
                </c:pt>
                <c:pt idx="26">
                  <c:v>0.30599999999999999</c:v>
                </c:pt>
                <c:pt idx="27">
                  <c:v>0.32200000000000001</c:v>
                </c:pt>
                <c:pt idx="28">
                  <c:v>0.33800000000000002</c:v>
                </c:pt>
                <c:pt idx="29">
                  <c:v>0.34699999999999998</c:v>
                </c:pt>
                <c:pt idx="30">
                  <c:v>0.32300000000000001</c:v>
                </c:pt>
                <c:pt idx="31">
                  <c:v>0.30099999999999999</c:v>
                </c:pt>
                <c:pt idx="32">
                  <c:v>0.35399999999999998</c:v>
                </c:pt>
                <c:pt idx="33">
                  <c:v>0.373</c:v>
                </c:pt>
                <c:pt idx="34">
                  <c:v>0.36099999999999999</c:v>
                </c:pt>
                <c:pt idx="35">
                  <c:v>0.40600000000000003</c:v>
                </c:pt>
                <c:pt idx="36">
                  <c:v>0.37</c:v>
                </c:pt>
                <c:pt idx="37">
                  <c:v>0.40799999999999997</c:v>
                </c:pt>
                <c:pt idx="38">
                  <c:v>0.44700000000000001</c:v>
                </c:pt>
                <c:pt idx="39">
                  <c:v>0.53</c:v>
                </c:pt>
                <c:pt idx="40">
                  <c:v>0.40899999999999997</c:v>
                </c:pt>
                <c:pt idx="41">
                  <c:v>0.48899999999999999</c:v>
                </c:pt>
                <c:pt idx="42">
                  <c:v>0.499</c:v>
                </c:pt>
                <c:pt idx="43">
                  <c:v>0.47199999999999998</c:v>
                </c:pt>
                <c:pt idx="44">
                  <c:v>0.51100000000000001</c:v>
                </c:pt>
                <c:pt idx="45">
                  <c:v>0.621</c:v>
                </c:pt>
                <c:pt idx="46">
                  <c:v>0.623</c:v>
                </c:pt>
                <c:pt idx="47">
                  <c:v>0.55500000000000005</c:v>
                </c:pt>
                <c:pt idx="48">
                  <c:v>0.63200000000000001</c:v>
                </c:pt>
                <c:pt idx="49">
                  <c:v>0.61299999999999999</c:v>
                </c:pt>
                <c:pt idx="50">
                  <c:v>0.63500000000000001</c:v>
                </c:pt>
                <c:pt idx="51">
                  <c:v>0.64500000000000002</c:v>
                </c:pt>
                <c:pt idx="52">
                  <c:v>1.4890000000000001</c:v>
                </c:pt>
                <c:pt idx="53">
                  <c:v>0.72299999999999998</c:v>
                </c:pt>
                <c:pt idx="54">
                  <c:v>0.7</c:v>
                </c:pt>
                <c:pt idx="55">
                  <c:v>0.70099999999999996</c:v>
                </c:pt>
                <c:pt idx="56">
                  <c:v>1.825</c:v>
                </c:pt>
                <c:pt idx="57">
                  <c:v>0.63900000000000001</c:v>
                </c:pt>
                <c:pt idx="58">
                  <c:v>0.74399999999999999</c:v>
                </c:pt>
                <c:pt idx="59">
                  <c:v>0.65500000000000003</c:v>
                </c:pt>
                <c:pt idx="60">
                  <c:v>0.69199999999999995</c:v>
                </c:pt>
                <c:pt idx="61">
                  <c:v>0.748</c:v>
                </c:pt>
                <c:pt idx="62">
                  <c:v>0.72099999999999997</c:v>
                </c:pt>
                <c:pt idx="63">
                  <c:v>0.71199999999999997</c:v>
                </c:pt>
                <c:pt idx="64">
                  <c:v>0.66700000000000004</c:v>
                </c:pt>
                <c:pt idx="65">
                  <c:v>0.71599999999999997</c:v>
                </c:pt>
                <c:pt idx="66">
                  <c:v>0.71299999999999997</c:v>
                </c:pt>
                <c:pt idx="67">
                  <c:v>0.73699999999999999</c:v>
                </c:pt>
                <c:pt idx="68">
                  <c:v>0.69199999999999995</c:v>
                </c:pt>
                <c:pt idx="69">
                  <c:v>0.65800000000000003</c:v>
                </c:pt>
                <c:pt idx="70">
                  <c:v>0.69099999999999995</c:v>
                </c:pt>
                <c:pt idx="71">
                  <c:v>0.69899999999999995</c:v>
                </c:pt>
                <c:pt idx="72">
                  <c:v>0.75800000000000001</c:v>
                </c:pt>
                <c:pt idx="73">
                  <c:v>0.88500000000000001</c:v>
                </c:pt>
                <c:pt idx="74">
                  <c:v>0.76</c:v>
                </c:pt>
                <c:pt idx="75">
                  <c:v>0.93700000000000006</c:v>
                </c:pt>
                <c:pt idx="76">
                  <c:v>0.84099999999999997</c:v>
                </c:pt>
                <c:pt idx="77">
                  <c:v>0.81599999999999995</c:v>
                </c:pt>
                <c:pt idx="78">
                  <c:v>0.79</c:v>
                </c:pt>
                <c:pt idx="79">
                  <c:v>0.82199999999999995</c:v>
                </c:pt>
                <c:pt idx="80">
                  <c:v>0.83599999999999997</c:v>
                </c:pt>
                <c:pt idx="81">
                  <c:v>1.0409999999999999</c:v>
                </c:pt>
                <c:pt idx="82">
                  <c:v>0.80100000000000005</c:v>
                </c:pt>
                <c:pt idx="83">
                  <c:v>0.77500000000000002</c:v>
                </c:pt>
                <c:pt idx="84">
                  <c:v>0.77100000000000002</c:v>
                </c:pt>
                <c:pt idx="85">
                  <c:v>0.74199999999999999</c:v>
                </c:pt>
                <c:pt idx="86">
                  <c:v>0.83399999999999996</c:v>
                </c:pt>
                <c:pt idx="87">
                  <c:v>0.77300000000000002</c:v>
                </c:pt>
                <c:pt idx="88">
                  <c:v>0.82399999999999995</c:v>
                </c:pt>
                <c:pt idx="89">
                  <c:v>0.79700000000000004</c:v>
                </c:pt>
                <c:pt idx="90">
                  <c:v>0.82</c:v>
                </c:pt>
                <c:pt idx="91">
                  <c:v>0.91500000000000004</c:v>
                </c:pt>
                <c:pt idx="92">
                  <c:v>0.77400000000000002</c:v>
                </c:pt>
                <c:pt idx="93">
                  <c:v>0.754</c:v>
                </c:pt>
                <c:pt idx="94">
                  <c:v>0.73699999999999999</c:v>
                </c:pt>
                <c:pt idx="95">
                  <c:v>0.79</c:v>
                </c:pt>
                <c:pt idx="96">
                  <c:v>0.76300000000000001</c:v>
                </c:pt>
                <c:pt idx="97">
                  <c:v>0.85599999999999998</c:v>
                </c:pt>
                <c:pt idx="98">
                  <c:v>0.874</c:v>
                </c:pt>
                <c:pt idx="99">
                  <c:v>0.86799999999999999</c:v>
                </c:pt>
                <c:pt idx="100">
                  <c:v>0.86799999999999999</c:v>
                </c:pt>
                <c:pt idx="101">
                  <c:v>0.877</c:v>
                </c:pt>
                <c:pt idx="102">
                  <c:v>0.89300000000000002</c:v>
                </c:pt>
                <c:pt idx="103">
                  <c:v>0.81499999999999995</c:v>
                </c:pt>
                <c:pt idx="104">
                  <c:v>1.02</c:v>
                </c:pt>
                <c:pt idx="105">
                  <c:v>0.85499999999999998</c:v>
                </c:pt>
                <c:pt idx="106">
                  <c:v>1.0309999999999999</c:v>
                </c:pt>
                <c:pt idx="107">
                  <c:v>0.89800000000000002</c:v>
                </c:pt>
                <c:pt idx="108">
                  <c:v>0.88500000000000001</c:v>
                </c:pt>
                <c:pt idx="109">
                  <c:v>1.2030000000000001</c:v>
                </c:pt>
                <c:pt idx="110">
                  <c:v>0.996</c:v>
                </c:pt>
                <c:pt idx="111">
                  <c:v>1.1020000000000001</c:v>
                </c:pt>
                <c:pt idx="112">
                  <c:v>0.997</c:v>
                </c:pt>
                <c:pt idx="113">
                  <c:v>1.115</c:v>
                </c:pt>
                <c:pt idx="114">
                  <c:v>0.98899999999999999</c:v>
                </c:pt>
                <c:pt idx="115">
                  <c:v>0.94799999999999995</c:v>
                </c:pt>
                <c:pt idx="116">
                  <c:v>1.03</c:v>
                </c:pt>
                <c:pt idx="117">
                  <c:v>0.97099999999999997</c:v>
                </c:pt>
                <c:pt idx="118">
                  <c:v>0.85699999999999998</c:v>
                </c:pt>
                <c:pt idx="119">
                  <c:v>0.90200000000000002</c:v>
                </c:pt>
                <c:pt idx="120">
                  <c:v>0.82299999999999995</c:v>
                </c:pt>
                <c:pt idx="121">
                  <c:v>0.88700000000000001</c:v>
                </c:pt>
                <c:pt idx="122">
                  <c:v>0.746</c:v>
                </c:pt>
                <c:pt idx="123">
                  <c:v>0.81</c:v>
                </c:pt>
                <c:pt idx="124">
                  <c:v>0.84799999999999998</c:v>
                </c:pt>
                <c:pt idx="125">
                  <c:v>0.78200000000000003</c:v>
                </c:pt>
                <c:pt idx="126">
                  <c:v>0.79500000000000004</c:v>
                </c:pt>
                <c:pt idx="127">
                  <c:v>0.79700000000000004</c:v>
                </c:pt>
                <c:pt idx="128">
                  <c:v>0.78</c:v>
                </c:pt>
                <c:pt idx="129">
                  <c:v>0.81599999999999995</c:v>
                </c:pt>
                <c:pt idx="130">
                  <c:v>0.70699999999999996</c:v>
                </c:pt>
                <c:pt idx="131">
                  <c:v>0.81599999999999995</c:v>
                </c:pt>
                <c:pt idx="132">
                  <c:v>0.80200000000000005</c:v>
                </c:pt>
                <c:pt idx="133">
                  <c:v>0.79900000000000004</c:v>
                </c:pt>
                <c:pt idx="134">
                  <c:v>0.747</c:v>
                </c:pt>
                <c:pt idx="135">
                  <c:v>0.78700000000000003</c:v>
                </c:pt>
                <c:pt idx="136">
                  <c:v>0.82499999999999996</c:v>
                </c:pt>
                <c:pt idx="137">
                  <c:v>0.78200000000000003</c:v>
                </c:pt>
                <c:pt idx="138">
                  <c:v>0.84399999999999997</c:v>
                </c:pt>
                <c:pt idx="139">
                  <c:v>0.81899999999999995</c:v>
                </c:pt>
                <c:pt idx="140">
                  <c:v>0.92600000000000005</c:v>
                </c:pt>
                <c:pt idx="141">
                  <c:v>0.79400000000000004</c:v>
                </c:pt>
                <c:pt idx="142">
                  <c:v>0.85899999999999999</c:v>
                </c:pt>
                <c:pt idx="143">
                  <c:v>0.86</c:v>
                </c:pt>
                <c:pt idx="144">
                  <c:v>0.88400000000000001</c:v>
                </c:pt>
                <c:pt idx="145">
                  <c:v>0.89</c:v>
                </c:pt>
                <c:pt idx="146">
                  <c:v>0.86299999999999999</c:v>
                </c:pt>
                <c:pt idx="147">
                  <c:v>0.83899999999999997</c:v>
                </c:pt>
                <c:pt idx="148">
                  <c:v>0.83499999999999996</c:v>
                </c:pt>
                <c:pt idx="149">
                  <c:v>0.80300000000000005</c:v>
                </c:pt>
                <c:pt idx="150">
                  <c:v>0.85499999999999998</c:v>
                </c:pt>
                <c:pt idx="151">
                  <c:v>0.76300000000000001</c:v>
                </c:pt>
                <c:pt idx="152">
                  <c:v>0.85899999999999999</c:v>
                </c:pt>
                <c:pt idx="153">
                  <c:v>0.879</c:v>
                </c:pt>
                <c:pt idx="154">
                  <c:v>0.83899999999999997</c:v>
                </c:pt>
                <c:pt idx="155">
                  <c:v>0.94799999999999995</c:v>
                </c:pt>
                <c:pt idx="156">
                  <c:v>0.83499999999999996</c:v>
                </c:pt>
                <c:pt idx="157">
                  <c:v>0.90400000000000003</c:v>
                </c:pt>
                <c:pt idx="158">
                  <c:v>0.81499999999999995</c:v>
                </c:pt>
                <c:pt idx="159">
                  <c:v>0.90300000000000002</c:v>
                </c:pt>
                <c:pt idx="160">
                  <c:v>0.83399999999999996</c:v>
                </c:pt>
                <c:pt idx="161">
                  <c:v>0.80500000000000005</c:v>
                </c:pt>
                <c:pt idx="162">
                  <c:v>1.0189999999999999</c:v>
                </c:pt>
                <c:pt idx="163">
                  <c:v>0.87</c:v>
                </c:pt>
                <c:pt idx="164">
                  <c:v>0.80300000000000005</c:v>
                </c:pt>
                <c:pt idx="165">
                  <c:v>0.86299999999999999</c:v>
                </c:pt>
                <c:pt idx="166">
                  <c:v>0.95699999999999996</c:v>
                </c:pt>
                <c:pt idx="167">
                  <c:v>0.85599999999999998</c:v>
                </c:pt>
                <c:pt idx="168">
                  <c:v>0.81699999999999995</c:v>
                </c:pt>
                <c:pt idx="169">
                  <c:v>0.84599999999999997</c:v>
                </c:pt>
                <c:pt idx="170">
                  <c:v>0.85099999999999998</c:v>
                </c:pt>
                <c:pt idx="171">
                  <c:v>0.83099999999999996</c:v>
                </c:pt>
                <c:pt idx="172">
                  <c:v>0.90500000000000003</c:v>
                </c:pt>
                <c:pt idx="173">
                  <c:v>0.877</c:v>
                </c:pt>
                <c:pt idx="174">
                  <c:v>0.92800000000000005</c:v>
                </c:pt>
                <c:pt idx="175">
                  <c:v>0.89300000000000002</c:v>
                </c:pt>
                <c:pt idx="176">
                  <c:v>0.90800000000000003</c:v>
                </c:pt>
                <c:pt idx="177">
                  <c:v>0.92900000000000005</c:v>
                </c:pt>
                <c:pt idx="178">
                  <c:v>0.82599999999999996</c:v>
                </c:pt>
                <c:pt idx="179">
                  <c:v>0.93500000000000005</c:v>
                </c:pt>
                <c:pt idx="180">
                  <c:v>0.97599999999999998</c:v>
                </c:pt>
                <c:pt idx="181">
                  <c:v>1.1080000000000001</c:v>
                </c:pt>
                <c:pt idx="182">
                  <c:v>0.95499999999999996</c:v>
                </c:pt>
                <c:pt idx="183">
                  <c:v>0.91800000000000004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0.92200000000000004</c:v>
                </c:pt>
                <c:pt idx="187">
                  <c:v>0.88200000000000001</c:v>
                </c:pt>
                <c:pt idx="188">
                  <c:v>0.96399999999999997</c:v>
                </c:pt>
                <c:pt idx="189">
                  <c:v>0.91200000000000003</c:v>
                </c:pt>
                <c:pt idx="190">
                  <c:v>0.84399999999999997</c:v>
                </c:pt>
                <c:pt idx="191">
                  <c:v>0.88200000000000001</c:v>
                </c:pt>
                <c:pt idx="192">
                  <c:v>0.88800000000000001</c:v>
                </c:pt>
                <c:pt idx="193">
                  <c:v>0.84199999999999997</c:v>
                </c:pt>
                <c:pt idx="194">
                  <c:v>0.83899999999999997</c:v>
                </c:pt>
                <c:pt idx="195">
                  <c:v>0.86699999999999999</c:v>
                </c:pt>
                <c:pt idx="196">
                  <c:v>0.874</c:v>
                </c:pt>
                <c:pt idx="197">
                  <c:v>0.89900000000000002</c:v>
                </c:pt>
                <c:pt idx="198">
                  <c:v>0.89400000000000002</c:v>
                </c:pt>
                <c:pt idx="199">
                  <c:v>1.175</c:v>
                </c:pt>
                <c:pt idx="200">
                  <c:v>0.94699999999999995</c:v>
                </c:pt>
                <c:pt idx="201">
                  <c:v>0.89600000000000002</c:v>
                </c:pt>
                <c:pt idx="202">
                  <c:v>0.94899999999999995</c:v>
                </c:pt>
                <c:pt idx="203">
                  <c:v>0.95399999999999996</c:v>
                </c:pt>
                <c:pt idx="204">
                  <c:v>0.94399999999999995</c:v>
                </c:pt>
                <c:pt idx="205">
                  <c:v>1.026</c:v>
                </c:pt>
                <c:pt idx="206">
                  <c:v>1.111</c:v>
                </c:pt>
                <c:pt idx="207">
                  <c:v>0.93799999999999994</c:v>
                </c:pt>
                <c:pt idx="208">
                  <c:v>0.97099999999999997</c:v>
                </c:pt>
                <c:pt idx="209">
                  <c:v>0.94299999999999995</c:v>
                </c:pt>
                <c:pt idx="210">
                  <c:v>1.0089999999999999</c:v>
                </c:pt>
                <c:pt idx="211">
                  <c:v>0.94599999999999995</c:v>
                </c:pt>
                <c:pt idx="212">
                  <c:v>0.93</c:v>
                </c:pt>
                <c:pt idx="213">
                  <c:v>1.0640000000000001</c:v>
                </c:pt>
                <c:pt idx="214">
                  <c:v>0.89500000000000002</c:v>
                </c:pt>
                <c:pt idx="215">
                  <c:v>0.84899999999999998</c:v>
                </c:pt>
                <c:pt idx="216">
                  <c:v>0.84399999999999997</c:v>
                </c:pt>
                <c:pt idx="217">
                  <c:v>0.79500000000000004</c:v>
                </c:pt>
                <c:pt idx="218">
                  <c:v>0.82</c:v>
                </c:pt>
                <c:pt idx="219">
                  <c:v>0.87</c:v>
                </c:pt>
                <c:pt idx="220">
                  <c:v>0.84799999999999998</c:v>
                </c:pt>
                <c:pt idx="221">
                  <c:v>0.83699999999999997</c:v>
                </c:pt>
                <c:pt idx="222">
                  <c:v>0.92500000000000004</c:v>
                </c:pt>
                <c:pt idx="223">
                  <c:v>0.88600000000000001</c:v>
                </c:pt>
                <c:pt idx="224">
                  <c:v>0.85</c:v>
                </c:pt>
                <c:pt idx="225">
                  <c:v>0.86699999999999999</c:v>
                </c:pt>
                <c:pt idx="226">
                  <c:v>0.90800000000000003</c:v>
                </c:pt>
                <c:pt idx="227">
                  <c:v>0.86899999999999999</c:v>
                </c:pt>
                <c:pt idx="228">
                  <c:v>0.91600000000000004</c:v>
                </c:pt>
                <c:pt idx="229">
                  <c:v>0.84699999999999998</c:v>
                </c:pt>
                <c:pt idx="230">
                  <c:v>0.85399999999999998</c:v>
                </c:pt>
                <c:pt idx="231">
                  <c:v>0.85499999999999998</c:v>
                </c:pt>
                <c:pt idx="232">
                  <c:v>0.91</c:v>
                </c:pt>
                <c:pt idx="233">
                  <c:v>0.872</c:v>
                </c:pt>
                <c:pt idx="234">
                  <c:v>0.91600000000000004</c:v>
                </c:pt>
                <c:pt idx="235">
                  <c:v>0.82899999999999996</c:v>
                </c:pt>
                <c:pt idx="236">
                  <c:v>0.84299999999999997</c:v>
                </c:pt>
                <c:pt idx="237">
                  <c:v>0.81799999999999995</c:v>
                </c:pt>
                <c:pt idx="238">
                  <c:v>0.78700000000000003</c:v>
                </c:pt>
                <c:pt idx="239">
                  <c:v>0.80200000000000005</c:v>
                </c:pt>
                <c:pt idx="240">
                  <c:v>0.78</c:v>
                </c:pt>
                <c:pt idx="241">
                  <c:v>0.73799999999999999</c:v>
                </c:pt>
                <c:pt idx="242">
                  <c:v>0.79300000000000004</c:v>
                </c:pt>
                <c:pt idx="243">
                  <c:v>0.76300000000000001</c:v>
                </c:pt>
                <c:pt idx="244">
                  <c:v>0.872</c:v>
                </c:pt>
                <c:pt idx="245">
                  <c:v>0.83199999999999996</c:v>
                </c:pt>
                <c:pt idx="246">
                  <c:v>0.92700000000000005</c:v>
                </c:pt>
                <c:pt idx="247">
                  <c:v>0.875</c:v>
                </c:pt>
                <c:pt idx="248">
                  <c:v>0.80800000000000005</c:v>
                </c:pt>
                <c:pt idx="249">
                  <c:v>1.712</c:v>
                </c:pt>
                <c:pt idx="250">
                  <c:v>1.0329999999999999</c:v>
                </c:pt>
                <c:pt idx="251">
                  <c:v>0.80400000000000005</c:v>
                </c:pt>
                <c:pt idx="252">
                  <c:v>0.77100000000000002</c:v>
                </c:pt>
                <c:pt idx="253">
                  <c:v>0.82199999999999995</c:v>
                </c:pt>
                <c:pt idx="254">
                  <c:v>0.83599999999999997</c:v>
                </c:pt>
                <c:pt idx="255">
                  <c:v>0.83299999999999996</c:v>
                </c:pt>
                <c:pt idx="256">
                  <c:v>0.83599999999999997</c:v>
                </c:pt>
                <c:pt idx="257">
                  <c:v>0.80800000000000005</c:v>
                </c:pt>
                <c:pt idx="258">
                  <c:v>0.79400000000000004</c:v>
                </c:pt>
                <c:pt idx="259">
                  <c:v>0.75800000000000001</c:v>
                </c:pt>
                <c:pt idx="260">
                  <c:v>0.80200000000000005</c:v>
                </c:pt>
                <c:pt idx="261">
                  <c:v>1.159</c:v>
                </c:pt>
                <c:pt idx="262">
                  <c:v>0.81699999999999995</c:v>
                </c:pt>
                <c:pt idx="263">
                  <c:v>0.89700000000000002</c:v>
                </c:pt>
                <c:pt idx="264">
                  <c:v>0.86099999999999999</c:v>
                </c:pt>
                <c:pt idx="265">
                  <c:v>0.91200000000000003</c:v>
                </c:pt>
                <c:pt idx="266">
                  <c:v>0.94099999999999995</c:v>
                </c:pt>
                <c:pt idx="267">
                  <c:v>0.92500000000000004</c:v>
                </c:pt>
                <c:pt idx="268">
                  <c:v>0.93600000000000005</c:v>
                </c:pt>
                <c:pt idx="269">
                  <c:v>0.871</c:v>
                </c:pt>
                <c:pt idx="270">
                  <c:v>0.95099999999999996</c:v>
                </c:pt>
                <c:pt idx="271">
                  <c:v>0.90200000000000002</c:v>
                </c:pt>
                <c:pt idx="272">
                  <c:v>0.92800000000000005</c:v>
                </c:pt>
                <c:pt idx="273">
                  <c:v>0.90600000000000003</c:v>
                </c:pt>
                <c:pt idx="274">
                  <c:v>0.93200000000000005</c:v>
                </c:pt>
                <c:pt idx="275">
                  <c:v>0.95099999999999996</c:v>
                </c:pt>
                <c:pt idx="276">
                  <c:v>1.0880000000000001</c:v>
                </c:pt>
                <c:pt idx="277">
                  <c:v>0.89500000000000002</c:v>
                </c:pt>
                <c:pt idx="278">
                  <c:v>0.97099999999999997</c:v>
                </c:pt>
                <c:pt idx="279">
                  <c:v>0.95199999999999996</c:v>
                </c:pt>
                <c:pt idx="280">
                  <c:v>1.379</c:v>
                </c:pt>
                <c:pt idx="281">
                  <c:v>1</c:v>
                </c:pt>
                <c:pt idx="282">
                  <c:v>1.0509999999999999</c:v>
                </c:pt>
                <c:pt idx="283">
                  <c:v>0.93400000000000005</c:v>
                </c:pt>
                <c:pt idx="284">
                  <c:v>0.98599999999999999</c:v>
                </c:pt>
                <c:pt idx="285">
                  <c:v>0.96599999999999997</c:v>
                </c:pt>
                <c:pt idx="286">
                  <c:v>0.91400000000000003</c:v>
                </c:pt>
                <c:pt idx="287">
                  <c:v>0.97899999999999998</c:v>
                </c:pt>
                <c:pt idx="288">
                  <c:v>0.96099999999999997</c:v>
                </c:pt>
                <c:pt idx="289">
                  <c:v>1.0069999999999999</c:v>
                </c:pt>
                <c:pt idx="290">
                  <c:v>0.76200000000000001</c:v>
                </c:pt>
                <c:pt idx="291">
                  <c:v>0.73299999999999998</c:v>
                </c:pt>
                <c:pt idx="292">
                  <c:v>0.70499999999999996</c:v>
                </c:pt>
                <c:pt idx="293">
                  <c:v>0.74299999999999999</c:v>
                </c:pt>
                <c:pt idx="294">
                  <c:v>0.74099999999999999</c:v>
                </c:pt>
                <c:pt idx="295">
                  <c:v>0.74099999999999999</c:v>
                </c:pt>
                <c:pt idx="296">
                  <c:v>0.77</c:v>
                </c:pt>
                <c:pt idx="297">
                  <c:v>0.81299999999999994</c:v>
                </c:pt>
                <c:pt idx="298">
                  <c:v>0.95199999999999996</c:v>
                </c:pt>
                <c:pt idx="299">
                  <c:v>0.85799999999999998</c:v>
                </c:pt>
                <c:pt idx="300">
                  <c:v>0.84499999999999997</c:v>
                </c:pt>
                <c:pt idx="301">
                  <c:v>0.89800000000000002</c:v>
                </c:pt>
                <c:pt idx="302">
                  <c:v>0.86699999999999999</c:v>
                </c:pt>
                <c:pt idx="303">
                  <c:v>0.93500000000000005</c:v>
                </c:pt>
                <c:pt idx="304">
                  <c:v>0.94599999999999995</c:v>
                </c:pt>
                <c:pt idx="305">
                  <c:v>0.83299999999999996</c:v>
                </c:pt>
                <c:pt idx="306">
                  <c:v>0.91500000000000004</c:v>
                </c:pt>
                <c:pt idx="307">
                  <c:v>0.89400000000000002</c:v>
                </c:pt>
                <c:pt idx="308">
                  <c:v>0.98099999999999998</c:v>
                </c:pt>
                <c:pt idx="309">
                  <c:v>0.95899999999999996</c:v>
                </c:pt>
                <c:pt idx="310">
                  <c:v>1.018</c:v>
                </c:pt>
                <c:pt idx="311">
                  <c:v>1.038</c:v>
                </c:pt>
                <c:pt idx="312">
                  <c:v>0.98</c:v>
                </c:pt>
                <c:pt idx="313">
                  <c:v>1.1499999999999999</c:v>
                </c:pt>
                <c:pt idx="314">
                  <c:v>1.161</c:v>
                </c:pt>
                <c:pt idx="315">
                  <c:v>1.3260000000000001</c:v>
                </c:pt>
                <c:pt idx="316">
                  <c:v>1.1499999999999999</c:v>
                </c:pt>
                <c:pt idx="317">
                  <c:v>1.1399999999999999</c:v>
                </c:pt>
                <c:pt idx="318">
                  <c:v>1.0289999999999999</c:v>
                </c:pt>
                <c:pt idx="319">
                  <c:v>0.98899999999999999</c:v>
                </c:pt>
                <c:pt idx="320">
                  <c:v>1.014</c:v>
                </c:pt>
                <c:pt idx="321">
                  <c:v>0.97299999999999998</c:v>
                </c:pt>
                <c:pt idx="322">
                  <c:v>0.94899999999999995</c:v>
                </c:pt>
                <c:pt idx="323">
                  <c:v>0.95699999999999996</c:v>
                </c:pt>
                <c:pt idx="324">
                  <c:v>0.94299999999999995</c:v>
                </c:pt>
                <c:pt idx="325">
                  <c:v>0.92700000000000005</c:v>
                </c:pt>
                <c:pt idx="326">
                  <c:v>0.97299999999999998</c:v>
                </c:pt>
                <c:pt idx="327">
                  <c:v>0.97299999999999998</c:v>
                </c:pt>
                <c:pt idx="328">
                  <c:v>0.97399999999999998</c:v>
                </c:pt>
                <c:pt idx="329">
                  <c:v>1.0089999999999999</c:v>
                </c:pt>
                <c:pt idx="330">
                  <c:v>0.94499999999999995</c:v>
                </c:pt>
                <c:pt idx="331">
                  <c:v>0.94699999999999995</c:v>
                </c:pt>
                <c:pt idx="332">
                  <c:v>0.95699999999999996</c:v>
                </c:pt>
                <c:pt idx="333">
                  <c:v>0.93200000000000005</c:v>
                </c:pt>
                <c:pt idx="334">
                  <c:v>0.92900000000000005</c:v>
                </c:pt>
                <c:pt idx="335">
                  <c:v>0.92100000000000004</c:v>
                </c:pt>
                <c:pt idx="336">
                  <c:v>0.88700000000000001</c:v>
                </c:pt>
                <c:pt idx="337">
                  <c:v>0.877</c:v>
                </c:pt>
                <c:pt idx="338">
                  <c:v>0.84499999999999997</c:v>
                </c:pt>
                <c:pt idx="339">
                  <c:v>0.94599999999999995</c:v>
                </c:pt>
                <c:pt idx="340">
                  <c:v>0.84399999999999997</c:v>
                </c:pt>
                <c:pt idx="341">
                  <c:v>0.88800000000000001</c:v>
                </c:pt>
                <c:pt idx="342">
                  <c:v>0.90600000000000003</c:v>
                </c:pt>
                <c:pt idx="343">
                  <c:v>0.879</c:v>
                </c:pt>
                <c:pt idx="344">
                  <c:v>0.90500000000000003</c:v>
                </c:pt>
                <c:pt idx="345">
                  <c:v>0.89</c:v>
                </c:pt>
                <c:pt idx="346">
                  <c:v>0.88800000000000001</c:v>
                </c:pt>
                <c:pt idx="347">
                  <c:v>0.874</c:v>
                </c:pt>
                <c:pt idx="348">
                  <c:v>0.92200000000000004</c:v>
                </c:pt>
                <c:pt idx="349">
                  <c:v>1.028</c:v>
                </c:pt>
                <c:pt idx="350">
                  <c:v>0.82099999999999995</c:v>
                </c:pt>
                <c:pt idx="351">
                  <c:v>0.85199999999999998</c:v>
                </c:pt>
                <c:pt idx="352">
                  <c:v>0.879</c:v>
                </c:pt>
                <c:pt idx="353">
                  <c:v>0.90600000000000003</c:v>
                </c:pt>
                <c:pt idx="354">
                  <c:v>0.86</c:v>
                </c:pt>
                <c:pt idx="355">
                  <c:v>0.9</c:v>
                </c:pt>
                <c:pt idx="356">
                  <c:v>0.875</c:v>
                </c:pt>
                <c:pt idx="357">
                  <c:v>0.90400000000000003</c:v>
                </c:pt>
                <c:pt idx="358">
                  <c:v>0.76400000000000001</c:v>
                </c:pt>
                <c:pt idx="359">
                  <c:v>0.75800000000000001</c:v>
                </c:pt>
                <c:pt idx="360">
                  <c:v>0.753</c:v>
                </c:pt>
                <c:pt idx="361">
                  <c:v>0.73699999999999999</c:v>
                </c:pt>
                <c:pt idx="362">
                  <c:v>0.71799999999999997</c:v>
                </c:pt>
                <c:pt idx="363">
                  <c:v>0.77200000000000002</c:v>
                </c:pt>
                <c:pt idx="364">
                  <c:v>0.77900000000000003</c:v>
                </c:pt>
                <c:pt idx="365">
                  <c:v>0.73899999999999999</c:v>
                </c:pt>
                <c:pt idx="366">
                  <c:v>0.84799999999999998</c:v>
                </c:pt>
                <c:pt idx="367">
                  <c:v>0.73699999999999999</c:v>
                </c:pt>
                <c:pt idx="368">
                  <c:v>0.71</c:v>
                </c:pt>
                <c:pt idx="369">
                  <c:v>0.78200000000000003</c:v>
                </c:pt>
                <c:pt idx="370">
                  <c:v>0.754</c:v>
                </c:pt>
                <c:pt idx="371">
                  <c:v>0.82</c:v>
                </c:pt>
                <c:pt idx="372">
                  <c:v>0.74299999999999999</c:v>
                </c:pt>
                <c:pt idx="373">
                  <c:v>0.81</c:v>
                </c:pt>
                <c:pt idx="374">
                  <c:v>0.755</c:v>
                </c:pt>
                <c:pt idx="375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7F8-9D51-7914850AC459}"/>
            </c:ext>
          </c:extLst>
        </c:ser>
        <c:ser>
          <c:idx val="3"/>
          <c:order val="3"/>
          <c:tx>
            <c:strRef>
              <c:f>'Np=1'!$E$2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'Np=1'!$A$3:$A$378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'Np=1'!$E$3:$E$378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1.2999999999999999E-2</c:v>
                </c:pt>
                <c:pt idx="12">
                  <c:v>1.7999999999999999E-2</c:v>
                </c:pt>
                <c:pt idx="13">
                  <c:v>1.7000000000000001E-2</c:v>
                </c:pt>
                <c:pt idx="14">
                  <c:v>0.01</c:v>
                </c:pt>
                <c:pt idx="15">
                  <c:v>1.7999999999999999E-2</c:v>
                </c:pt>
                <c:pt idx="16">
                  <c:v>2.3E-2</c:v>
                </c:pt>
                <c:pt idx="17">
                  <c:v>1.4E-2</c:v>
                </c:pt>
                <c:pt idx="18">
                  <c:v>3.2000000000000001E-2</c:v>
                </c:pt>
                <c:pt idx="19">
                  <c:v>3.9E-2</c:v>
                </c:pt>
                <c:pt idx="20">
                  <c:v>4.5999999999999999E-2</c:v>
                </c:pt>
                <c:pt idx="21">
                  <c:v>5.7000000000000002E-2</c:v>
                </c:pt>
                <c:pt idx="22">
                  <c:v>5.8999999999999997E-2</c:v>
                </c:pt>
                <c:pt idx="23">
                  <c:v>6.6000000000000003E-2</c:v>
                </c:pt>
                <c:pt idx="24">
                  <c:v>5.6000000000000001E-2</c:v>
                </c:pt>
                <c:pt idx="25">
                  <c:v>0.123</c:v>
                </c:pt>
                <c:pt idx="26">
                  <c:v>0.13900000000000001</c:v>
                </c:pt>
                <c:pt idx="27">
                  <c:v>0.124</c:v>
                </c:pt>
                <c:pt idx="28">
                  <c:v>0.112</c:v>
                </c:pt>
                <c:pt idx="29">
                  <c:v>0.14299999999999999</c:v>
                </c:pt>
                <c:pt idx="30">
                  <c:v>0.13700000000000001</c:v>
                </c:pt>
                <c:pt idx="31">
                  <c:v>0.13200000000000001</c:v>
                </c:pt>
                <c:pt idx="32">
                  <c:v>0.16300000000000001</c:v>
                </c:pt>
                <c:pt idx="33">
                  <c:v>0.17100000000000001</c:v>
                </c:pt>
                <c:pt idx="34">
                  <c:v>0.19600000000000001</c:v>
                </c:pt>
                <c:pt idx="35">
                  <c:v>0.21199999999999999</c:v>
                </c:pt>
                <c:pt idx="36">
                  <c:v>0.22600000000000001</c:v>
                </c:pt>
                <c:pt idx="37">
                  <c:v>0.26600000000000001</c:v>
                </c:pt>
                <c:pt idx="38">
                  <c:v>0.28799999999999998</c:v>
                </c:pt>
                <c:pt idx="39">
                  <c:v>0.33</c:v>
                </c:pt>
                <c:pt idx="40">
                  <c:v>0.41499999999999998</c:v>
                </c:pt>
                <c:pt idx="41">
                  <c:v>0.36899999999999999</c:v>
                </c:pt>
                <c:pt idx="42">
                  <c:v>0.41099999999999998</c:v>
                </c:pt>
                <c:pt idx="43">
                  <c:v>0.47299999999999998</c:v>
                </c:pt>
                <c:pt idx="44">
                  <c:v>0.45600000000000002</c:v>
                </c:pt>
                <c:pt idx="45">
                  <c:v>0.498</c:v>
                </c:pt>
                <c:pt idx="46">
                  <c:v>0.504</c:v>
                </c:pt>
                <c:pt idx="47">
                  <c:v>0.495</c:v>
                </c:pt>
                <c:pt idx="48">
                  <c:v>0.41299999999999998</c:v>
                </c:pt>
                <c:pt idx="49">
                  <c:v>0.42899999999999999</c:v>
                </c:pt>
                <c:pt idx="50">
                  <c:v>0.45200000000000001</c:v>
                </c:pt>
                <c:pt idx="51">
                  <c:v>0.434</c:v>
                </c:pt>
                <c:pt idx="52">
                  <c:v>0.46100000000000002</c:v>
                </c:pt>
                <c:pt idx="53">
                  <c:v>0.51600000000000001</c:v>
                </c:pt>
                <c:pt idx="54">
                  <c:v>0.52200000000000002</c:v>
                </c:pt>
                <c:pt idx="55">
                  <c:v>0.58099999999999996</c:v>
                </c:pt>
                <c:pt idx="56">
                  <c:v>0.60199999999999998</c:v>
                </c:pt>
                <c:pt idx="57">
                  <c:v>0.59599999999999997</c:v>
                </c:pt>
                <c:pt idx="58">
                  <c:v>0.57599999999999996</c:v>
                </c:pt>
                <c:pt idx="59">
                  <c:v>0.6</c:v>
                </c:pt>
                <c:pt idx="60">
                  <c:v>0.62</c:v>
                </c:pt>
                <c:pt idx="61">
                  <c:v>0.56999999999999995</c:v>
                </c:pt>
                <c:pt idx="62">
                  <c:v>0.52800000000000002</c:v>
                </c:pt>
                <c:pt idx="63">
                  <c:v>0.47</c:v>
                </c:pt>
                <c:pt idx="64">
                  <c:v>0.47799999999999998</c:v>
                </c:pt>
                <c:pt idx="65">
                  <c:v>0.46</c:v>
                </c:pt>
                <c:pt idx="66">
                  <c:v>0.44800000000000001</c:v>
                </c:pt>
                <c:pt idx="67">
                  <c:v>0.45400000000000001</c:v>
                </c:pt>
                <c:pt idx="68">
                  <c:v>0.42599999999999999</c:v>
                </c:pt>
                <c:pt idx="69">
                  <c:v>0.38100000000000001</c:v>
                </c:pt>
                <c:pt idx="70">
                  <c:v>0.63900000000000001</c:v>
                </c:pt>
                <c:pt idx="71">
                  <c:v>0.42899999999999999</c:v>
                </c:pt>
                <c:pt idx="72">
                  <c:v>0.39900000000000002</c:v>
                </c:pt>
                <c:pt idx="73">
                  <c:v>0.433</c:v>
                </c:pt>
                <c:pt idx="74">
                  <c:v>0.41799999999999998</c:v>
                </c:pt>
                <c:pt idx="75">
                  <c:v>0.45600000000000002</c:v>
                </c:pt>
                <c:pt idx="76">
                  <c:v>0.46</c:v>
                </c:pt>
                <c:pt idx="77">
                  <c:v>0.49199999999999999</c:v>
                </c:pt>
                <c:pt idx="78">
                  <c:v>0.49099999999999999</c:v>
                </c:pt>
                <c:pt idx="79">
                  <c:v>0.53</c:v>
                </c:pt>
                <c:pt idx="80">
                  <c:v>0.57999999999999996</c:v>
                </c:pt>
                <c:pt idx="81">
                  <c:v>0.55100000000000005</c:v>
                </c:pt>
                <c:pt idx="82">
                  <c:v>0.54</c:v>
                </c:pt>
                <c:pt idx="83">
                  <c:v>0.54600000000000004</c:v>
                </c:pt>
                <c:pt idx="84">
                  <c:v>0.53</c:v>
                </c:pt>
                <c:pt idx="85">
                  <c:v>0.58099999999999996</c:v>
                </c:pt>
                <c:pt idx="86">
                  <c:v>0.47299999999999998</c:v>
                </c:pt>
                <c:pt idx="87">
                  <c:v>0.76300000000000001</c:v>
                </c:pt>
                <c:pt idx="88">
                  <c:v>0.48799999999999999</c:v>
                </c:pt>
                <c:pt idx="89">
                  <c:v>0.51600000000000001</c:v>
                </c:pt>
                <c:pt idx="90">
                  <c:v>0.441</c:v>
                </c:pt>
                <c:pt idx="91">
                  <c:v>0.51400000000000001</c:v>
                </c:pt>
                <c:pt idx="92">
                  <c:v>0.47799999999999998</c:v>
                </c:pt>
                <c:pt idx="93">
                  <c:v>0.45900000000000002</c:v>
                </c:pt>
                <c:pt idx="94">
                  <c:v>0.45300000000000001</c:v>
                </c:pt>
                <c:pt idx="95">
                  <c:v>0.45900000000000002</c:v>
                </c:pt>
                <c:pt idx="96">
                  <c:v>0.46</c:v>
                </c:pt>
                <c:pt idx="97">
                  <c:v>0.45200000000000001</c:v>
                </c:pt>
                <c:pt idx="98">
                  <c:v>0.47699999999999998</c:v>
                </c:pt>
                <c:pt idx="99">
                  <c:v>0.46800000000000003</c:v>
                </c:pt>
                <c:pt idx="100">
                  <c:v>0.51300000000000001</c:v>
                </c:pt>
                <c:pt idx="101">
                  <c:v>0.51</c:v>
                </c:pt>
                <c:pt idx="102">
                  <c:v>0.495</c:v>
                </c:pt>
                <c:pt idx="103">
                  <c:v>0.54</c:v>
                </c:pt>
                <c:pt idx="104">
                  <c:v>0.51200000000000001</c:v>
                </c:pt>
                <c:pt idx="105">
                  <c:v>0.48899999999999999</c:v>
                </c:pt>
                <c:pt idx="106">
                  <c:v>0.6</c:v>
                </c:pt>
                <c:pt idx="107">
                  <c:v>0.61199999999999999</c:v>
                </c:pt>
                <c:pt idx="108">
                  <c:v>0.498</c:v>
                </c:pt>
                <c:pt idx="109">
                  <c:v>0.53700000000000003</c:v>
                </c:pt>
                <c:pt idx="110">
                  <c:v>0.51</c:v>
                </c:pt>
                <c:pt idx="111">
                  <c:v>0.95699999999999996</c:v>
                </c:pt>
                <c:pt idx="112">
                  <c:v>0.54500000000000004</c:v>
                </c:pt>
                <c:pt idx="113">
                  <c:v>0.52500000000000002</c:v>
                </c:pt>
                <c:pt idx="114">
                  <c:v>0.56799999999999995</c:v>
                </c:pt>
                <c:pt idx="115">
                  <c:v>0.56899999999999995</c:v>
                </c:pt>
                <c:pt idx="116">
                  <c:v>0.62</c:v>
                </c:pt>
                <c:pt idx="117">
                  <c:v>0.63700000000000001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0.72699999999999998</c:v>
                </c:pt>
                <c:pt idx="121">
                  <c:v>0.77100000000000002</c:v>
                </c:pt>
                <c:pt idx="122">
                  <c:v>0.83199999999999996</c:v>
                </c:pt>
                <c:pt idx="123">
                  <c:v>0.83299999999999996</c:v>
                </c:pt>
                <c:pt idx="124">
                  <c:v>0.89200000000000002</c:v>
                </c:pt>
                <c:pt idx="125">
                  <c:v>0.84599999999999997</c:v>
                </c:pt>
                <c:pt idx="126">
                  <c:v>0.93899999999999995</c:v>
                </c:pt>
                <c:pt idx="127">
                  <c:v>1.0449999999999999</c:v>
                </c:pt>
                <c:pt idx="128">
                  <c:v>1.0149999999999999</c:v>
                </c:pt>
                <c:pt idx="129">
                  <c:v>1.02</c:v>
                </c:pt>
                <c:pt idx="130">
                  <c:v>0.95</c:v>
                </c:pt>
                <c:pt idx="131">
                  <c:v>0.88700000000000001</c:v>
                </c:pt>
                <c:pt idx="132">
                  <c:v>0.82399999999999995</c:v>
                </c:pt>
                <c:pt idx="133">
                  <c:v>0.82699999999999996</c:v>
                </c:pt>
                <c:pt idx="134">
                  <c:v>0.8</c:v>
                </c:pt>
                <c:pt idx="135">
                  <c:v>0.85499999999999998</c:v>
                </c:pt>
                <c:pt idx="136">
                  <c:v>0.76600000000000001</c:v>
                </c:pt>
                <c:pt idx="137">
                  <c:v>0.80400000000000005</c:v>
                </c:pt>
                <c:pt idx="138">
                  <c:v>0.78700000000000003</c:v>
                </c:pt>
                <c:pt idx="139">
                  <c:v>0.77800000000000002</c:v>
                </c:pt>
                <c:pt idx="140">
                  <c:v>0.85</c:v>
                </c:pt>
                <c:pt idx="141">
                  <c:v>0.78600000000000003</c:v>
                </c:pt>
                <c:pt idx="142">
                  <c:v>0.80500000000000005</c:v>
                </c:pt>
                <c:pt idx="143">
                  <c:v>0.83099999999999996</c:v>
                </c:pt>
                <c:pt idx="144">
                  <c:v>0.73199999999999998</c:v>
                </c:pt>
                <c:pt idx="145">
                  <c:v>0.75900000000000001</c:v>
                </c:pt>
                <c:pt idx="146">
                  <c:v>0.755</c:v>
                </c:pt>
                <c:pt idx="147">
                  <c:v>0.77</c:v>
                </c:pt>
                <c:pt idx="148">
                  <c:v>0.79400000000000004</c:v>
                </c:pt>
                <c:pt idx="149">
                  <c:v>0.85199999999999998</c:v>
                </c:pt>
                <c:pt idx="150">
                  <c:v>1.002</c:v>
                </c:pt>
                <c:pt idx="151">
                  <c:v>0.81100000000000005</c:v>
                </c:pt>
                <c:pt idx="152">
                  <c:v>1.18</c:v>
                </c:pt>
                <c:pt idx="153">
                  <c:v>0.89600000000000002</c:v>
                </c:pt>
                <c:pt idx="154">
                  <c:v>0.91300000000000003</c:v>
                </c:pt>
                <c:pt idx="155">
                  <c:v>0.85599999999999998</c:v>
                </c:pt>
                <c:pt idx="156">
                  <c:v>0.91200000000000003</c:v>
                </c:pt>
                <c:pt idx="157">
                  <c:v>0.89300000000000002</c:v>
                </c:pt>
                <c:pt idx="158">
                  <c:v>0.82199999999999995</c:v>
                </c:pt>
                <c:pt idx="159">
                  <c:v>0.83699999999999997</c:v>
                </c:pt>
                <c:pt idx="160">
                  <c:v>0.81200000000000006</c:v>
                </c:pt>
                <c:pt idx="161">
                  <c:v>0.82</c:v>
                </c:pt>
                <c:pt idx="162">
                  <c:v>0.72099999999999997</c:v>
                </c:pt>
                <c:pt idx="163">
                  <c:v>0.77500000000000002</c:v>
                </c:pt>
                <c:pt idx="164">
                  <c:v>0.76400000000000001</c:v>
                </c:pt>
                <c:pt idx="165">
                  <c:v>0.71399999999999997</c:v>
                </c:pt>
                <c:pt idx="166">
                  <c:v>0.69599999999999995</c:v>
                </c:pt>
                <c:pt idx="167">
                  <c:v>0.67400000000000004</c:v>
                </c:pt>
                <c:pt idx="168">
                  <c:v>0.58899999999999997</c:v>
                </c:pt>
                <c:pt idx="169">
                  <c:v>0.55600000000000005</c:v>
                </c:pt>
                <c:pt idx="170">
                  <c:v>0.55700000000000005</c:v>
                </c:pt>
                <c:pt idx="171">
                  <c:v>0.56499999999999995</c:v>
                </c:pt>
                <c:pt idx="172">
                  <c:v>0.68500000000000005</c:v>
                </c:pt>
                <c:pt idx="173">
                  <c:v>0.56499999999999995</c:v>
                </c:pt>
                <c:pt idx="174">
                  <c:v>0.55300000000000005</c:v>
                </c:pt>
                <c:pt idx="175">
                  <c:v>0.58499999999999996</c:v>
                </c:pt>
                <c:pt idx="176">
                  <c:v>0.55400000000000005</c:v>
                </c:pt>
                <c:pt idx="177">
                  <c:v>0.56200000000000006</c:v>
                </c:pt>
                <c:pt idx="178">
                  <c:v>0.53900000000000003</c:v>
                </c:pt>
                <c:pt idx="179">
                  <c:v>0.55500000000000005</c:v>
                </c:pt>
                <c:pt idx="180">
                  <c:v>0.54600000000000004</c:v>
                </c:pt>
                <c:pt idx="181">
                  <c:v>0.53700000000000003</c:v>
                </c:pt>
                <c:pt idx="182">
                  <c:v>0.57299999999999995</c:v>
                </c:pt>
                <c:pt idx="183">
                  <c:v>0.53700000000000003</c:v>
                </c:pt>
                <c:pt idx="184">
                  <c:v>0.56799999999999995</c:v>
                </c:pt>
                <c:pt idx="185">
                  <c:v>0.60699999999999998</c:v>
                </c:pt>
                <c:pt idx="186">
                  <c:v>0.629</c:v>
                </c:pt>
                <c:pt idx="187">
                  <c:v>0.65200000000000002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0.67600000000000005</c:v>
                </c:pt>
                <c:pt idx="191">
                  <c:v>0.69799999999999995</c:v>
                </c:pt>
                <c:pt idx="192">
                  <c:v>0.71599999999999997</c:v>
                </c:pt>
                <c:pt idx="193">
                  <c:v>0.752</c:v>
                </c:pt>
                <c:pt idx="194">
                  <c:v>0.73699999999999999</c:v>
                </c:pt>
                <c:pt idx="195">
                  <c:v>0.876</c:v>
                </c:pt>
                <c:pt idx="196">
                  <c:v>0.82299999999999995</c:v>
                </c:pt>
                <c:pt idx="197">
                  <c:v>0.84699999999999998</c:v>
                </c:pt>
                <c:pt idx="198">
                  <c:v>0.84099999999999997</c:v>
                </c:pt>
                <c:pt idx="199">
                  <c:v>0.86599999999999999</c:v>
                </c:pt>
                <c:pt idx="200">
                  <c:v>0.80300000000000005</c:v>
                </c:pt>
                <c:pt idx="201">
                  <c:v>0.9</c:v>
                </c:pt>
                <c:pt idx="202">
                  <c:v>0.91900000000000004</c:v>
                </c:pt>
                <c:pt idx="203">
                  <c:v>0.89800000000000002</c:v>
                </c:pt>
                <c:pt idx="204">
                  <c:v>0.89700000000000002</c:v>
                </c:pt>
                <c:pt idx="205">
                  <c:v>0.85499999999999998</c:v>
                </c:pt>
                <c:pt idx="206">
                  <c:v>0.90600000000000003</c:v>
                </c:pt>
                <c:pt idx="207">
                  <c:v>0.88900000000000001</c:v>
                </c:pt>
                <c:pt idx="208">
                  <c:v>0.871</c:v>
                </c:pt>
                <c:pt idx="209">
                  <c:v>0.86599999999999999</c:v>
                </c:pt>
                <c:pt idx="210">
                  <c:v>0.93200000000000005</c:v>
                </c:pt>
                <c:pt idx="211">
                  <c:v>0.97099999999999997</c:v>
                </c:pt>
                <c:pt idx="212">
                  <c:v>0.9</c:v>
                </c:pt>
                <c:pt idx="213">
                  <c:v>0.88</c:v>
                </c:pt>
                <c:pt idx="214">
                  <c:v>0.82499999999999996</c:v>
                </c:pt>
                <c:pt idx="215">
                  <c:v>0.90400000000000003</c:v>
                </c:pt>
                <c:pt idx="216">
                  <c:v>0.93600000000000005</c:v>
                </c:pt>
                <c:pt idx="217">
                  <c:v>0.873</c:v>
                </c:pt>
                <c:pt idx="218">
                  <c:v>0.82699999999999996</c:v>
                </c:pt>
                <c:pt idx="219">
                  <c:v>0.86499999999999999</c:v>
                </c:pt>
                <c:pt idx="220">
                  <c:v>0.88700000000000001</c:v>
                </c:pt>
                <c:pt idx="221">
                  <c:v>0.88500000000000001</c:v>
                </c:pt>
                <c:pt idx="222">
                  <c:v>0.875</c:v>
                </c:pt>
                <c:pt idx="223">
                  <c:v>0.90800000000000003</c:v>
                </c:pt>
                <c:pt idx="224">
                  <c:v>0.92</c:v>
                </c:pt>
                <c:pt idx="225">
                  <c:v>0.94</c:v>
                </c:pt>
                <c:pt idx="226">
                  <c:v>0.99199999999999999</c:v>
                </c:pt>
                <c:pt idx="227">
                  <c:v>0.96899999999999997</c:v>
                </c:pt>
                <c:pt idx="228">
                  <c:v>1.024</c:v>
                </c:pt>
                <c:pt idx="229">
                  <c:v>1.0189999999999999</c:v>
                </c:pt>
                <c:pt idx="230">
                  <c:v>1.1279999999999999</c:v>
                </c:pt>
                <c:pt idx="231">
                  <c:v>1.171</c:v>
                </c:pt>
                <c:pt idx="232">
                  <c:v>1.296</c:v>
                </c:pt>
                <c:pt idx="233">
                  <c:v>1.208</c:v>
                </c:pt>
                <c:pt idx="234">
                  <c:v>1.2929999999999999</c:v>
                </c:pt>
                <c:pt idx="235">
                  <c:v>1.21</c:v>
                </c:pt>
                <c:pt idx="236">
                  <c:v>1.171</c:v>
                </c:pt>
                <c:pt idx="237">
                  <c:v>1.1839999999999999</c:v>
                </c:pt>
                <c:pt idx="238">
                  <c:v>1.0840000000000001</c:v>
                </c:pt>
                <c:pt idx="239">
                  <c:v>1.1739999999999999</c:v>
                </c:pt>
                <c:pt idx="240">
                  <c:v>1.1060000000000001</c:v>
                </c:pt>
                <c:pt idx="241">
                  <c:v>1.1559999999999999</c:v>
                </c:pt>
                <c:pt idx="242">
                  <c:v>1.1359999999999999</c:v>
                </c:pt>
                <c:pt idx="243">
                  <c:v>1.163</c:v>
                </c:pt>
                <c:pt idx="244">
                  <c:v>1.2210000000000001</c:v>
                </c:pt>
                <c:pt idx="245">
                  <c:v>1.23</c:v>
                </c:pt>
                <c:pt idx="246">
                  <c:v>1.2829999999999999</c:v>
                </c:pt>
                <c:pt idx="247">
                  <c:v>1.2569999999999999</c:v>
                </c:pt>
                <c:pt idx="248">
                  <c:v>1.2270000000000001</c:v>
                </c:pt>
                <c:pt idx="249">
                  <c:v>1.2210000000000001</c:v>
                </c:pt>
                <c:pt idx="250">
                  <c:v>1.121</c:v>
                </c:pt>
                <c:pt idx="251">
                  <c:v>1.115</c:v>
                </c:pt>
                <c:pt idx="252">
                  <c:v>1.0369999999999999</c:v>
                </c:pt>
                <c:pt idx="253">
                  <c:v>1.0449999999999999</c:v>
                </c:pt>
                <c:pt idx="254">
                  <c:v>1.1020000000000001</c:v>
                </c:pt>
                <c:pt idx="255">
                  <c:v>1.056</c:v>
                </c:pt>
                <c:pt idx="256">
                  <c:v>1.0069999999999999</c:v>
                </c:pt>
                <c:pt idx="257">
                  <c:v>0.94699999999999995</c:v>
                </c:pt>
                <c:pt idx="258">
                  <c:v>0.96299999999999997</c:v>
                </c:pt>
                <c:pt idx="259">
                  <c:v>0.95</c:v>
                </c:pt>
                <c:pt idx="260">
                  <c:v>1.0620000000000001</c:v>
                </c:pt>
                <c:pt idx="261">
                  <c:v>1.052</c:v>
                </c:pt>
                <c:pt idx="262">
                  <c:v>1.018</c:v>
                </c:pt>
                <c:pt idx="263">
                  <c:v>1.0720000000000001</c:v>
                </c:pt>
                <c:pt idx="264">
                  <c:v>0.97599999999999998</c:v>
                </c:pt>
                <c:pt idx="265">
                  <c:v>0.94399999999999995</c:v>
                </c:pt>
                <c:pt idx="266">
                  <c:v>0.94799999999999995</c:v>
                </c:pt>
                <c:pt idx="267">
                  <c:v>0.92700000000000005</c:v>
                </c:pt>
                <c:pt idx="268">
                  <c:v>0.94199999999999995</c:v>
                </c:pt>
                <c:pt idx="269">
                  <c:v>0.95899999999999996</c:v>
                </c:pt>
                <c:pt idx="270">
                  <c:v>0.95899999999999996</c:v>
                </c:pt>
                <c:pt idx="271">
                  <c:v>0.94599999999999995</c:v>
                </c:pt>
                <c:pt idx="272">
                  <c:v>1.028</c:v>
                </c:pt>
                <c:pt idx="273">
                  <c:v>1.0529999999999999</c:v>
                </c:pt>
                <c:pt idx="274">
                  <c:v>1.117</c:v>
                </c:pt>
                <c:pt idx="275">
                  <c:v>1.099</c:v>
                </c:pt>
                <c:pt idx="276">
                  <c:v>1.1259999999999999</c:v>
                </c:pt>
                <c:pt idx="277">
                  <c:v>1.1910000000000001</c:v>
                </c:pt>
                <c:pt idx="278">
                  <c:v>1.113</c:v>
                </c:pt>
                <c:pt idx="279">
                  <c:v>1.2649999999999999</c:v>
                </c:pt>
                <c:pt idx="280">
                  <c:v>1.179</c:v>
                </c:pt>
                <c:pt idx="281">
                  <c:v>1.2749999999999999</c:v>
                </c:pt>
                <c:pt idx="282">
                  <c:v>1.238</c:v>
                </c:pt>
                <c:pt idx="283">
                  <c:v>1.272</c:v>
                </c:pt>
                <c:pt idx="284">
                  <c:v>1.333</c:v>
                </c:pt>
                <c:pt idx="285">
                  <c:v>1.343</c:v>
                </c:pt>
                <c:pt idx="286">
                  <c:v>1.518</c:v>
                </c:pt>
                <c:pt idx="287">
                  <c:v>1.3220000000000001</c:v>
                </c:pt>
                <c:pt idx="288">
                  <c:v>1.351</c:v>
                </c:pt>
                <c:pt idx="289">
                  <c:v>1.3580000000000001</c:v>
                </c:pt>
                <c:pt idx="290">
                  <c:v>1.3180000000000001</c:v>
                </c:pt>
                <c:pt idx="291">
                  <c:v>1.319</c:v>
                </c:pt>
                <c:pt idx="292">
                  <c:v>1.2969999999999999</c:v>
                </c:pt>
                <c:pt idx="293">
                  <c:v>1.59</c:v>
                </c:pt>
                <c:pt idx="294">
                  <c:v>1.409</c:v>
                </c:pt>
                <c:pt idx="295">
                  <c:v>1.2569999999999999</c:v>
                </c:pt>
                <c:pt idx="296">
                  <c:v>1.351</c:v>
                </c:pt>
                <c:pt idx="297">
                  <c:v>1.306</c:v>
                </c:pt>
                <c:pt idx="298">
                  <c:v>1.2709999999999999</c:v>
                </c:pt>
                <c:pt idx="299">
                  <c:v>1.1779999999999999</c:v>
                </c:pt>
                <c:pt idx="300">
                  <c:v>1.137</c:v>
                </c:pt>
                <c:pt idx="301">
                  <c:v>1.1919999999999999</c:v>
                </c:pt>
                <c:pt idx="302">
                  <c:v>1.2569999999999999</c:v>
                </c:pt>
                <c:pt idx="303">
                  <c:v>1.3260000000000001</c:v>
                </c:pt>
                <c:pt idx="304">
                  <c:v>1.4139999999999999</c:v>
                </c:pt>
                <c:pt idx="305">
                  <c:v>1.498</c:v>
                </c:pt>
                <c:pt idx="306">
                  <c:v>1.37</c:v>
                </c:pt>
                <c:pt idx="307">
                  <c:v>1.2969999999999999</c:v>
                </c:pt>
                <c:pt idx="308">
                  <c:v>1.306</c:v>
                </c:pt>
                <c:pt idx="309">
                  <c:v>1.2769999999999999</c:v>
                </c:pt>
                <c:pt idx="310">
                  <c:v>1.2849999999999999</c:v>
                </c:pt>
                <c:pt idx="311">
                  <c:v>1.3620000000000001</c:v>
                </c:pt>
                <c:pt idx="312">
                  <c:v>1.444</c:v>
                </c:pt>
                <c:pt idx="313">
                  <c:v>1.403</c:v>
                </c:pt>
                <c:pt idx="314">
                  <c:v>1.401</c:v>
                </c:pt>
                <c:pt idx="315">
                  <c:v>1.3280000000000001</c:v>
                </c:pt>
                <c:pt idx="316">
                  <c:v>1.341</c:v>
                </c:pt>
                <c:pt idx="317">
                  <c:v>1.42</c:v>
                </c:pt>
                <c:pt idx="318">
                  <c:v>1.5009999999999999</c:v>
                </c:pt>
                <c:pt idx="319">
                  <c:v>1.5169999999999999</c:v>
                </c:pt>
                <c:pt idx="320">
                  <c:v>1.6240000000000001</c:v>
                </c:pt>
                <c:pt idx="321">
                  <c:v>1.607</c:v>
                </c:pt>
                <c:pt idx="322">
                  <c:v>1.542</c:v>
                </c:pt>
                <c:pt idx="323">
                  <c:v>1.5109999999999999</c:v>
                </c:pt>
                <c:pt idx="324">
                  <c:v>1.4279999999999999</c:v>
                </c:pt>
                <c:pt idx="325">
                  <c:v>1.446</c:v>
                </c:pt>
                <c:pt idx="326">
                  <c:v>1.49</c:v>
                </c:pt>
                <c:pt idx="327">
                  <c:v>1.3560000000000001</c:v>
                </c:pt>
                <c:pt idx="328">
                  <c:v>1.38</c:v>
                </c:pt>
                <c:pt idx="329">
                  <c:v>1.343</c:v>
                </c:pt>
                <c:pt idx="330">
                  <c:v>1.393</c:v>
                </c:pt>
                <c:pt idx="331">
                  <c:v>1.371</c:v>
                </c:pt>
                <c:pt idx="332">
                  <c:v>1.3660000000000001</c:v>
                </c:pt>
                <c:pt idx="333">
                  <c:v>1.385</c:v>
                </c:pt>
                <c:pt idx="334">
                  <c:v>1.37</c:v>
                </c:pt>
                <c:pt idx="335">
                  <c:v>1.298</c:v>
                </c:pt>
                <c:pt idx="336">
                  <c:v>1.2789999999999999</c:v>
                </c:pt>
                <c:pt idx="337">
                  <c:v>1.2569999999999999</c:v>
                </c:pt>
                <c:pt idx="338">
                  <c:v>1.2709999999999999</c:v>
                </c:pt>
                <c:pt idx="339">
                  <c:v>1.2929999999999999</c:v>
                </c:pt>
                <c:pt idx="340">
                  <c:v>1.3029999999999999</c:v>
                </c:pt>
                <c:pt idx="341">
                  <c:v>1.393</c:v>
                </c:pt>
                <c:pt idx="342">
                  <c:v>1.48</c:v>
                </c:pt>
                <c:pt idx="343">
                  <c:v>1.355</c:v>
                </c:pt>
                <c:pt idx="344">
                  <c:v>1.421</c:v>
                </c:pt>
                <c:pt idx="345">
                  <c:v>1.4159999999999999</c:v>
                </c:pt>
                <c:pt idx="346">
                  <c:v>1.393</c:v>
                </c:pt>
                <c:pt idx="347">
                  <c:v>1.4119999999999999</c:v>
                </c:pt>
                <c:pt idx="348">
                  <c:v>1.379</c:v>
                </c:pt>
                <c:pt idx="349">
                  <c:v>1.357</c:v>
                </c:pt>
                <c:pt idx="350">
                  <c:v>1.331</c:v>
                </c:pt>
                <c:pt idx="351">
                  <c:v>1.3120000000000001</c:v>
                </c:pt>
                <c:pt idx="352">
                  <c:v>1.298</c:v>
                </c:pt>
                <c:pt idx="353">
                  <c:v>1.2949999999999999</c:v>
                </c:pt>
                <c:pt idx="354">
                  <c:v>1.3120000000000001</c:v>
                </c:pt>
                <c:pt idx="355">
                  <c:v>1.363</c:v>
                </c:pt>
                <c:pt idx="356">
                  <c:v>1.325</c:v>
                </c:pt>
                <c:pt idx="357">
                  <c:v>1.232</c:v>
                </c:pt>
                <c:pt idx="358">
                  <c:v>1.2190000000000001</c:v>
                </c:pt>
                <c:pt idx="359">
                  <c:v>1.173</c:v>
                </c:pt>
                <c:pt idx="360">
                  <c:v>1.1819999999999999</c:v>
                </c:pt>
                <c:pt idx="361">
                  <c:v>1.1719999999999999</c:v>
                </c:pt>
                <c:pt idx="362">
                  <c:v>1.258</c:v>
                </c:pt>
                <c:pt idx="363">
                  <c:v>1.2549999999999999</c:v>
                </c:pt>
                <c:pt idx="364">
                  <c:v>1.363</c:v>
                </c:pt>
                <c:pt idx="365">
                  <c:v>1.2909999999999999</c:v>
                </c:pt>
                <c:pt idx="366">
                  <c:v>1.17</c:v>
                </c:pt>
                <c:pt idx="367">
                  <c:v>1.121</c:v>
                </c:pt>
                <c:pt idx="368">
                  <c:v>1.071</c:v>
                </c:pt>
                <c:pt idx="369">
                  <c:v>1.0269999999999999</c:v>
                </c:pt>
                <c:pt idx="370">
                  <c:v>1.2310000000000001</c:v>
                </c:pt>
                <c:pt idx="371">
                  <c:v>1.054</c:v>
                </c:pt>
                <c:pt idx="372">
                  <c:v>1.0720000000000001</c:v>
                </c:pt>
                <c:pt idx="373">
                  <c:v>1.091</c:v>
                </c:pt>
                <c:pt idx="374">
                  <c:v>1.117</c:v>
                </c:pt>
                <c:pt idx="37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2-47F8-9D51-7914850AC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42863</xdr:colOff>
      <xdr:row>31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406243-F170-4385-9865-5C96986B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9EBA-A063-4197-824B-E35D1B617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FD897-0AB0-430B-B6A7-F93238F8E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5ACE-088A-4EB2-89FC-76882E37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C0005-B793-449C-BAB3-C142AE7BA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F06ED-C91E-47B6-9EB6-F1BBA2238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22</xdr:col>
      <xdr:colOff>42863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2707D-7530-4D3C-92EA-CF36036C9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F4D44-7B7B-47A7-B6E1-46E4455B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"/>
  <sheetViews>
    <sheetView tabSelected="1" workbookViewId="0">
      <selection activeCell="B383" sqref="B383:E383"/>
    </sheetView>
  </sheetViews>
  <sheetFormatPr defaultRowHeight="15" x14ac:dyDescent="0.25"/>
  <cols>
    <col min="2" max="2" width="11.7109375" bestFit="1" customWidth="1"/>
    <col min="3" max="3" width="14.28515625" bestFit="1" customWidth="1"/>
    <col min="4" max="4" width="11.7109375" bestFit="1" customWidth="1"/>
    <col min="5" max="5" width="14.28515625" bestFit="1" customWidth="1"/>
  </cols>
  <sheetData>
    <row r="1" spans="1:10" x14ac:dyDescent="0.25">
      <c r="A1" s="5" t="s">
        <v>15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B2" t="s">
        <v>10</v>
      </c>
      <c r="C2" t="s">
        <v>11</v>
      </c>
      <c r="D2" t="s">
        <v>10</v>
      </c>
      <c r="E2" t="s">
        <v>11</v>
      </c>
    </row>
    <row r="3" spans="1:10" x14ac:dyDescent="0.2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10" x14ac:dyDescent="0.25">
      <c r="A8">
        <v>5</v>
      </c>
      <c r="B8">
        <v>0</v>
      </c>
      <c r="C8">
        <v>0</v>
      </c>
      <c r="D8">
        <v>0</v>
      </c>
      <c r="E8">
        <v>0</v>
      </c>
    </row>
    <row r="9" spans="1:10" x14ac:dyDescent="0.25">
      <c r="A9">
        <v>6</v>
      </c>
      <c r="B9">
        <v>2</v>
      </c>
      <c r="C9">
        <v>0</v>
      </c>
      <c r="D9">
        <v>8.0000000000000002E-3</v>
      </c>
      <c r="E9">
        <v>0</v>
      </c>
    </row>
    <row r="10" spans="1:10" x14ac:dyDescent="0.25">
      <c r="A10">
        <v>7</v>
      </c>
      <c r="B10">
        <v>2</v>
      </c>
      <c r="C10">
        <v>2</v>
      </c>
      <c r="D10">
        <v>8.0000000000000002E-3</v>
      </c>
      <c r="E10">
        <v>4.0000000000000001E-3</v>
      </c>
    </row>
    <row r="11" spans="1:10" x14ac:dyDescent="0.25">
      <c r="A11">
        <v>8</v>
      </c>
      <c r="B11">
        <v>2</v>
      </c>
      <c r="C11">
        <v>2</v>
      </c>
      <c r="D11">
        <v>8.0000000000000002E-3</v>
      </c>
      <c r="E11">
        <v>3.0000000000000001E-3</v>
      </c>
    </row>
    <row r="12" spans="1:10" x14ac:dyDescent="0.25">
      <c r="A12">
        <v>9</v>
      </c>
      <c r="B12">
        <v>3</v>
      </c>
      <c r="C12">
        <v>2</v>
      </c>
      <c r="D12">
        <v>1.9E-2</v>
      </c>
      <c r="E12">
        <v>3.0000000000000001E-3</v>
      </c>
    </row>
    <row r="13" spans="1:10" x14ac:dyDescent="0.25">
      <c r="A13">
        <v>10</v>
      </c>
      <c r="B13">
        <v>4</v>
      </c>
      <c r="C13">
        <v>2</v>
      </c>
      <c r="D13">
        <v>4.1000000000000002E-2</v>
      </c>
      <c r="E13">
        <v>2E-3</v>
      </c>
    </row>
    <row r="14" spans="1:10" x14ac:dyDescent="0.25">
      <c r="A14">
        <v>11</v>
      </c>
      <c r="B14">
        <v>4</v>
      </c>
      <c r="C14">
        <v>2</v>
      </c>
      <c r="D14">
        <v>0.04</v>
      </c>
      <c r="E14">
        <v>2E-3</v>
      </c>
    </row>
    <row r="15" spans="1:10" x14ac:dyDescent="0.25">
      <c r="A15">
        <v>12</v>
      </c>
      <c r="B15">
        <v>4</v>
      </c>
      <c r="C15">
        <v>4</v>
      </c>
      <c r="D15">
        <v>4.2999999999999997E-2</v>
      </c>
      <c r="E15">
        <v>1.2999999999999999E-2</v>
      </c>
    </row>
    <row r="16" spans="1:10" x14ac:dyDescent="0.25">
      <c r="A16">
        <v>13</v>
      </c>
      <c r="B16">
        <v>4</v>
      </c>
      <c r="C16">
        <v>4</v>
      </c>
      <c r="D16">
        <v>4.7E-2</v>
      </c>
      <c r="E16">
        <v>1.4E-2</v>
      </c>
    </row>
    <row r="17" spans="1:5" x14ac:dyDescent="0.25">
      <c r="A17">
        <v>14</v>
      </c>
      <c r="B17">
        <v>4</v>
      </c>
      <c r="C17">
        <v>4</v>
      </c>
      <c r="D17">
        <v>4.9000000000000002E-2</v>
      </c>
      <c r="E17">
        <v>1.4E-2</v>
      </c>
    </row>
    <row r="18" spans="1:5" x14ac:dyDescent="0.25">
      <c r="A18">
        <v>15</v>
      </c>
      <c r="B18">
        <v>5</v>
      </c>
      <c r="C18">
        <v>4</v>
      </c>
      <c r="D18">
        <v>5.3999999999999999E-2</v>
      </c>
      <c r="E18">
        <v>1.6E-2</v>
      </c>
    </row>
    <row r="19" spans="1:5" x14ac:dyDescent="0.25">
      <c r="A19">
        <v>16</v>
      </c>
      <c r="B19">
        <v>6</v>
      </c>
      <c r="C19">
        <v>4</v>
      </c>
      <c r="D19">
        <v>6.6000000000000003E-2</v>
      </c>
      <c r="E19">
        <v>1.4E-2</v>
      </c>
    </row>
    <row r="20" spans="1:5" x14ac:dyDescent="0.25">
      <c r="A20">
        <v>17</v>
      </c>
      <c r="B20">
        <v>6</v>
      </c>
      <c r="C20">
        <v>5</v>
      </c>
      <c r="D20">
        <v>6.2E-2</v>
      </c>
      <c r="E20">
        <v>1.7000000000000001E-2</v>
      </c>
    </row>
    <row r="21" spans="1:5" x14ac:dyDescent="0.25">
      <c r="A21">
        <v>18</v>
      </c>
      <c r="B21">
        <v>6</v>
      </c>
      <c r="C21">
        <v>5</v>
      </c>
      <c r="D21">
        <v>0.06</v>
      </c>
      <c r="E21">
        <v>2.1000000000000001E-2</v>
      </c>
    </row>
    <row r="22" spans="1:5" x14ac:dyDescent="0.25">
      <c r="A22">
        <v>19</v>
      </c>
      <c r="B22">
        <v>6</v>
      </c>
      <c r="C22">
        <v>6</v>
      </c>
      <c r="D22">
        <v>5.8000000000000003E-2</v>
      </c>
      <c r="E22">
        <v>3.5000000000000003E-2</v>
      </c>
    </row>
    <row r="23" spans="1:5" x14ac:dyDescent="0.25">
      <c r="A23">
        <v>20</v>
      </c>
      <c r="B23">
        <v>7</v>
      </c>
      <c r="C23">
        <v>6</v>
      </c>
      <c r="D23">
        <v>5.8000000000000003E-2</v>
      </c>
      <c r="E23">
        <v>3.1E-2</v>
      </c>
    </row>
    <row r="24" spans="1:5" x14ac:dyDescent="0.25">
      <c r="A24">
        <v>21</v>
      </c>
      <c r="B24">
        <v>8</v>
      </c>
      <c r="C24">
        <v>6</v>
      </c>
      <c r="D24">
        <v>7.5999999999999998E-2</v>
      </c>
      <c r="E24">
        <v>3.4000000000000002E-2</v>
      </c>
    </row>
    <row r="25" spans="1:5" x14ac:dyDescent="0.25">
      <c r="A25">
        <v>22</v>
      </c>
      <c r="B25">
        <v>8</v>
      </c>
      <c r="C25">
        <v>7</v>
      </c>
      <c r="D25">
        <v>7.1999999999999995E-2</v>
      </c>
      <c r="E25">
        <v>6.3E-2</v>
      </c>
    </row>
    <row r="26" spans="1:5" x14ac:dyDescent="0.25">
      <c r="A26">
        <v>23</v>
      </c>
      <c r="B26">
        <v>8</v>
      </c>
      <c r="C26">
        <v>7</v>
      </c>
      <c r="D26">
        <v>6.8000000000000005E-2</v>
      </c>
      <c r="E26">
        <v>6.2E-2</v>
      </c>
    </row>
    <row r="27" spans="1:5" x14ac:dyDescent="0.25">
      <c r="A27">
        <v>24</v>
      </c>
      <c r="B27">
        <v>9</v>
      </c>
      <c r="C27">
        <v>8</v>
      </c>
      <c r="D27">
        <v>0.08</v>
      </c>
      <c r="E27">
        <v>6.2E-2</v>
      </c>
    </row>
    <row r="28" spans="1:5" x14ac:dyDescent="0.25">
      <c r="A28">
        <v>25</v>
      </c>
      <c r="B28">
        <v>10</v>
      </c>
      <c r="C28">
        <v>8</v>
      </c>
      <c r="D28">
        <v>0.10100000000000001</v>
      </c>
      <c r="E28">
        <v>6.4000000000000001E-2</v>
      </c>
    </row>
    <row r="29" spans="1:5" x14ac:dyDescent="0.25">
      <c r="A29">
        <v>26</v>
      </c>
      <c r="B29">
        <v>10</v>
      </c>
      <c r="C29">
        <v>10</v>
      </c>
      <c r="D29">
        <v>0.104</v>
      </c>
      <c r="E29">
        <v>0.123</v>
      </c>
    </row>
    <row r="30" spans="1:5" x14ac:dyDescent="0.25">
      <c r="A30">
        <v>27</v>
      </c>
      <c r="B30">
        <v>10</v>
      </c>
      <c r="C30">
        <v>10</v>
      </c>
      <c r="D30">
        <v>0.10299999999999999</v>
      </c>
      <c r="E30">
        <v>0.11899999999999999</v>
      </c>
    </row>
    <row r="31" spans="1:5" x14ac:dyDescent="0.25">
      <c r="A31">
        <v>28</v>
      </c>
      <c r="B31">
        <v>11</v>
      </c>
      <c r="C31">
        <v>10</v>
      </c>
      <c r="D31">
        <v>0.11799999999999999</v>
      </c>
      <c r="E31">
        <v>0.124</v>
      </c>
    </row>
    <row r="32" spans="1:5" x14ac:dyDescent="0.25">
      <c r="A32">
        <v>29</v>
      </c>
      <c r="B32">
        <v>12</v>
      </c>
      <c r="C32">
        <v>10</v>
      </c>
      <c r="D32">
        <v>0.13600000000000001</v>
      </c>
      <c r="E32">
        <v>0.124</v>
      </c>
    </row>
    <row r="33" spans="1:5" x14ac:dyDescent="0.25">
      <c r="A33">
        <v>30</v>
      </c>
      <c r="B33">
        <v>12</v>
      </c>
      <c r="C33">
        <v>11</v>
      </c>
      <c r="D33">
        <v>0.13600000000000001</v>
      </c>
      <c r="E33">
        <v>0.128</v>
      </c>
    </row>
    <row r="34" spans="1:5" x14ac:dyDescent="0.25">
      <c r="A34">
        <v>31</v>
      </c>
      <c r="B34">
        <v>12</v>
      </c>
      <c r="C34">
        <v>11</v>
      </c>
      <c r="D34">
        <v>0.125</v>
      </c>
      <c r="E34">
        <v>0.126</v>
      </c>
    </row>
    <row r="35" spans="1:5" x14ac:dyDescent="0.25">
      <c r="A35">
        <v>32</v>
      </c>
      <c r="B35">
        <v>12</v>
      </c>
      <c r="C35">
        <v>11</v>
      </c>
      <c r="D35">
        <v>0.125</v>
      </c>
      <c r="E35">
        <v>0.13400000000000001</v>
      </c>
    </row>
    <row r="36" spans="1:5" x14ac:dyDescent="0.25">
      <c r="A36">
        <v>33</v>
      </c>
      <c r="B36">
        <v>12</v>
      </c>
      <c r="C36">
        <v>12</v>
      </c>
      <c r="D36">
        <v>0.13700000000000001</v>
      </c>
      <c r="E36">
        <v>0.14199999999999999</v>
      </c>
    </row>
    <row r="37" spans="1:5" x14ac:dyDescent="0.25">
      <c r="A37">
        <v>34</v>
      </c>
      <c r="B37">
        <v>13</v>
      </c>
      <c r="C37">
        <v>12</v>
      </c>
      <c r="D37">
        <v>0.14599999999999999</v>
      </c>
      <c r="E37">
        <v>0.14599999999999999</v>
      </c>
    </row>
    <row r="38" spans="1:5" x14ac:dyDescent="0.25">
      <c r="A38">
        <v>35</v>
      </c>
      <c r="B38">
        <v>14</v>
      </c>
      <c r="C38">
        <v>12</v>
      </c>
      <c r="D38">
        <v>0.17299999999999999</v>
      </c>
      <c r="E38">
        <v>0.16400000000000001</v>
      </c>
    </row>
    <row r="39" spans="1:5" x14ac:dyDescent="0.25">
      <c r="A39">
        <v>36</v>
      </c>
      <c r="B39">
        <v>14</v>
      </c>
      <c r="C39">
        <v>13</v>
      </c>
      <c r="D39">
        <v>0.17799999999999999</v>
      </c>
      <c r="E39">
        <v>0.184</v>
      </c>
    </row>
    <row r="40" spans="1:5" x14ac:dyDescent="0.25">
      <c r="A40">
        <v>37</v>
      </c>
      <c r="B40">
        <v>14</v>
      </c>
      <c r="C40">
        <v>13</v>
      </c>
      <c r="D40">
        <v>0.16800000000000001</v>
      </c>
      <c r="E40">
        <v>0.20100000000000001</v>
      </c>
    </row>
    <row r="41" spans="1:5" x14ac:dyDescent="0.25">
      <c r="A41">
        <v>38</v>
      </c>
      <c r="B41">
        <v>14</v>
      </c>
      <c r="C41">
        <v>14</v>
      </c>
      <c r="D41">
        <v>0.16300000000000001</v>
      </c>
      <c r="E41">
        <v>0.23699999999999999</v>
      </c>
    </row>
    <row r="42" spans="1:5" x14ac:dyDescent="0.25">
      <c r="A42">
        <v>39</v>
      </c>
      <c r="B42">
        <v>15</v>
      </c>
      <c r="C42">
        <v>14</v>
      </c>
      <c r="D42">
        <v>0.16200000000000001</v>
      </c>
      <c r="E42">
        <v>0.248</v>
      </c>
    </row>
    <row r="43" spans="1:5" x14ac:dyDescent="0.25">
      <c r="A43">
        <v>40</v>
      </c>
      <c r="B43">
        <v>16</v>
      </c>
      <c r="C43">
        <v>14</v>
      </c>
      <c r="D43">
        <v>0.19700000000000001</v>
      </c>
      <c r="E43">
        <v>0.26800000000000002</v>
      </c>
    </row>
    <row r="44" spans="1:5" x14ac:dyDescent="0.25">
      <c r="A44">
        <v>41</v>
      </c>
      <c r="B44">
        <v>16</v>
      </c>
      <c r="C44">
        <v>15</v>
      </c>
      <c r="D44">
        <v>0.20699999999999999</v>
      </c>
      <c r="E44">
        <v>0.311</v>
      </c>
    </row>
    <row r="45" spans="1:5" x14ac:dyDescent="0.25">
      <c r="A45">
        <v>42</v>
      </c>
      <c r="B45">
        <v>16</v>
      </c>
      <c r="C45">
        <v>16</v>
      </c>
      <c r="D45">
        <v>0.20699999999999999</v>
      </c>
      <c r="E45">
        <v>0.36799999999999999</v>
      </c>
    </row>
    <row r="46" spans="1:5" x14ac:dyDescent="0.25">
      <c r="A46">
        <v>43</v>
      </c>
      <c r="B46">
        <v>16</v>
      </c>
      <c r="C46">
        <v>16</v>
      </c>
      <c r="D46">
        <v>0.19900000000000001</v>
      </c>
      <c r="E46">
        <v>0.39700000000000002</v>
      </c>
    </row>
    <row r="47" spans="1:5" x14ac:dyDescent="0.25">
      <c r="A47">
        <v>44</v>
      </c>
      <c r="B47">
        <v>16</v>
      </c>
      <c r="C47">
        <v>16</v>
      </c>
      <c r="D47">
        <v>0.217</v>
      </c>
      <c r="E47">
        <v>0.38200000000000001</v>
      </c>
    </row>
    <row r="48" spans="1:5" x14ac:dyDescent="0.25">
      <c r="A48">
        <v>45</v>
      </c>
      <c r="B48">
        <v>18</v>
      </c>
      <c r="C48">
        <v>16</v>
      </c>
      <c r="D48">
        <v>0.254</v>
      </c>
      <c r="E48">
        <v>0.42</v>
      </c>
    </row>
    <row r="49" spans="1:5" x14ac:dyDescent="0.25">
      <c r="A49">
        <v>46</v>
      </c>
      <c r="B49">
        <v>18</v>
      </c>
      <c r="C49">
        <v>16</v>
      </c>
      <c r="D49">
        <v>0.24099999999999999</v>
      </c>
      <c r="E49">
        <v>0.45800000000000002</v>
      </c>
    </row>
    <row r="50" spans="1:5" x14ac:dyDescent="0.25">
      <c r="A50">
        <v>47</v>
      </c>
      <c r="B50">
        <v>18</v>
      </c>
      <c r="C50">
        <v>17</v>
      </c>
      <c r="D50">
        <v>0.219</v>
      </c>
      <c r="E50">
        <v>0.46400000000000002</v>
      </c>
    </row>
    <row r="51" spans="1:5" x14ac:dyDescent="0.25">
      <c r="A51">
        <v>48</v>
      </c>
      <c r="B51">
        <v>18</v>
      </c>
      <c r="C51">
        <v>17</v>
      </c>
      <c r="D51">
        <v>0.20699999999999999</v>
      </c>
      <c r="E51">
        <v>0.47</v>
      </c>
    </row>
    <row r="52" spans="1:5" x14ac:dyDescent="0.25">
      <c r="A52">
        <v>49</v>
      </c>
      <c r="B52">
        <v>19</v>
      </c>
      <c r="C52">
        <v>18</v>
      </c>
      <c r="D52">
        <v>0.22600000000000001</v>
      </c>
      <c r="E52">
        <v>0.45</v>
      </c>
    </row>
    <row r="53" spans="1:5" x14ac:dyDescent="0.25">
      <c r="A53">
        <v>50</v>
      </c>
      <c r="B53">
        <v>20</v>
      </c>
      <c r="C53">
        <v>19</v>
      </c>
      <c r="D53">
        <v>0.249</v>
      </c>
      <c r="E53">
        <v>0.46500000000000002</v>
      </c>
    </row>
    <row r="54" spans="1:5" x14ac:dyDescent="0.25">
      <c r="A54">
        <v>51</v>
      </c>
      <c r="B54">
        <v>20</v>
      </c>
      <c r="C54">
        <v>19</v>
      </c>
      <c r="D54">
        <v>0.23799999999999999</v>
      </c>
      <c r="E54">
        <v>0.42499999999999999</v>
      </c>
    </row>
    <row r="55" spans="1:5" x14ac:dyDescent="0.25">
      <c r="A55">
        <v>52</v>
      </c>
      <c r="B55">
        <v>20</v>
      </c>
      <c r="C55">
        <v>19</v>
      </c>
      <c r="D55">
        <v>0.23499999999999999</v>
      </c>
      <c r="E55">
        <v>0.42899999999999999</v>
      </c>
    </row>
    <row r="56" spans="1:5" x14ac:dyDescent="0.25">
      <c r="A56">
        <v>53</v>
      </c>
      <c r="B56">
        <v>19</v>
      </c>
      <c r="C56">
        <v>19</v>
      </c>
      <c r="D56">
        <v>0.22700000000000001</v>
      </c>
      <c r="E56">
        <v>0.439</v>
      </c>
    </row>
    <row r="57" spans="1:5" x14ac:dyDescent="0.25">
      <c r="A57">
        <v>54</v>
      </c>
      <c r="B57">
        <v>19</v>
      </c>
      <c r="C57">
        <v>20</v>
      </c>
      <c r="D57">
        <v>0.22500000000000001</v>
      </c>
      <c r="E57">
        <v>0.45</v>
      </c>
    </row>
    <row r="58" spans="1:5" x14ac:dyDescent="0.25">
      <c r="A58">
        <v>55</v>
      </c>
      <c r="B58">
        <v>19</v>
      </c>
      <c r="C58">
        <v>20</v>
      </c>
      <c r="D58">
        <v>0.21199999999999999</v>
      </c>
      <c r="E58">
        <v>0.47499999999999998</v>
      </c>
    </row>
    <row r="59" spans="1:5" x14ac:dyDescent="0.25">
      <c r="A59">
        <v>56</v>
      </c>
      <c r="B59">
        <v>20</v>
      </c>
      <c r="C59">
        <v>20</v>
      </c>
      <c r="D59">
        <v>0.23200000000000001</v>
      </c>
      <c r="E59">
        <v>0.504</v>
      </c>
    </row>
    <row r="60" spans="1:5" x14ac:dyDescent="0.25">
      <c r="A60">
        <v>57</v>
      </c>
      <c r="B60">
        <v>19</v>
      </c>
      <c r="C60">
        <v>21</v>
      </c>
      <c r="D60">
        <v>0.23400000000000001</v>
      </c>
      <c r="E60">
        <v>0.53200000000000003</v>
      </c>
    </row>
    <row r="61" spans="1:5" x14ac:dyDescent="0.25">
      <c r="A61">
        <v>58</v>
      </c>
      <c r="B61">
        <v>19</v>
      </c>
      <c r="C61">
        <v>21</v>
      </c>
      <c r="D61">
        <v>0.24</v>
      </c>
      <c r="E61">
        <v>0.56399999999999995</v>
      </c>
    </row>
    <row r="62" spans="1:5" x14ac:dyDescent="0.25">
      <c r="A62">
        <v>59</v>
      </c>
      <c r="B62">
        <v>19</v>
      </c>
      <c r="C62">
        <v>22</v>
      </c>
      <c r="D62">
        <v>0.23699999999999999</v>
      </c>
      <c r="E62">
        <v>0.60099999999999998</v>
      </c>
    </row>
    <row r="63" spans="1:5" x14ac:dyDescent="0.25">
      <c r="A63">
        <v>60</v>
      </c>
      <c r="B63">
        <v>19</v>
      </c>
      <c r="C63">
        <v>22</v>
      </c>
      <c r="D63">
        <v>0.23799999999999999</v>
      </c>
      <c r="E63">
        <v>0.59499999999999997</v>
      </c>
    </row>
    <row r="64" spans="1:5" x14ac:dyDescent="0.25">
      <c r="A64">
        <v>61</v>
      </c>
      <c r="B64">
        <v>19</v>
      </c>
      <c r="C64">
        <v>24</v>
      </c>
      <c r="D64">
        <v>0.251</v>
      </c>
      <c r="E64">
        <v>0.61499999999999999</v>
      </c>
    </row>
    <row r="65" spans="1:5" x14ac:dyDescent="0.25">
      <c r="A65">
        <v>62</v>
      </c>
      <c r="B65">
        <v>20</v>
      </c>
      <c r="C65">
        <v>24</v>
      </c>
      <c r="D65">
        <v>0.27400000000000002</v>
      </c>
      <c r="E65">
        <v>0.59799999999999998</v>
      </c>
    </row>
    <row r="66" spans="1:5" x14ac:dyDescent="0.25">
      <c r="A66">
        <v>63</v>
      </c>
      <c r="B66">
        <v>20</v>
      </c>
      <c r="C66">
        <v>24</v>
      </c>
      <c r="D66">
        <v>0.26600000000000001</v>
      </c>
      <c r="E66">
        <v>0.54900000000000004</v>
      </c>
    </row>
    <row r="67" spans="1:5" x14ac:dyDescent="0.25">
      <c r="A67">
        <v>64</v>
      </c>
      <c r="B67">
        <v>21</v>
      </c>
      <c r="C67">
        <v>24</v>
      </c>
      <c r="D67">
        <v>0.27700000000000002</v>
      </c>
      <c r="E67">
        <v>0.51700000000000002</v>
      </c>
    </row>
    <row r="68" spans="1:5" x14ac:dyDescent="0.25">
      <c r="A68">
        <v>65</v>
      </c>
      <c r="B68">
        <v>22</v>
      </c>
      <c r="C68">
        <v>25</v>
      </c>
      <c r="D68">
        <v>0.28599999999999998</v>
      </c>
      <c r="E68">
        <v>0.49</v>
      </c>
    </row>
    <row r="69" spans="1:5" x14ac:dyDescent="0.25">
      <c r="A69">
        <v>66</v>
      </c>
      <c r="B69">
        <v>22</v>
      </c>
      <c r="C69">
        <v>25</v>
      </c>
      <c r="D69">
        <v>0.28799999999999998</v>
      </c>
      <c r="E69">
        <v>0.45400000000000001</v>
      </c>
    </row>
    <row r="70" spans="1:5" x14ac:dyDescent="0.25">
      <c r="A70">
        <v>67</v>
      </c>
      <c r="B70">
        <v>22</v>
      </c>
      <c r="C70">
        <v>25</v>
      </c>
      <c r="D70">
        <v>0.30599999999999999</v>
      </c>
      <c r="E70">
        <v>0.45100000000000001</v>
      </c>
    </row>
    <row r="71" spans="1:5" x14ac:dyDescent="0.25">
      <c r="A71">
        <v>68</v>
      </c>
      <c r="B71">
        <v>22</v>
      </c>
      <c r="C71">
        <v>25</v>
      </c>
      <c r="D71">
        <v>0.28999999999999998</v>
      </c>
      <c r="E71">
        <v>0.441</v>
      </c>
    </row>
    <row r="72" spans="1:5" x14ac:dyDescent="0.25">
      <c r="A72">
        <v>69</v>
      </c>
      <c r="B72">
        <v>21</v>
      </c>
      <c r="C72">
        <v>25</v>
      </c>
      <c r="D72">
        <v>0.27</v>
      </c>
      <c r="E72">
        <v>0.432</v>
      </c>
    </row>
    <row r="73" spans="1:5" x14ac:dyDescent="0.25">
      <c r="A73">
        <v>70</v>
      </c>
      <c r="B73">
        <v>21</v>
      </c>
      <c r="C73">
        <v>26</v>
      </c>
      <c r="D73">
        <v>0.27700000000000002</v>
      </c>
      <c r="E73">
        <v>0.43</v>
      </c>
    </row>
    <row r="74" spans="1:5" x14ac:dyDescent="0.25">
      <c r="A74">
        <v>71</v>
      </c>
      <c r="B74">
        <v>22</v>
      </c>
      <c r="C74">
        <v>27</v>
      </c>
      <c r="D74">
        <v>0.28000000000000003</v>
      </c>
      <c r="E74">
        <v>0.42599999999999999</v>
      </c>
    </row>
    <row r="75" spans="1:5" x14ac:dyDescent="0.25">
      <c r="A75">
        <v>72</v>
      </c>
      <c r="B75">
        <v>22</v>
      </c>
      <c r="C75">
        <v>27</v>
      </c>
      <c r="D75">
        <v>0.30299999999999999</v>
      </c>
      <c r="E75">
        <v>0.40300000000000002</v>
      </c>
    </row>
    <row r="76" spans="1:5" x14ac:dyDescent="0.25">
      <c r="A76">
        <v>73</v>
      </c>
      <c r="B76">
        <v>22</v>
      </c>
      <c r="C76">
        <v>28</v>
      </c>
      <c r="D76">
        <v>0.28199999999999997</v>
      </c>
      <c r="E76">
        <v>0.46300000000000002</v>
      </c>
    </row>
    <row r="77" spans="1:5" x14ac:dyDescent="0.25">
      <c r="A77">
        <v>74</v>
      </c>
      <c r="B77">
        <v>22</v>
      </c>
      <c r="C77">
        <v>27</v>
      </c>
      <c r="D77">
        <v>0.26400000000000001</v>
      </c>
      <c r="E77">
        <v>0.41499999999999998</v>
      </c>
    </row>
    <row r="78" spans="1:5" x14ac:dyDescent="0.25">
      <c r="A78">
        <v>75</v>
      </c>
      <c r="B78">
        <v>22</v>
      </c>
      <c r="C78">
        <v>27</v>
      </c>
      <c r="D78">
        <v>0.25800000000000001</v>
      </c>
      <c r="E78">
        <v>0.38800000000000001</v>
      </c>
    </row>
    <row r="79" spans="1:5" x14ac:dyDescent="0.25">
      <c r="A79">
        <v>76</v>
      </c>
      <c r="B79">
        <v>21</v>
      </c>
      <c r="C79">
        <v>28</v>
      </c>
      <c r="D79">
        <v>0.23799999999999999</v>
      </c>
      <c r="E79">
        <v>0.41899999999999998</v>
      </c>
    </row>
    <row r="80" spans="1:5" x14ac:dyDescent="0.25">
      <c r="A80">
        <v>77</v>
      </c>
      <c r="B80">
        <v>21</v>
      </c>
      <c r="C80">
        <v>29</v>
      </c>
      <c r="D80">
        <v>0.247</v>
      </c>
      <c r="E80">
        <v>0.44500000000000001</v>
      </c>
    </row>
    <row r="81" spans="1:5" x14ac:dyDescent="0.25">
      <c r="A81">
        <v>78</v>
      </c>
      <c r="B81">
        <v>22</v>
      </c>
      <c r="C81">
        <v>29</v>
      </c>
      <c r="D81">
        <v>0.27500000000000002</v>
      </c>
      <c r="E81">
        <v>0.45800000000000002</v>
      </c>
    </row>
    <row r="82" spans="1:5" x14ac:dyDescent="0.25">
      <c r="A82">
        <v>79</v>
      </c>
      <c r="B82">
        <v>21</v>
      </c>
      <c r="C82">
        <v>29</v>
      </c>
      <c r="D82">
        <v>0.248</v>
      </c>
      <c r="E82">
        <v>0.45700000000000002</v>
      </c>
    </row>
    <row r="83" spans="1:5" x14ac:dyDescent="0.25">
      <c r="A83">
        <v>80</v>
      </c>
      <c r="B83">
        <v>21</v>
      </c>
      <c r="C83">
        <v>29</v>
      </c>
      <c r="D83">
        <v>0.252</v>
      </c>
      <c r="E83">
        <v>0.47599999999999998</v>
      </c>
    </row>
    <row r="84" spans="1:5" x14ac:dyDescent="0.25">
      <c r="A84">
        <v>81</v>
      </c>
      <c r="B84">
        <v>22</v>
      </c>
      <c r="C84">
        <v>29</v>
      </c>
      <c r="D84">
        <v>0.29299999999999998</v>
      </c>
      <c r="E84">
        <v>0.497</v>
      </c>
    </row>
    <row r="85" spans="1:5" x14ac:dyDescent="0.25">
      <c r="A85">
        <v>82</v>
      </c>
      <c r="B85">
        <v>22</v>
      </c>
      <c r="C85">
        <v>29</v>
      </c>
      <c r="D85">
        <v>0.29199999999999998</v>
      </c>
      <c r="E85">
        <v>0.52300000000000002</v>
      </c>
    </row>
    <row r="86" spans="1:5" x14ac:dyDescent="0.25">
      <c r="A86">
        <v>83</v>
      </c>
      <c r="B86">
        <v>20</v>
      </c>
      <c r="C86">
        <v>30</v>
      </c>
      <c r="D86">
        <v>0.26400000000000001</v>
      </c>
      <c r="E86">
        <v>0.56699999999999995</v>
      </c>
    </row>
    <row r="87" spans="1:5" x14ac:dyDescent="0.25">
      <c r="A87">
        <v>84</v>
      </c>
      <c r="B87">
        <v>20</v>
      </c>
      <c r="C87">
        <v>30</v>
      </c>
      <c r="D87">
        <v>0.26300000000000001</v>
      </c>
      <c r="E87">
        <v>0.53900000000000003</v>
      </c>
    </row>
    <row r="88" spans="1:5" x14ac:dyDescent="0.25">
      <c r="A88">
        <v>85</v>
      </c>
      <c r="B88">
        <v>20</v>
      </c>
      <c r="C88">
        <v>30</v>
      </c>
      <c r="D88">
        <v>0.27900000000000003</v>
      </c>
      <c r="E88">
        <v>0.52500000000000002</v>
      </c>
    </row>
    <row r="89" spans="1:5" x14ac:dyDescent="0.25">
      <c r="A89">
        <v>86</v>
      </c>
      <c r="B89">
        <v>21</v>
      </c>
      <c r="C89">
        <v>30</v>
      </c>
      <c r="D89">
        <v>0.27800000000000002</v>
      </c>
      <c r="E89">
        <v>0.51900000000000002</v>
      </c>
    </row>
    <row r="90" spans="1:5" x14ac:dyDescent="0.25">
      <c r="A90">
        <v>87</v>
      </c>
      <c r="B90">
        <v>20</v>
      </c>
      <c r="C90">
        <v>30</v>
      </c>
      <c r="D90">
        <v>0.26300000000000001</v>
      </c>
      <c r="E90">
        <v>0.501</v>
      </c>
    </row>
    <row r="91" spans="1:5" x14ac:dyDescent="0.25">
      <c r="A91">
        <v>88</v>
      </c>
      <c r="B91">
        <v>20</v>
      </c>
      <c r="C91">
        <v>29</v>
      </c>
      <c r="D91">
        <v>0.27100000000000002</v>
      </c>
      <c r="E91">
        <v>0.496</v>
      </c>
    </row>
    <row r="92" spans="1:5" x14ac:dyDescent="0.25">
      <c r="A92">
        <v>89</v>
      </c>
      <c r="B92">
        <v>20</v>
      </c>
      <c r="C92">
        <v>31</v>
      </c>
      <c r="D92">
        <v>0.28100000000000003</v>
      </c>
      <c r="E92">
        <v>0.48</v>
      </c>
    </row>
    <row r="93" spans="1:5" x14ac:dyDescent="0.25">
      <c r="A93">
        <v>90</v>
      </c>
      <c r="B93">
        <v>21</v>
      </c>
      <c r="C93">
        <v>30</v>
      </c>
      <c r="D93">
        <v>0.27300000000000002</v>
      </c>
      <c r="E93">
        <v>0.48299999999999998</v>
      </c>
    </row>
    <row r="94" spans="1:5" x14ac:dyDescent="0.25">
      <c r="A94">
        <v>91</v>
      </c>
      <c r="B94">
        <v>21</v>
      </c>
      <c r="C94">
        <v>29</v>
      </c>
      <c r="D94">
        <v>0.27400000000000002</v>
      </c>
      <c r="E94">
        <v>0.42799999999999999</v>
      </c>
    </row>
    <row r="95" spans="1:5" x14ac:dyDescent="0.25">
      <c r="A95">
        <v>92</v>
      </c>
      <c r="B95">
        <v>22</v>
      </c>
      <c r="C95">
        <v>30</v>
      </c>
      <c r="D95">
        <v>0.28999999999999998</v>
      </c>
      <c r="E95">
        <v>0.47899999999999998</v>
      </c>
    </row>
    <row r="96" spans="1:5" x14ac:dyDescent="0.25">
      <c r="A96">
        <v>93</v>
      </c>
      <c r="B96">
        <v>22</v>
      </c>
      <c r="C96">
        <v>30</v>
      </c>
      <c r="D96">
        <v>0.28399999999999997</v>
      </c>
      <c r="E96">
        <v>0.45600000000000002</v>
      </c>
    </row>
    <row r="97" spans="1:5" x14ac:dyDescent="0.25">
      <c r="A97">
        <v>94</v>
      </c>
      <c r="B97">
        <v>23</v>
      </c>
      <c r="C97">
        <v>31</v>
      </c>
      <c r="D97">
        <v>0.32700000000000001</v>
      </c>
      <c r="E97">
        <v>0.495</v>
      </c>
    </row>
    <row r="98" spans="1:5" x14ac:dyDescent="0.25">
      <c r="A98">
        <v>95</v>
      </c>
      <c r="B98">
        <v>23</v>
      </c>
      <c r="C98">
        <v>31</v>
      </c>
      <c r="D98">
        <v>0.33800000000000002</v>
      </c>
      <c r="E98">
        <v>0.45100000000000001</v>
      </c>
    </row>
    <row r="99" spans="1:5" x14ac:dyDescent="0.25">
      <c r="A99">
        <v>96</v>
      </c>
      <c r="B99">
        <v>22</v>
      </c>
      <c r="C99">
        <v>30</v>
      </c>
      <c r="D99">
        <v>0.307</v>
      </c>
      <c r="E99">
        <v>0.41899999999999998</v>
      </c>
    </row>
    <row r="100" spans="1:5" x14ac:dyDescent="0.25">
      <c r="A100">
        <v>97</v>
      </c>
      <c r="B100">
        <v>21</v>
      </c>
      <c r="C100">
        <v>31</v>
      </c>
      <c r="D100">
        <v>0.26800000000000002</v>
      </c>
      <c r="E100">
        <v>0.44800000000000001</v>
      </c>
    </row>
    <row r="101" spans="1:5" x14ac:dyDescent="0.25">
      <c r="A101">
        <v>98</v>
      </c>
      <c r="B101">
        <v>20</v>
      </c>
      <c r="C101">
        <v>32</v>
      </c>
      <c r="D101">
        <v>0.252</v>
      </c>
      <c r="E101">
        <v>0.46700000000000003</v>
      </c>
    </row>
    <row r="102" spans="1:5" x14ac:dyDescent="0.25">
      <c r="A102">
        <v>99</v>
      </c>
      <c r="B102">
        <v>21</v>
      </c>
      <c r="C102">
        <v>32</v>
      </c>
      <c r="D102">
        <v>0.26300000000000001</v>
      </c>
      <c r="E102">
        <v>0.45400000000000001</v>
      </c>
    </row>
    <row r="103" spans="1:5" x14ac:dyDescent="0.25">
      <c r="A103">
        <v>100</v>
      </c>
      <c r="B103">
        <v>21</v>
      </c>
      <c r="C103">
        <v>32</v>
      </c>
      <c r="D103">
        <v>0.28499999999999998</v>
      </c>
      <c r="E103">
        <v>0.44500000000000001</v>
      </c>
    </row>
    <row r="104" spans="1:5" x14ac:dyDescent="0.25">
      <c r="A104">
        <v>101</v>
      </c>
      <c r="B104">
        <v>21</v>
      </c>
      <c r="C104">
        <v>32</v>
      </c>
      <c r="D104">
        <v>0.28999999999999998</v>
      </c>
      <c r="E104">
        <v>0.46899999999999997</v>
      </c>
    </row>
    <row r="105" spans="1:5" x14ac:dyDescent="0.25">
      <c r="A105">
        <v>102</v>
      </c>
      <c r="B105">
        <v>21</v>
      </c>
      <c r="C105">
        <v>32</v>
      </c>
      <c r="D105">
        <v>0.29199999999999998</v>
      </c>
      <c r="E105">
        <v>0.47599999999999998</v>
      </c>
    </row>
    <row r="106" spans="1:5" x14ac:dyDescent="0.25">
      <c r="A106">
        <v>103</v>
      </c>
      <c r="B106">
        <v>21</v>
      </c>
      <c r="C106">
        <v>32</v>
      </c>
      <c r="D106">
        <v>0.28399999999999997</v>
      </c>
      <c r="E106">
        <v>0.496</v>
      </c>
    </row>
    <row r="107" spans="1:5" x14ac:dyDescent="0.25">
      <c r="A107">
        <v>104</v>
      </c>
      <c r="B107">
        <v>21</v>
      </c>
      <c r="C107">
        <v>32</v>
      </c>
      <c r="D107">
        <v>0.29099999999999998</v>
      </c>
      <c r="E107">
        <v>0.49399999999999999</v>
      </c>
    </row>
    <row r="108" spans="1:5" x14ac:dyDescent="0.25">
      <c r="A108">
        <v>105</v>
      </c>
      <c r="B108">
        <v>20</v>
      </c>
      <c r="C108">
        <v>33</v>
      </c>
      <c r="D108">
        <v>0.28299999999999997</v>
      </c>
      <c r="E108">
        <v>0.5</v>
      </c>
    </row>
    <row r="109" spans="1:5" x14ac:dyDescent="0.25">
      <c r="A109">
        <v>106</v>
      </c>
      <c r="B109">
        <v>21</v>
      </c>
      <c r="C109">
        <v>33</v>
      </c>
      <c r="D109">
        <v>0.28799999999999998</v>
      </c>
      <c r="E109">
        <v>0.51900000000000002</v>
      </c>
    </row>
    <row r="110" spans="1:5" x14ac:dyDescent="0.25">
      <c r="A110">
        <v>107</v>
      </c>
      <c r="B110">
        <v>21</v>
      </c>
      <c r="C110">
        <v>35</v>
      </c>
      <c r="D110">
        <v>0.308</v>
      </c>
      <c r="E110">
        <v>0.54</v>
      </c>
    </row>
    <row r="111" spans="1:5" x14ac:dyDescent="0.25">
      <c r="A111">
        <v>108</v>
      </c>
      <c r="B111">
        <v>21</v>
      </c>
      <c r="C111">
        <v>34</v>
      </c>
      <c r="D111">
        <v>0.28799999999999998</v>
      </c>
      <c r="E111">
        <v>0.53300000000000003</v>
      </c>
    </row>
    <row r="112" spans="1:5" x14ac:dyDescent="0.25">
      <c r="A112">
        <v>109</v>
      </c>
      <c r="B112">
        <v>20</v>
      </c>
      <c r="C112">
        <v>33</v>
      </c>
      <c r="D112">
        <v>0.25900000000000001</v>
      </c>
      <c r="E112">
        <v>0.56299999999999994</v>
      </c>
    </row>
    <row r="113" spans="1:5" x14ac:dyDescent="0.25">
      <c r="A113">
        <v>110</v>
      </c>
      <c r="B113">
        <v>20</v>
      </c>
      <c r="C113">
        <v>33</v>
      </c>
      <c r="D113">
        <v>0.25800000000000001</v>
      </c>
      <c r="E113">
        <v>0.52900000000000003</v>
      </c>
    </row>
    <row r="114" spans="1:5" x14ac:dyDescent="0.25">
      <c r="A114">
        <v>111</v>
      </c>
      <c r="B114">
        <v>18</v>
      </c>
      <c r="C114">
        <v>34</v>
      </c>
      <c r="D114">
        <v>0.253</v>
      </c>
      <c r="E114">
        <v>0.48599999999999999</v>
      </c>
    </row>
    <row r="115" spans="1:5" x14ac:dyDescent="0.25">
      <c r="A115">
        <v>112</v>
      </c>
      <c r="B115">
        <v>19</v>
      </c>
      <c r="C115">
        <v>34</v>
      </c>
      <c r="D115">
        <v>0.251</v>
      </c>
      <c r="E115">
        <v>0.50900000000000001</v>
      </c>
    </row>
    <row r="116" spans="1:5" x14ac:dyDescent="0.25">
      <c r="A116">
        <v>113</v>
      </c>
      <c r="B116">
        <v>20</v>
      </c>
      <c r="C116">
        <v>35</v>
      </c>
      <c r="D116">
        <v>0.27400000000000002</v>
      </c>
      <c r="E116">
        <v>0.52800000000000002</v>
      </c>
    </row>
    <row r="117" spans="1:5" x14ac:dyDescent="0.25">
      <c r="A117">
        <v>114</v>
      </c>
      <c r="B117">
        <v>20</v>
      </c>
      <c r="C117">
        <v>35</v>
      </c>
      <c r="D117">
        <v>0.27500000000000002</v>
      </c>
      <c r="E117">
        <v>0.52900000000000003</v>
      </c>
    </row>
    <row r="118" spans="1:5" x14ac:dyDescent="0.25">
      <c r="A118">
        <v>115</v>
      </c>
      <c r="B118">
        <v>21</v>
      </c>
      <c r="C118">
        <v>35</v>
      </c>
      <c r="D118">
        <v>0.316</v>
      </c>
      <c r="E118">
        <v>0.51700000000000002</v>
      </c>
    </row>
    <row r="119" spans="1:5" x14ac:dyDescent="0.25">
      <c r="A119">
        <v>116</v>
      </c>
      <c r="B119">
        <v>21</v>
      </c>
      <c r="C119">
        <v>34</v>
      </c>
      <c r="D119">
        <v>0.29399999999999998</v>
      </c>
      <c r="E119">
        <v>0.52100000000000002</v>
      </c>
    </row>
    <row r="120" spans="1:5" x14ac:dyDescent="0.25">
      <c r="A120">
        <v>117</v>
      </c>
      <c r="B120">
        <v>22</v>
      </c>
      <c r="C120">
        <v>34</v>
      </c>
      <c r="D120">
        <v>0.32600000000000001</v>
      </c>
      <c r="E120">
        <v>0.55700000000000005</v>
      </c>
    </row>
    <row r="121" spans="1:5" x14ac:dyDescent="0.25">
      <c r="A121">
        <v>118</v>
      </c>
      <c r="B121">
        <v>22</v>
      </c>
      <c r="C121">
        <v>35</v>
      </c>
      <c r="D121">
        <v>0.34100000000000003</v>
      </c>
      <c r="E121">
        <v>0.57799999999999996</v>
      </c>
    </row>
    <row r="122" spans="1:5" x14ac:dyDescent="0.25">
      <c r="A122">
        <v>119</v>
      </c>
      <c r="B122">
        <v>23</v>
      </c>
      <c r="C122">
        <v>35</v>
      </c>
      <c r="D122">
        <v>0.378</v>
      </c>
      <c r="E122">
        <v>0.61099999999999999</v>
      </c>
    </row>
    <row r="123" spans="1:5" x14ac:dyDescent="0.25">
      <c r="A123">
        <v>120</v>
      </c>
      <c r="B123">
        <v>24</v>
      </c>
      <c r="C123">
        <v>34</v>
      </c>
      <c r="D123">
        <v>0.373</v>
      </c>
      <c r="E123">
        <v>0.61599999999999999</v>
      </c>
    </row>
    <row r="124" spans="1:5" x14ac:dyDescent="0.25">
      <c r="A124">
        <v>121</v>
      </c>
      <c r="B124">
        <v>23</v>
      </c>
      <c r="C124">
        <v>33</v>
      </c>
      <c r="D124">
        <v>0.33800000000000002</v>
      </c>
      <c r="E124">
        <v>0.65</v>
      </c>
    </row>
    <row r="125" spans="1:5" x14ac:dyDescent="0.25">
      <c r="A125">
        <v>122</v>
      </c>
      <c r="B125">
        <v>22</v>
      </c>
      <c r="C125">
        <v>32</v>
      </c>
      <c r="D125">
        <v>0.33200000000000002</v>
      </c>
      <c r="E125">
        <v>0.67900000000000005</v>
      </c>
    </row>
    <row r="126" spans="1:5" x14ac:dyDescent="0.25">
      <c r="A126">
        <v>123</v>
      </c>
      <c r="B126">
        <v>22</v>
      </c>
      <c r="C126">
        <v>32</v>
      </c>
      <c r="D126">
        <v>0.33400000000000002</v>
      </c>
      <c r="E126">
        <v>0.72199999999999998</v>
      </c>
    </row>
    <row r="127" spans="1:5" x14ac:dyDescent="0.25">
      <c r="A127">
        <v>124</v>
      </c>
      <c r="B127">
        <v>22</v>
      </c>
      <c r="C127">
        <v>32</v>
      </c>
      <c r="D127">
        <v>0.34399999999999997</v>
      </c>
      <c r="E127">
        <v>0.76500000000000001</v>
      </c>
    </row>
    <row r="128" spans="1:5" x14ac:dyDescent="0.25">
      <c r="A128">
        <v>125</v>
      </c>
      <c r="B128">
        <v>24</v>
      </c>
      <c r="C128">
        <v>30</v>
      </c>
      <c r="D128">
        <v>0.40300000000000002</v>
      </c>
      <c r="E128">
        <v>0.79400000000000004</v>
      </c>
    </row>
    <row r="129" spans="1:5" x14ac:dyDescent="0.25">
      <c r="A129">
        <v>126</v>
      </c>
      <c r="B129">
        <v>24</v>
      </c>
      <c r="C129">
        <v>32</v>
      </c>
      <c r="D129">
        <v>0.42399999999999999</v>
      </c>
      <c r="E129">
        <v>0.83799999999999997</v>
      </c>
    </row>
    <row r="130" spans="1:5" x14ac:dyDescent="0.25">
      <c r="A130">
        <v>127</v>
      </c>
      <c r="B130">
        <v>24</v>
      </c>
      <c r="C130">
        <v>32</v>
      </c>
      <c r="D130">
        <v>0.439</v>
      </c>
      <c r="E130">
        <v>0.879</v>
      </c>
    </row>
    <row r="131" spans="1:5" x14ac:dyDescent="0.25">
      <c r="A131">
        <v>128</v>
      </c>
      <c r="B131">
        <v>24</v>
      </c>
      <c r="C131">
        <v>32</v>
      </c>
      <c r="D131">
        <v>0.436</v>
      </c>
      <c r="E131">
        <v>0.89</v>
      </c>
    </row>
    <row r="132" spans="1:5" x14ac:dyDescent="0.25">
      <c r="A132">
        <v>129</v>
      </c>
      <c r="B132">
        <v>23</v>
      </c>
      <c r="C132">
        <v>32</v>
      </c>
      <c r="D132">
        <v>0.4</v>
      </c>
      <c r="E132">
        <v>0.95499999999999996</v>
      </c>
    </row>
    <row r="133" spans="1:5" x14ac:dyDescent="0.25">
      <c r="A133">
        <v>130</v>
      </c>
      <c r="B133">
        <v>23</v>
      </c>
      <c r="C133">
        <v>31</v>
      </c>
      <c r="D133">
        <v>0.38300000000000001</v>
      </c>
      <c r="E133">
        <v>1.0069999999999999</v>
      </c>
    </row>
    <row r="134" spans="1:5" x14ac:dyDescent="0.25">
      <c r="A134">
        <v>131</v>
      </c>
      <c r="B134">
        <v>24</v>
      </c>
      <c r="C134">
        <v>31</v>
      </c>
      <c r="D134">
        <v>0.41299999999999998</v>
      </c>
      <c r="E134">
        <v>0.95599999999999996</v>
      </c>
    </row>
    <row r="135" spans="1:5" x14ac:dyDescent="0.25">
      <c r="A135">
        <v>132</v>
      </c>
      <c r="B135">
        <v>24</v>
      </c>
      <c r="C135">
        <v>32</v>
      </c>
      <c r="D135">
        <v>0.39500000000000002</v>
      </c>
      <c r="E135">
        <v>0.90700000000000003</v>
      </c>
    </row>
    <row r="136" spans="1:5" x14ac:dyDescent="0.25">
      <c r="A136">
        <v>133</v>
      </c>
      <c r="B136">
        <v>24</v>
      </c>
      <c r="C136">
        <v>32</v>
      </c>
      <c r="D136">
        <v>0.38700000000000001</v>
      </c>
      <c r="E136">
        <v>0.877</v>
      </c>
    </row>
    <row r="137" spans="1:5" x14ac:dyDescent="0.25">
      <c r="A137">
        <v>134</v>
      </c>
      <c r="B137">
        <v>22</v>
      </c>
      <c r="C137">
        <v>32</v>
      </c>
      <c r="D137">
        <v>0.34799999999999998</v>
      </c>
      <c r="E137">
        <v>0.81599999999999995</v>
      </c>
    </row>
    <row r="138" spans="1:5" x14ac:dyDescent="0.25">
      <c r="A138">
        <v>135</v>
      </c>
      <c r="B138">
        <v>22</v>
      </c>
      <c r="C138">
        <v>33</v>
      </c>
      <c r="D138">
        <v>0.373</v>
      </c>
      <c r="E138">
        <v>0.79400000000000004</v>
      </c>
    </row>
    <row r="139" spans="1:5" x14ac:dyDescent="0.25">
      <c r="A139">
        <v>136</v>
      </c>
      <c r="B139">
        <v>22</v>
      </c>
      <c r="C139">
        <v>35</v>
      </c>
      <c r="D139">
        <v>0.34699999999999998</v>
      </c>
      <c r="E139">
        <v>0.86499999999999999</v>
      </c>
    </row>
    <row r="140" spans="1:5" x14ac:dyDescent="0.25">
      <c r="A140">
        <v>137</v>
      </c>
      <c r="B140">
        <v>23</v>
      </c>
      <c r="C140">
        <v>35</v>
      </c>
      <c r="D140">
        <v>0.35399999999999998</v>
      </c>
      <c r="E140">
        <v>0.82099999999999995</v>
      </c>
    </row>
    <row r="141" spans="1:5" x14ac:dyDescent="0.25">
      <c r="A141">
        <v>138</v>
      </c>
      <c r="B141">
        <v>23</v>
      </c>
      <c r="C141">
        <v>35</v>
      </c>
      <c r="D141">
        <v>0.35299999999999998</v>
      </c>
      <c r="E141">
        <v>0.79</v>
      </c>
    </row>
    <row r="142" spans="1:5" x14ac:dyDescent="0.25">
      <c r="A142">
        <v>139</v>
      </c>
      <c r="B142">
        <v>23</v>
      </c>
      <c r="C142">
        <v>34</v>
      </c>
      <c r="D142">
        <v>0.33800000000000002</v>
      </c>
      <c r="E142">
        <v>0.74399999999999999</v>
      </c>
    </row>
    <row r="143" spans="1:5" x14ac:dyDescent="0.25">
      <c r="A143">
        <v>140</v>
      </c>
      <c r="B143">
        <v>24</v>
      </c>
      <c r="C143">
        <v>34</v>
      </c>
      <c r="D143">
        <v>0.35699999999999998</v>
      </c>
      <c r="E143">
        <v>0.755</v>
      </c>
    </row>
    <row r="144" spans="1:5" x14ac:dyDescent="0.25">
      <c r="A144">
        <v>141</v>
      </c>
      <c r="B144">
        <v>24</v>
      </c>
      <c r="C144">
        <v>36</v>
      </c>
      <c r="D144">
        <v>0.36799999999999999</v>
      </c>
      <c r="E144">
        <v>0.78800000000000003</v>
      </c>
    </row>
    <row r="145" spans="1:5" x14ac:dyDescent="0.25">
      <c r="A145">
        <v>142</v>
      </c>
      <c r="B145">
        <v>24</v>
      </c>
      <c r="C145">
        <v>35</v>
      </c>
      <c r="D145">
        <v>0.372</v>
      </c>
      <c r="E145">
        <v>0.77600000000000002</v>
      </c>
    </row>
    <row r="146" spans="1:5" x14ac:dyDescent="0.25">
      <c r="A146">
        <v>143</v>
      </c>
      <c r="B146">
        <v>22</v>
      </c>
      <c r="C146">
        <v>35</v>
      </c>
      <c r="D146">
        <v>0.315</v>
      </c>
      <c r="E146">
        <v>0.78100000000000003</v>
      </c>
    </row>
    <row r="147" spans="1:5" x14ac:dyDescent="0.25">
      <c r="A147">
        <v>144</v>
      </c>
      <c r="B147">
        <v>23</v>
      </c>
      <c r="C147">
        <v>34</v>
      </c>
      <c r="D147">
        <v>0.32100000000000001</v>
      </c>
      <c r="E147">
        <v>0.76100000000000001</v>
      </c>
    </row>
    <row r="148" spans="1:5" x14ac:dyDescent="0.25">
      <c r="A148">
        <v>145</v>
      </c>
      <c r="B148">
        <v>23</v>
      </c>
      <c r="C148">
        <v>34</v>
      </c>
      <c r="D148">
        <v>0.309</v>
      </c>
      <c r="E148">
        <v>0.76300000000000001</v>
      </c>
    </row>
    <row r="149" spans="1:5" x14ac:dyDescent="0.25">
      <c r="A149">
        <v>146</v>
      </c>
      <c r="B149">
        <v>23</v>
      </c>
      <c r="C149">
        <v>35</v>
      </c>
      <c r="D149">
        <v>0.29899999999999999</v>
      </c>
      <c r="E149">
        <v>0.76400000000000001</v>
      </c>
    </row>
    <row r="150" spans="1:5" x14ac:dyDescent="0.25">
      <c r="A150">
        <v>147</v>
      </c>
      <c r="B150">
        <v>23</v>
      </c>
      <c r="C150">
        <v>36</v>
      </c>
      <c r="D150">
        <v>0.29299999999999998</v>
      </c>
      <c r="E150">
        <v>0.74099999999999999</v>
      </c>
    </row>
    <row r="151" spans="1:5" x14ac:dyDescent="0.25">
      <c r="A151">
        <v>148</v>
      </c>
      <c r="B151">
        <v>22</v>
      </c>
      <c r="C151">
        <v>36</v>
      </c>
      <c r="D151">
        <v>0.28100000000000003</v>
      </c>
      <c r="E151">
        <v>0.746</v>
      </c>
    </row>
    <row r="152" spans="1:5" x14ac:dyDescent="0.25">
      <c r="A152">
        <v>149</v>
      </c>
      <c r="B152">
        <v>22</v>
      </c>
      <c r="C152">
        <v>36</v>
      </c>
      <c r="D152">
        <v>0.28899999999999998</v>
      </c>
      <c r="E152">
        <v>0.745</v>
      </c>
    </row>
    <row r="153" spans="1:5" x14ac:dyDescent="0.25">
      <c r="A153">
        <v>150</v>
      </c>
      <c r="B153">
        <v>23</v>
      </c>
      <c r="C153">
        <v>36</v>
      </c>
      <c r="D153">
        <v>0.308</v>
      </c>
      <c r="E153">
        <v>0.76800000000000002</v>
      </c>
    </row>
    <row r="154" spans="1:5" x14ac:dyDescent="0.25">
      <c r="A154">
        <v>151</v>
      </c>
      <c r="B154">
        <v>23</v>
      </c>
      <c r="C154">
        <v>36</v>
      </c>
      <c r="D154">
        <v>0.31</v>
      </c>
      <c r="E154">
        <v>0.79400000000000004</v>
      </c>
    </row>
    <row r="155" spans="1:5" x14ac:dyDescent="0.25">
      <c r="A155">
        <v>152</v>
      </c>
      <c r="B155">
        <v>24</v>
      </c>
      <c r="C155">
        <v>36</v>
      </c>
      <c r="D155">
        <v>0.33300000000000002</v>
      </c>
      <c r="E155">
        <v>0.81299999999999994</v>
      </c>
    </row>
    <row r="156" spans="1:5" x14ac:dyDescent="0.25">
      <c r="A156">
        <v>153</v>
      </c>
      <c r="B156">
        <v>24</v>
      </c>
      <c r="C156">
        <v>38</v>
      </c>
      <c r="D156">
        <v>0.33700000000000002</v>
      </c>
      <c r="E156">
        <v>0.85299999999999998</v>
      </c>
    </row>
    <row r="157" spans="1:5" x14ac:dyDescent="0.25">
      <c r="A157">
        <v>154</v>
      </c>
      <c r="B157">
        <v>24</v>
      </c>
      <c r="C157">
        <v>38</v>
      </c>
      <c r="D157">
        <v>0.32100000000000001</v>
      </c>
      <c r="E157">
        <v>0.83</v>
      </c>
    </row>
    <row r="158" spans="1:5" x14ac:dyDescent="0.25">
      <c r="A158">
        <v>155</v>
      </c>
      <c r="B158">
        <v>25</v>
      </c>
      <c r="C158">
        <v>38</v>
      </c>
      <c r="D158">
        <v>0.34699999999999998</v>
      </c>
      <c r="E158">
        <v>0.91900000000000004</v>
      </c>
    </row>
    <row r="159" spans="1:5" x14ac:dyDescent="0.25">
      <c r="A159">
        <v>156</v>
      </c>
      <c r="B159">
        <v>25</v>
      </c>
      <c r="C159">
        <v>38</v>
      </c>
      <c r="D159">
        <v>0.35699999999999998</v>
      </c>
      <c r="E159">
        <v>0.84099999999999997</v>
      </c>
    </row>
    <row r="160" spans="1:5" x14ac:dyDescent="0.25">
      <c r="A160">
        <v>157</v>
      </c>
      <c r="B160">
        <v>24</v>
      </c>
      <c r="C160">
        <v>38</v>
      </c>
      <c r="D160">
        <v>0.315</v>
      </c>
      <c r="E160">
        <v>0.85499999999999998</v>
      </c>
    </row>
    <row r="161" spans="1:5" x14ac:dyDescent="0.25">
      <c r="A161">
        <v>158</v>
      </c>
      <c r="B161">
        <v>23</v>
      </c>
      <c r="C161">
        <v>39</v>
      </c>
      <c r="D161">
        <v>0.33100000000000002</v>
      </c>
      <c r="E161">
        <v>0.85099999999999998</v>
      </c>
    </row>
    <row r="162" spans="1:5" x14ac:dyDescent="0.25">
      <c r="A162">
        <v>159</v>
      </c>
      <c r="B162">
        <v>23</v>
      </c>
      <c r="C162">
        <v>39</v>
      </c>
      <c r="D162">
        <v>0.32500000000000001</v>
      </c>
      <c r="E162">
        <v>0.873</v>
      </c>
    </row>
    <row r="163" spans="1:5" x14ac:dyDescent="0.25">
      <c r="A163">
        <v>160</v>
      </c>
      <c r="B163">
        <v>23</v>
      </c>
      <c r="C163">
        <v>39</v>
      </c>
      <c r="D163">
        <v>0.32700000000000001</v>
      </c>
      <c r="E163">
        <v>0.81699999999999995</v>
      </c>
    </row>
    <row r="164" spans="1:5" x14ac:dyDescent="0.25">
      <c r="A164">
        <v>161</v>
      </c>
      <c r="B164">
        <v>24</v>
      </c>
      <c r="C164">
        <v>37</v>
      </c>
      <c r="D164">
        <v>0.32600000000000001</v>
      </c>
      <c r="E164">
        <v>0.78200000000000003</v>
      </c>
    </row>
    <row r="165" spans="1:5" x14ac:dyDescent="0.25">
      <c r="A165">
        <v>162</v>
      </c>
      <c r="B165">
        <v>23</v>
      </c>
      <c r="C165">
        <v>37</v>
      </c>
      <c r="D165">
        <v>0.30299999999999999</v>
      </c>
      <c r="E165">
        <v>0.79</v>
      </c>
    </row>
    <row r="166" spans="1:5" x14ac:dyDescent="0.25">
      <c r="A166">
        <v>163</v>
      </c>
      <c r="B166">
        <v>23</v>
      </c>
      <c r="C166">
        <v>36</v>
      </c>
      <c r="D166">
        <v>0.30599999999999999</v>
      </c>
      <c r="E166">
        <v>0.749</v>
      </c>
    </row>
    <row r="167" spans="1:5" x14ac:dyDescent="0.25">
      <c r="A167">
        <v>164</v>
      </c>
      <c r="B167">
        <v>24</v>
      </c>
      <c r="C167">
        <v>37</v>
      </c>
      <c r="D167">
        <v>0.32100000000000001</v>
      </c>
      <c r="E167">
        <v>0.75700000000000001</v>
      </c>
    </row>
    <row r="168" spans="1:5" x14ac:dyDescent="0.25">
      <c r="A168">
        <v>165</v>
      </c>
      <c r="B168">
        <v>25</v>
      </c>
      <c r="C168">
        <v>37</v>
      </c>
      <c r="D168">
        <v>0.379</v>
      </c>
      <c r="E168">
        <v>0.72799999999999998</v>
      </c>
    </row>
    <row r="169" spans="1:5" x14ac:dyDescent="0.25">
      <c r="A169">
        <v>166</v>
      </c>
      <c r="B169">
        <v>25</v>
      </c>
      <c r="C169">
        <v>37</v>
      </c>
      <c r="D169">
        <v>0.38500000000000001</v>
      </c>
      <c r="E169">
        <v>0.74099999999999999</v>
      </c>
    </row>
    <row r="170" spans="1:5" x14ac:dyDescent="0.25">
      <c r="A170">
        <v>167</v>
      </c>
      <c r="B170">
        <v>23</v>
      </c>
      <c r="C170">
        <v>36</v>
      </c>
      <c r="D170">
        <v>0.36699999999999999</v>
      </c>
      <c r="E170">
        <v>0.70799999999999996</v>
      </c>
    </row>
    <row r="171" spans="1:5" x14ac:dyDescent="0.25">
      <c r="A171">
        <v>168</v>
      </c>
      <c r="B171">
        <v>23</v>
      </c>
      <c r="C171">
        <v>36</v>
      </c>
      <c r="D171">
        <v>0.317</v>
      </c>
      <c r="E171">
        <v>0.67300000000000004</v>
      </c>
    </row>
    <row r="172" spans="1:5" x14ac:dyDescent="0.25">
      <c r="A172">
        <v>169</v>
      </c>
      <c r="B172">
        <v>22</v>
      </c>
      <c r="C172">
        <v>37</v>
      </c>
      <c r="D172">
        <v>0.3</v>
      </c>
      <c r="E172">
        <v>0.66</v>
      </c>
    </row>
    <row r="173" spans="1:5" x14ac:dyDescent="0.25">
      <c r="A173">
        <v>170</v>
      </c>
      <c r="B173">
        <v>22</v>
      </c>
      <c r="C173">
        <v>35</v>
      </c>
      <c r="D173">
        <v>0.29199999999999998</v>
      </c>
      <c r="E173">
        <v>0.57299999999999995</v>
      </c>
    </row>
    <row r="174" spans="1:5" x14ac:dyDescent="0.25">
      <c r="A174">
        <v>171</v>
      </c>
      <c r="B174">
        <v>23</v>
      </c>
      <c r="C174">
        <v>35</v>
      </c>
      <c r="D174">
        <v>0.317</v>
      </c>
      <c r="E174">
        <v>0.54</v>
      </c>
    </row>
    <row r="175" spans="1:5" x14ac:dyDescent="0.25">
      <c r="A175">
        <v>172</v>
      </c>
      <c r="B175">
        <v>22</v>
      </c>
      <c r="C175">
        <v>36</v>
      </c>
      <c r="D175">
        <v>0.28699999999999998</v>
      </c>
      <c r="E175">
        <v>0.55400000000000005</v>
      </c>
    </row>
    <row r="176" spans="1:5" x14ac:dyDescent="0.25">
      <c r="A176">
        <v>173</v>
      </c>
      <c r="B176">
        <v>22</v>
      </c>
      <c r="C176">
        <v>37</v>
      </c>
      <c r="D176">
        <v>0.29299999999999998</v>
      </c>
      <c r="E176">
        <v>0.58499999999999996</v>
      </c>
    </row>
    <row r="177" spans="1:5" x14ac:dyDescent="0.25">
      <c r="A177">
        <v>174</v>
      </c>
      <c r="B177">
        <v>21</v>
      </c>
      <c r="C177">
        <v>35</v>
      </c>
      <c r="D177">
        <v>0.26600000000000001</v>
      </c>
      <c r="E177">
        <v>0.56299999999999994</v>
      </c>
    </row>
    <row r="178" spans="1:5" x14ac:dyDescent="0.25">
      <c r="A178">
        <v>175</v>
      </c>
      <c r="B178">
        <v>22</v>
      </c>
      <c r="C178">
        <v>35</v>
      </c>
      <c r="D178">
        <v>0.28499999999999998</v>
      </c>
      <c r="E178">
        <v>0.54900000000000004</v>
      </c>
    </row>
    <row r="179" spans="1:5" x14ac:dyDescent="0.25">
      <c r="A179">
        <v>176</v>
      </c>
      <c r="B179">
        <v>23</v>
      </c>
      <c r="C179">
        <v>35</v>
      </c>
      <c r="D179">
        <v>0.317</v>
      </c>
      <c r="E179">
        <v>0.52400000000000002</v>
      </c>
    </row>
    <row r="180" spans="1:5" x14ac:dyDescent="0.25">
      <c r="A180">
        <v>177</v>
      </c>
      <c r="B180">
        <v>23</v>
      </c>
      <c r="C180">
        <v>35</v>
      </c>
      <c r="D180">
        <v>0.315</v>
      </c>
      <c r="E180">
        <v>0.53600000000000003</v>
      </c>
    </row>
    <row r="181" spans="1:5" x14ac:dyDescent="0.25">
      <c r="A181">
        <v>178</v>
      </c>
      <c r="B181">
        <v>22</v>
      </c>
      <c r="C181">
        <v>36</v>
      </c>
      <c r="D181">
        <v>0.309</v>
      </c>
      <c r="E181">
        <v>0.54500000000000004</v>
      </c>
    </row>
    <row r="182" spans="1:5" x14ac:dyDescent="0.25">
      <c r="A182">
        <v>179</v>
      </c>
      <c r="B182">
        <v>21</v>
      </c>
      <c r="C182">
        <v>35</v>
      </c>
      <c r="D182">
        <v>0.28999999999999998</v>
      </c>
      <c r="E182">
        <v>0.53500000000000003</v>
      </c>
    </row>
    <row r="183" spans="1:5" x14ac:dyDescent="0.25">
      <c r="A183">
        <v>180</v>
      </c>
      <c r="B183">
        <v>21</v>
      </c>
      <c r="C183">
        <v>35</v>
      </c>
      <c r="D183">
        <v>0.28799999999999998</v>
      </c>
      <c r="E183">
        <v>0.53400000000000003</v>
      </c>
    </row>
    <row r="184" spans="1:5" x14ac:dyDescent="0.25">
      <c r="A184">
        <v>181</v>
      </c>
      <c r="B184">
        <v>22</v>
      </c>
      <c r="C184">
        <v>35</v>
      </c>
      <c r="D184">
        <v>0.307</v>
      </c>
      <c r="E184">
        <v>0.52800000000000002</v>
      </c>
    </row>
    <row r="185" spans="1:5" x14ac:dyDescent="0.25">
      <c r="A185">
        <v>182</v>
      </c>
      <c r="B185">
        <v>23</v>
      </c>
      <c r="C185">
        <v>36</v>
      </c>
      <c r="D185">
        <v>0.32100000000000001</v>
      </c>
      <c r="E185">
        <v>0.54600000000000004</v>
      </c>
    </row>
    <row r="186" spans="1:5" x14ac:dyDescent="0.25">
      <c r="A186">
        <v>183</v>
      </c>
      <c r="B186">
        <v>23</v>
      </c>
      <c r="C186">
        <v>37</v>
      </c>
      <c r="D186">
        <v>0.316</v>
      </c>
      <c r="E186">
        <v>0.56000000000000005</v>
      </c>
    </row>
    <row r="187" spans="1:5" x14ac:dyDescent="0.25">
      <c r="A187">
        <v>184</v>
      </c>
      <c r="B187">
        <v>23</v>
      </c>
      <c r="C187">
        <v>37</v>
      </c>
      <c r="D187">
        <v>0.314</v>
      </c>
      <c r="E187">
        <v>0.54800000000000004</v>
      </c>
    </row>
    <row r="188" spans="1:5" x14ac:dyDescent="0.25">
      <c r="A188">
        <v>185</v>
      </c>
      <c r="B188">
        <v>24</v>
      </c>
      <c r="C188">
        <v>36</v>
      </c>
      <c r="D188">
        <v>0.315</v>
      </c>
      <c r="E188">
        <v>0.54100000000000004</v>
      </c>
    </row>
    <row r="189" spans="1:5" x14ac:dyDescent="0.25">
      <c r="A189">
        <v>186</v>
      </c>
      <c r="B189">
        <v>24</v>
      </c>
      <c r="C189">
        <v>36</v>
      </c>
      <c r="D189">
        <v>0.32</v>
      </c>
      <c r="E189">
        <v>0.53300000000000003</v>
      </c>
    </row>
    <row r="190" spans="1:5" x14ac:dyDescent="0.25">
      <c r="A190">
        <v>187</v>
      </c>
      <c r="B190">
        <v>23</v>
      </c>
      <c r="C190">
        <v>36</v>
      </c>
      <c r="D190">
        <v>0.30399999999999999</v>
      </c>
      <c r="E190">
        <v>0.56699999999999995</v>
      </c>
    </row>
    <row r="191" spans="1:5" x14ac:dyDescent="0.25">
      <c r="A191">
        <v>188</v>
      </c>
      <c r="B191">
        <v>24</v>
      </c>
      <c r="C191">
        <v>37</v>
      </c>
      <c r="D191">
        <v>0.316</v>
      </c>
      <c r="E191">
        <v>0.61099999999999999</v>
      </c>
    </row>
    <row r="192" spans="1:5" x14ac:dyDescent="0.25">
      <c r="A192">
        <v>189</v>
      </c>
      <c r="B192">
        <v>24</v>
      </c>
      <c r="C192">
        <v>37</v>
      </c>
      <c r="D192">
        <v>0.32400000000000001</v>
      </c>
      <c r="E192">
        <v>0.628</v>
      </c>
    </row>
    <row r="193" spans="1:5" x14ac:dyDescent="0.25">
      <c r="A193">
        <v>190</v>
      </c>
      <c r="B193">
        <v>23</v>
      </c>
      <c r="C193">
        <v>37</v>
      </c>
      <c r="D193">
        <v>0.30099999999999999</v>
      </c>
      <c r="E193">
        <v>0.66500000000000004</v>
      </c>
    </row>
    <row r="194" spans="1:5" x14ac:dyDescent="0.25">
      <c r="A194">
        <v>191</v>
      </c>
      <c r="B194">
        <v>24</v>
      </c>
      <c r="C194">
        <v>37</v>
      </c>
      <c r="D194">
        <v>0.32600000000000001</v>
      </c>
      <c r="E194">
        <v>0.68899999999999995</v>
      </c>
    </row>
    <row r="195" spans="1:5" x14ac:dyDescent="0.25">
      <c r="A195">
        <v>192</v>
      </c>
      <c r="B195">
        <v>23</v>
      </c>
      <c r="C195">
        <v>38</v>
      </c>
      <c r="D195">
        <v>0.33100000000000002</v>
      </c>
      <c r="E195">
        <v>0.68799999999999994</v>
      </c>
    </row>
    <row r="196" spans="1:5" x14ac:dyDescent="0.25">
      <c r="A196">
        <v>193</v>
      </c>
      <c r="B196">
        <v>23</v>
      </c>
      <c r="C196">
        <v>37</v>
      </c>
      <c r="D196">
        <v>0.33</v>
      </c>
      <c r="E196">
        <v>0.67900000000000005</v>
      </c>
    </row>
    <row r="197" spans="1:5" x14ac:dyDescent="0.25">
      <c r="A197">
        <v>194</v>
      </c>
      <c r="B197">
        <v>23</v>
      </c>
      <c r="C197">
        <v>37</v>
      </c>
      <c r="D197">
        <v>0.317</v>
      </c>
      <c r="E197">
        <v>0.69199999999999995</v>
      </c>
    </row>
    <row r="198" spans="1:5" x14ac:dyDescent="0.25">
      <c r="A198">
        <v>195</v>
      </c>
      <c r="B198">
        <v>25</v>
      </c>
      <c r="C198">
        <v>38</v>
      </c>
      <c r="D198">
        <v>0.36499999999999999</v>
      </c>
      <c r="E198">
        <v>0.72199999999999998</v>
      </c>
    </row>
    <row r="199" spans="1:5" x14ac:dyDescent="0.25">
      <c r="A199">
        <v>196</v>
      </c>
      <c r="B199">
        <v>24</v>
      </c>
      <c r="C199">
        <v>39</v>
      </c>
      <c r="D199">
        <v>0.35599999999999998</v>
      </c>
      <c r="E199">
        <v>0.76900000000000002</v>
      </c>
    </row>
    <row r="200" spans="1:5" x14ac:dyDescent="0.25">
      <c r="A200">
        <v>197</v>
      </c>
      <c r="B200">
        <v>24</v>
      </c>
      <c r="C200">
        <v>38</v>
      </c>
      <c r="D200">
        <v>0.35699999999999998</v>
      </c>
      <c r="E200">
        <v>0.76600000000000001</v>
      </c>
    </row>
    <row r="201" spans="1:5" x14ac:dyDescent="0.25">
      <c r="A201">
        <v>198</v>
      </c>
      <c r="B201">
        <v>24</v>
      </c>
      <c r="C201">
        <v>37</v>
      </c>
      <c r="D201">
        <v>0.35199999999999998</v>
      </c>
      <c r="E201">
        <v>0.80600000000000005</v>
      </c>
    </row>
    <row r="202" spans="1:5" x14ac:dyDescent="0.25">
      <c r="A202">
        <v>199</v>
      </c>
      <c r="B202">
        <v>23</v>
      </c>
      <c r="C202">
        <v>36</v>
      </c>
      <c r="D202">
        <v>0.34899999999999998</v>
      </c>
      <c r="E202">
        <v>0.79100000000000004</v>
      </c>
    </row>
    <row r="203" spans="1:5" x14ac:dyDescent="0.25">
      <c r="A203">
        <v>200</v>
      </c>
      <c r="B203">
        <v>24</v>
      </c>
      <c r="C203">
        <v>36</v>
      </c>
      <c r="D203">
        <v>0.36199999999999999</v>
      </c>
      <c r="E203">
        <v>0.81599999999999995</v>
      </c>
    </row>
    <row r="204" spans="1:5" x14ac:dyDescent="0.25">
      <c r="A204">
        <v>201</v>
      </c>
      <c r="B204">
        <v>25</v>
      </c>
      <c r="C204">
        <v>35</v>
      </c>
      <c r="D204">
        <v>0.36899999999999999</v>
      </c>
      <c r="E204">
        <v>0.80500000000000005</v>
      </c>
    </row>
    <row r="205" spans="1:5" x14ac:dyDescent="0.25">
      <c r="A205">
        <v>202</v>
      </c>
      <c r="B205">
        <v>25</v>
      </c>
      <c r="C205">
        <v>37</v>
      </c>
      <c r="D205">
        <v>0.35699999999999998</v>
      </c>
      <c r="E205">
        <v>0.84399999999999997</v>
      </c>
    </row>
    <row r="206" spans="1:5" x14ac:dyDescent="0.25">
      <c r="A206">
        <v>203</v>
      </c>
      <c r="B206">
        <v>25</v>
      </c>
      <c r="C206">
        <v>36</v>
      </c>
      <c r="D206">
        <v>0.38300000000000001</v>
      </c>
      <c r="E206">
        <v>0.82699999999999996</v>
      </c>
    </row>
    <row r="207" spans="1:5" x14ac:dyDescent="0.25">
      <c r="A207">
        <v>204</v>
      </c>
      <c r="B207">
        <v>26</v>
      </c>
      <c r="C207">
        <v>36</v>
      </c>
      <c r="D207">
        <v>0.39900000000000002</v>
      </c>
      <c r="E207">
        <v>0.86799999999999999</v>
      </c>
    </row>
    <row r="208" spans="1:5" x14ac:dyDescent="0.25">
      <c r="A208">
        <v>205</v>
      </c>
      <c r="B208">
        <v>26</v>
      </c>
      <c r="C208">
        <v>37</v>
      </c>
      <c r="D208">
        <v>0.41899999999999998</v>
      </c>
      <c r="E208">
        <v>0.89200000000000002</v>
      </c>
    </row>
    <row r="209" spans="1:5" x14ac:dyDescent="0.25">
      <c r="A209">
        <v>206</v>
      </c>
      <c r="B209">
        <v>25</v>
      </c>
      <c r="C209">
        <v>35</v>
      </c>
      <c r="D209">
        <v>0.39100000000000001</v>
      </c>
      <c r="E209">
        <v>0.84399999999999997</v>
      </c>
    </row>
    <row r="210" spans="1:5" x14ac:dyDescent="0.25">
      <c r="A210">
        <v>207</v>
      </c>
      <c r="B210">
        <v>26</v>
      </c>
      <c r="C210">
        <v>34</v>
      </c>
      <c r="D210">
        <v>0.40699999999999997</v>
      </c>
      <c r="E210">
        <v>0.84199999999999997</v>
      </c>
    </row>
    <row r="211" spans="1:5" x14ac:dyDescent="0.25">
      <c r="A211">
        <v>208</v>
      </c>
      <c r="B211">
        <v>25</v>
      </c>
      <c r="C211">
        <v>35</v>
      </c>
      <c r="D211">
        <v>0.40600000000000003</v>
      </c>
      <c r="E211">
        <v>0.86599999999999999</v>
      </c>
    </row>
    <row r="212" spans="1:5" x14ac:dyDescent="0.25">
      <c r="A212">
        <v>209</v>
      </c>
      <c r="B212">
        <v>25</v>
      </c>
      <c r="C212">
        <v>33</v>
      </c>
      <c r="D212">
        <v>0.433</v>
      </c>
      <c r="E212">
        <v>0.876</v>
      </c>
    </row>
    <row r="213" spans="1:5" x14ac:dyDescent="0.25">
      <c r="A213">
        <v>210</v>
      </c>
      <c r="B213">
        <v>27</v>
      </c>
      <c r="C213">
        <v>33</v>
      </c>
      <c r="D213">
        <v>0.434</v>
      </c>
      <c r="E213">
        <v>0.85499999999999998</v>
      </c>
    </row>
    <row r="214" spans="1:5" x14ac:dyDescent="0.25">
      <c r="A214">
        <v>211</v>
      </c>
      <c r="B214">
        <v>27</v>
      </c>
      <c r="C214">
        <v>35</v>
      </c>
      <c r="D214">
        <v>0.432</v>
      </c>
      <c r="E214">
        <v>0.93100000000000005</v>
      </c>
    </row>
    <row r="215" spans="1:5" x14ac:dyDescent="0.25">
      <c r="A215">
        <v>212</v>
      </c>
      <c r="B215">
        <v>27</v>
      </c>
      <c r="C215">
        <v>34</v>
      </c>
      <c r="D215">
        <v>0.441</v>
      </c>
      <c r="E215">
        <v>0.92200000000000004</v>
      </c>
    </row>
    <row r="216" spans="1:5" x14ac:dyDescent="0.25">
      <c r="A216">
        <v>213</v>
      </c>
      <c r="B216">
        <v>27</v>
      </c>
      <c r="C216">
        <v>33</v>
      </c>
      <c r="D216">
        <v>0.41799999999999998</v>
      </c>
      <c r="E216">
        <v>0.91</v>
      </c>
    </row>
    <row r="217" spans="1:5" x14ac:dyDescent="0.25">
      <c r="A217">
        <v>214</v>
      </c>
      <c r="B217">
        <v>26</v>
      </c>
      <c r="C217">
        <v>33</v>
      </c>
      <c r="D217">
        <v>0.40100000000000002</v>
      </c>
      <c r="E217">
        <v>0.88800000000000001</v>
      </c>
    </row>
    <row r="218" spans="1:5" x14ac:dyDescent="0.25">
      <c r="A218">
        <v>215</v>
      </c>
      <c r="B218">
        <v>28</v>
      </c>
      <c r="C218">
        <v>34</v>
      </c>
      <c r="D218">
        <v>0.46300000000000002</v>
      </c>
      <c r="E218">
        <v>0.84099999999999997</v>
      </c>
    </row>
    <row r="219" spans="1:5" x14ac:dyDescent="0.25">
      <c r="A219">
        <v>216</v>
      </c>
      <c r="B219">
        <v>27</v>
      </c>
      <c r="C219">
        <v>35</v>
      </c>
      <c r="D219">
        <v>0.438</v>
      </c>
      <c r="E219">
        <v>0.875</v>
      </c>
    </row>
    <row r="220" spans="1:5" x14ac:dyDescent="0.25">
      <c r="A220">
        <v>217</v>
      </c>
      <c r="B220">
        <v>26</v>
      </c>
      <c r="C220">
        <v>35</v>
      </c>
      <c r="D220">
        <v>0.43</v>
      </c>
      <c r="E220">
        <v>0.86099999999999999</v>
      </c>
    </row>
    <row r="221" spans="1:5" x14ac:dyDescent="0.25">
      <c r="A221">
        <v>218</v>
      </c>
      <c r="B221">
        <v>25</v>
      </c>
      <c r="C221">
        <v>35</v>
      </c>
      <c r="D221">
        <v>0.37</v>
      </c>
      <c r="E221">
        <v>0.87</v>
      </c>
    </row>
    <row r="222" spans="1:5" x14ac:dyDescent="0.25">
      <c r="A222">
        <v>219</v>
      </c>
      <c r="B222">
        <v>24</v>
      </c>
      <c r="C222">
        <v>35</v>
      </c>
      <c r="D222">
        <v>0.375</v>
      </c>
      <c r="E222">
        <v>0.87</v>
      </c>
    </row>
    <row r="223" spans="1:5" x14ac:dyDescent="0.25">
      <c r="A223">
        <v>220</v>
      </c>
      <c r="B223">
        <v>24</v>
      </c>
      <c r="C223">
        <v>35</v>
      </c>
      <c r="D223">
        <v>0.36899999999999999</v>
      </c>
      <c r="E223">
        <v>0.82899999999999996</v>
      </c>
    </row>
    <row r="224" spans="1:5" x14ac:dyDescent="0.25">
      <c r="A224">
        <v>221</v>
      </c>
      <c r="B224">
        <v>26</v>
      </c>
      <c r="C224">
        <v>36</v>
      </c>
      <c r="D224">
        <v>0.38900000000000001</v>
      </c>
      <c r="E224">
        <v>0.83</v>
      </c>
    </row>
    <row r="225" spans="1:5" x14ac:dyDescent="0.25">
      <c r="A225">
        <v>222</v>
      </c>
      <c r="B225">
        <v>25</v>
      </c>
      <c r="C225">
        <v>36</v>
      </c>
      <c r="D225">
        <v>0.38900000000000001</v>
      </c>
      <c r="E225">
        <v>0.86399999999999999</v>
      </c>
    </row>
    <row r="226" spans="1:5" x14ac:dyDescent="0.25">
      <c r="A226">
        <v>223</v>
      </c>
      <c r="B226">
        <v>25</v>
      </c>
      <c r="C226">
        <v>36</v>
      </c>
      <c r="D226">
        <v>0.40899999999999997</v>
      </c>
      <c r="E226">
        <v>0.87</v>
      </c>
    </row>
    <row r="227" spans="1:5" x14ac:dyDescent="0.25">
      <c r="A227">
        <v>224</v>
      </c>
      <c r="B227">
        <v>26</v>
      </c>
      <c r="C227">
        <v>37</v>
      </c>
      <c r="D227">
        <v>0.47799999999999998</v>
      </c>
      <c r="E227">
        <v>0.87</v>
      </c>
    </row>
    <row r="228" spans="1:5" x14ac:dyDescent="0.25">
      <c r="A228">
        <v>225</v>
      </c>
      <c r="B228">
        <v>27</v>
      </c>
      <c r="C228">
        <v>37</v>
      </c>
      <c r="D228">
        <v>0.47199999999999998</v>
      </c>
      <c r="E228">
        <v>0.879</v>
      </c>
    </row>
    <row r="229" spans="1:5" x14ac:dyDescent="0.25">
      <c r="A229">
        <v>226</v>
      </c>
      <c r="B229">
        <v>26</v>
      </c>
      <c r="C229">
        <v>37</v>
      </c>
      <c r="D229">
        <v>0.443</v>
      </c>
      <c r="E229">
        <v>0.9</v>
      </c>
    </row>
    <row r="230" spans="1:5" x14ac:dyDescent="0.25">
      <c r="A230">
        <v>227</v>
      </c>
      <c r="B230">
        <v>24</v>
      </c>
      <c r="C230">
        <v>38</v>
      </c>
      <c r="D230">
        <v>0.40699999999999997</v>
      </c>
      <c r="E230">
        <v>0.92800000000000005</v>
      </c>
    </row>
    <row r="231" spans="1:5" x14ac:dyDescent="0.25">
      <c r="A231">
        <v>228</v>
      </c>
      <c r="B231">
        <v>25</v>
      </c>
      <c r="C231">
        <v>38</v>
      </c>
      <c r="D231">
        <v>0.41899999999999998</v>
      </c>
      <c r="E231">
        <v>0.94099999999999995</v>
      </c>
    </row>
    <row r="232" spans="1:5" x14ac:dyDescent="0.25">
      <c r="A232">
        <v>229</v>
      </c>
      <c r="B232">
        <v>25</v>
      </c>
      <c r="C232">
        <v>38</v>
      </c>
      <c r="D232">
        <v>0.40400000000000003</v>
      </c>
      <c r="E232">
        <v>0.96499999999999997</v>
      </c>
    </row>
    <row r="233" spans="1:5" x14ac:dyDescent="0.25">
      <c r="A233">
        <v>230</v>
      </c>
      <c r="B233">
        <v>25</v>
      </c>
      <c r="C233">
        <v>38</v>
      </c>
      <c r="D233">
        <v>0.41199999999999998</v>
      </c>
      <c r="E233">
        <v>0.97099999999999997</v>
      </c>
    </row>
    <row r="234" spans="1:5" x14ac:dyDescent="0.25">
      <c r="A234">
        <v>231</v>
      </c>
      <c r="B234">
        <v>24</v>
      </c>
      <c r="C234">
        <v>40</v>
      </c>
      <c r="D234">
        <v>0.39300000000000002</v>
      </c>
      <c r="E234">
        <v>1.0349999999999999</v>
      </c>
    </row>
    <row r="235" spans="1:5" x14ac:dyDescent="0.25">
      <c r="A235">
        <v>232</v>
      </c>
      <c r="B235">
        <v>24</v>
      </c>
      <c r="C235">
        <v>41</v>
      </c>
      <c r="D235">
        <v>0.40699999999999997</v>
      </c>
      <c r="E235">
        <v>1.0860000000000001</v>
      </c>
    </row>
    <row r="236" spans="1:5" x14ac:dyDescent="0.25">
      <c r="A236">
        <v>233</v>
      </c>
      <c r="B236">
        <v>22</v>
      </c>
      <c r="C236">
        <v>41</v>
      </c>
      <c r="D236">
        <v>0.38</v>
      </c>
      <c r="E236">
        <v>1.139</v>
      </c>
    </row>
    <row r="237" spans="1:5" x14ac:dyDescent="0.25">
      <c r="A237">
        <v>234</v>
      </c>
      <c r="B237">
        <v>22</v>
      </c>
      <c r="C237">
        <v>40</v>
      </c>
      <c r="D237">
        <v>0.39600000000000002</v>
      </c>
      <c r="E237">
        <v>1.105</v>
      </c>
    </row>
    <row r="238" spans="1:5" x14ac:dyDescent="0.25">
      <c r="A238">
        <v>235</v>
      </c>
      <c r="B238">
        <v>24</v>
      </c>
      <c r="C238">
        <v>39</v>
      </c>
      <c r="D238">
        <v>0.42599999999999999</v>
      </c>
      <c r="E238">
        <v>1.1439999999999999</v>
      </c>
    </row>
    <row r="239" spans="1:5" x14ac:dyDescent="0.25">
      <c r="A239">
        <v>236</v>
      </c>
      <c r="B239">
        <v>24</v>
      </c>
      <c r="C239">
        <v>38</v>
      </c>
      <c r="D239">
        <v>0.43099999999999999</v>
      </c>
      <c r="E239">
        <v>1.1779999999999999</v>
      </c>
    </row>
    <row r="240" spans="1:5" x14ac:dyDescent="0.25">
      <c r="A240">
        <v>237</v>
      </c>
      <c r="B240">
        <v>24</v>
      </c>
      <c r="C240">
        <v>39</v>
      </c>
      <c r="D240">
        <v>0.44900000000000001</v>
      </c>
      <c r="E240">
        <v>1.2190000000000001</v>
      </c>
    </row>
    <row r="241" spans="1:5" x14ac:dyDescent="0.25">
      <c r="A241">
        <v>238</v>
      </c>
      <c r="B241">
        <v>24</v>
      </c>
      <c r="C241">
        <v>38</v>
      </c>
      <c r="D241">
        <v>0.44</v>
      </c>
      <c r="E241">
        <v>1.1519999999999999</v>
      </c>
    </row>
    <row r="242" spans="1:5" x14ac:dyDescent="0.25">
      <c r="A242">
        <v>239</v>
      </c>
      <c r="B242">
        <v>25</v>
      </c>
      <c r="C242">
        <v>39</v>
      </c>
      <c r="D242">
        <v>0.47099999999999997</v>
      </c>
      <c r="E242">
        <v>1.1339999999999999</v>
      </c>
    </row>
    <row r="243" spans="1:5" x14ac:dyDescent="0.25">
      <c r="A243">
        <v>240</v>
      </c>
      <c r="B243">
        <v>25</v>
      </c>
      <c r="C243">
        <v>39</v>
      </c>
      <c r="D243">
        <v>0.45100000000000001</v>
      </c>
      <c r="E243">
        <v>1.131</v>
      </c>
    </row>
    <row r="244" spans="1:5" x14ac:dyDescent="0.25">
      <c r="A244">
        <v>241</v>
      </c>
      <c r="B244">
        <v>26</v>
      </c>
      <c r="C244">
        <v>40</v>
      </c>
      <c r="D244">
        <v>0.46300000000000002</v>
      </c>
      <c r="E244">
        <v>1.105</v>
      </c>
    </row>
    <row r="245" spans="1:5" x14ac:dyDescent="0.25">
      <c r="A245">
        <v>242</v>
      </c>
      <c r="B245">
        <v>26</v>
      </c>
      <c r="C245">
        <v>41</v>
      </c>
      <c r="D245">
        <v>0.47</v>
      </c>
      <c r="E245">
        <v>1.1539999999999999</v>
      </c>
    </row>
    <row r="246" spans="1:5" x14ac:dyDescent="0.25">
      <c r="A246">
        <v>243</v>
      </c>
      <c r="B246">
        <v>26</v>
      </c>
      <c r="C246">
        <v>39</v>
      </c>
      <c r="D246">
        <v>0.47399999999999998</v>
      </c>
      <c r="E246">
        <v>1.117</v>
      </c>
    </row>
    <row r="247" spans="1:5" x14ac:dyDescent="0.25">
      <c r="A247">
        <v>244</v>
      </c>
      <c r="B247">
        <v>26</v>
      </c>
      <c r="C247">
        <v>39</v>
      </c>
      <c r="D247">
        <v>0.48599999999999999</v>
      </c>
      <c r="E247">
        <v>1.1259999999999999</v>
      </c>
    </row>
    <row r="248" spans="1:5" x14ac:dyDescent="0.25">
      <c r="A248">
        <v>245</v>
      </c>
      <c r="B248">
        <v>26</v>
      </c>
      <c r="C248">
        <v>39</v>
      </c>
      <c r="D248">
        <v>0.501</v>
      </c>
      <c r="E248">
        <v>1.127</v>
      </c>
    </row>
    <row r="249" spans="1:5" x14ac:dyDescent="0.25">
      <c r="A249">
        <v>246</v>
      </c>
      <c r="B249">
        <v>27</v>
      </c>
      <c r="C249">
        <v>39</v>
      </c>
      <c r="D249">
        <v>0.51700000000000002</v>
      </c>
      <c r="E249">
        <v>1.1559999999999999</v>
      </c>
    </row>
    <row r="250" spans="1:5" x14ac:dyDescent="0.25">
      <c r="A250">
        <v>247</v>
      </c>
      <c r="B250">
        <v>27</v>
      </c>
      <c r="C250">
        <v>39</v>
      </c>
      <c r="D250">
        <v>0.49099999999999999</v>
      </c>
      <c r="E250">
        <v>1.194</v>
      </c>
    </row>
    <row r="251" spans="1:5" x14ac:dyDescent="0.25">
      <c r="A251">
        <v>248</v>
      </c>
      <c r="B251">
        <v>28</v>
      </c>
      <c r="C251">
        <v>37</v>
      </c>
      <c r="D251">
        <v>0.51900000000000002</v>
      </c>
      <c r="E251">
        <v>1.1870000000000001</v>
      </c>
    </row>
    <row r="252" spans="1:5" x14ac:dyDescent="0.25">
      <c r="A252">
        <v>249</v>
      </c>
      <c r="B252">
        <v>28</v>
      </c>
      <c r="C252">
        <v>36</v>
      </c>
      <c r="D252">
        <v>0.54100000000000004</v>
      </c>
      <c r="E252">
        <v>1.173</v>
      </c>
    </row>
    <row r="253" spans="1:5" x14ac:dyDescent="0.25">
      <c r="A253">
        <v>250</v>
      </c>
      <c r="B253">
        <v>28</v>
      </c>
      <c r="C253">
        <v>37</v>
      </c>
      <c r="D253">
        <v>0.47899999999999998</v>
      </c>
      <c r="E253">
        <v>1.1839999999999999</v>
      </c>
    </row>
    <row r="254" spans="1:5" x14ac:dyDescent="0.25">
      <c r="A254">
        <v>251</v>
      </c>
      <c r="B254">
        <v>28</v>
      </c>
      <c r="C254">
        <v>37</v>
      </c>
      <c r="D254">
        <v>0.46200000000000002</v>
      </c>
      <c r="E254">
        <v>1.1519999999999999</v>
      </c>
    </row>
    <row r="255" spans="1:5" x14ac:dyDescent="0.25">
      <c r="A255">
        <v>252</v>
      </c>
      <c r="B255">
        <v>27</v>
      </c>
      <c r="C255">
        <v>37</v>
      </c>
      <c r="D255">
        <v>0.44700000000000001</v>
      </c>
      <c r="E255">
        <v>1.1100000000000001</v>
      </c>
    </row>
    <row r="256" spans="1:5" x14ac:dyDescent="0.25">
      <c r="A256">
        <v>253</v>
      </c>
      <c r="B256">
        <v>24</v>
      </c>
      <c r="C256">
        <v>37</v>
      </c>
      <c r="D256">
        <v>0.39600000000000002</v>
      </c>
      <c r="E256">
        <v>1.0640000000000001</v>
      </c>
    </row>
    <row r="257" spans="1:5" x14ac:dyDescent="0.25">
      <c r="A257">
        <v>254</v>
      </c>
      <c r="B257">
        <v>25</v>
      </c>
      <c r="C257">
        <v>36</v>
      </c>
      <c r="D257">
        <v>0.40400000000000003</v>
      </c>
      <c r="E257">
        <v>1.0269999999999999</v>
      </c>
    </row>
    <row r="258" spans="1:5" x14ac:dyDescent="0.25">
      <c r="A258">
        <v>255</v>
      </c>
      <c r="B258">
        <v>25</v>
      </c>
      <c r="C258">
        <v>37</v>
      </c>
      <c r="D258">
        <v>0.40200000000000002</v>
      </c>
      <c r="E258">
        <v>1.0349999999999999</v>
      </c>
    </row>
    <row r="259" spans="1:5" x14ac:dyDescent="0.25">
      <c r="A259">
        <v>256</v>
      </c>
      <c r="B259">
        <v>26</v>
      </c>
      <c r="C259">
        <v>37</v>
      </c>
      <c r="D259">
        <v>0.40899999999999997</v>
      </c>
      <c r="E259">
        <v>1.0489999999999999</v>
      </c>
    </row>
    <row r="260" spans="1:5" x14ac:dyDescent="0.25">
      <c r="A260">
        <v>257</v>
      </c>
      <c r="B260">
        <v>25</v>
      </c>
      <c r="C260">
        <v>36</v>
      </c>
      <c r="D260">
        <v>0.38400000000000001</v>
      </c>
      <c r="E260">
        <v>1.034</v>
      </c>
    </row>
    <row r="261" spans="1:5" x14ac:dyDescent="0.25">
      <c r="A261">
        <v>258</v>
      </c>
      <c r="B261">
        <v>26</v>
      </c>
      <c r="C261">
        <v>36</v>
      </c>
      <c r="D261">
        <v>0.39100000000000001</v>
      </c>
      <c r="E261">
        <v>0.97199999999999998</v>
      </c>
    </row>
    <row r="262" spans="1:5" x14ac:dyDescent="0.25">
      <c r="A262">
        <v>259</v>
      </c>
      <c r="B262">
        <v>25</v>
      </c>
      <c r="C262">
        <v>37</v>
      </c>
      <c r="D262">
        <v>0.40200000000000002</v>
      </c>
      <c r="E262">
        <v>0.95499999999999996</v>
      </c>
    </row>
    <row r="263" spans="1:5" x14ac:dyDescent="0.25">
      <c r="A263">
        <v>260</v>
      </c>
      <c r="B263">
        <v>26</v>
      </c>
      <c r="C263">
        <v>36</v>
      </c>
      <c r="D263">
        <v>0.43</v>
      </c>
      <c r="E263">
        <v>0.92600000000000005</v>
      </c>
    </row>
    <row r="264" spans="1:5" x14ac:dyDescent="0.25">
      <c r="A264">
        <v>261</v>
      </c>
      <c r="B264">
        <v>26</v>
      </c>
      <c r="C264">
        <v>37</v>
      </c>
      <c r="D264">
        <v>0.43099999999999999</v>
      </c>
      <c r="E264">
        <v>0.95099999999999996</v>
      </c>
    </row>
    <row r="265" spans="1:5" x14ac:dyDescent="0.25">
      <c r="A265">
        <v>262</v>
      </c>
      <c r="B265">
        <v>26</v>
      </c>
      <c r="C265">
        <v>37</v>
      </c>
      <c r="D265">
        <v>0.45</v>
      </c>
      <c r="E265">
        <v>0.97599999999999998</v>
      </c>
    </row>
    <row r="266" spans="1:5" x14ac:dyDescent="0.25">
      <c r="A266">
        <v>263</v>
      </c>
      <c r="B266">
        <v>26</v>
      </c>
      <c r="C266">
        <v>38</v>
      </c>
      <c r="D266">
        <v>0.435</v>
      </c>
      <c r="E266">
        <v>1.0189999999999999</v>
      </c>
    </row>
    <row r="267" spans="1:5" x14ac:dyDescent="0.25">
      <c r="A267">
        <v>264</v>
      </c>
      <c r="B267">
        <v>26</v>
      </c>
      <c r="C267">
        <v>37</v>
      </c>
      <c r="D267">
        <v>0.44700000000000001</v>
      </c>
      <c r="E267">
        <v>0.996</v>
      </c>
    </row>
    <row r="268" spans="1:5" x14ac:dyDescent="0.25">
      <c r="A268">
        <v>265</v>
      </c>
      <c r="B268">
        <v>27</v>
      </c>
      <c r="C268">
        <v>37</v>
      </c>
      <c r="D268">
        <v>0.45700000000000002</v>
      </c>
      <c r="E268">
        <v>0.95899999999999996</v>
      </c>
    </row>
    <row r="269" spans="1:5" x14ac:dyDescent="0.25">
      <c r="A269">
        <v>266</v>
      </c>
      <c r="B269">
        <v>27</v>
      </c>
      <c r="C269">
        <v>38</v>
      </c>
      <c r="D269">
        <v>0.443</v>
      </c>
      <c r="E269">
        <v>0.94799999999999995</v>
      </c>
    </row>
    <row r="270" spans="1:5" x14ac:dyDescent="0.25">
      <c r="A270">
        <v>267</v>
      </c>
      <c r="B270">
        <v>27</v>
      </c>
      <c r="C270">
        <v>39</v>
      </c>
      <c r="D270">
        <v>0.43099999999999999</v>
      </c>
      <c r="E270">
        <v>0.92200000000000004</v>
      </c>
    </row>
    <row r="271" spans="1:5" x14ac:dyDescent="0.25">
      <c r="A271">
        <v>268</v>
      </c>
      <c r="B271">
        <v>26</v>
      </c>
      <c r="C271">
        <v>38</v>
      </c>
      <c r="D271">
        <v>0.38800000000000001</v>
      </c>
      <c r="E271">
        <v>0.90900000000000003</v>
      </c>
    </row>
    <row r="272" spans="1:5" x14ac:dyDescent="0.25">
      <c r="A272">
        <v>269</v>
      </c>
      <c r="B272">
        <v>22</v>
      </c>
      <c r="C272">
        <v>38</v>
      </c>
      <c r="D272">
        <v>0.28799999999999998</v>
      </c>
      <c r="E272">
        <v>0.89900000000000002</v>
      </c>
    </row>
    <row r="273" spans="1:5" x14ac:dyDescent="0.25">
      <c r="A273">
        <v>270</v>
      </c>
      <c r="B273">
        <v>21</v>
      </c>
      <c r="C273">
        <v>38</v>
      </c>
      <c r="D273">
        <v>0.27500000000000002</v>
      </c>
      <c r="E273">
        <v>0.90200000000000002</v>
      </c>
    </row>
    <row r="274" spans="1:5" x14ac:dyDescent="0.25">
      <c r="A274">
        <v>271</v>
      </c>
      <c r="B274">
        <v>23</v>
      </c>
      <c r="C274">
        <v>38</v>
      </c>
      <c r="D274">
        <v>0.311</v>
      </c>
      <c r="E274">
        <v>0.90500000000000003</v>
      </c>
    </row>
    <row r="275" spans="1:5" x14ac:dyDescent="0.25">
      <c r="A275">
        <v>272</v>
      </c>
      <c r="B275">
        <v>23</v>
      </c>
      <c r="C275">
        <v>39</v>
      </c>
      <c r="D275">
        <v>0.309</v>
      </c>
      <c r="E275">
        <v>0.94</v>
      </c>
    </row>
    <row r="276" spans="1:5" x14ac:dyDescent="0.25">
      <c r="A276">
        <v>273</v>
      </c>
      <c r="B276">
        <v>23</v>
      </c>
      <c r="C276">
        <v>39</v>
      </c>
      <c r="D276">
        <v>0.32500000000000001</v>
      </c>
      <c r="E276">
        <v>0.94</v>
      </c>
    </row>
    <row r="277" spans="1:5" x14ac:dyDescent="0.25">
      <c r="A277">
        <v>274</v>
      </c>
      <c r="B277">
        <v>22</v>
      </c>
      <c r="C277">
        <v>38</v>
      </c>
      <c r="D277">
        <v>0.315</v>
      </c>
      <c r="E277">
        <v>0.92800000000000005</v>
      </c>
    </row>
    <row r="278" spans="1:5" x14ac:dyDescent="0.25">
      <c r="A278">
        <v>275</v>
      </c>
      <c r="B278">
        <v>22</v>
      </c>
      <c r="C278">
        <v>38</v>
      </c>
      <c r="D278">
        <v>0.30499999999999999</v>
      </c>
      <c r="E278">
        <v>0.995</v>
      </c>
    </row>
    <row r="279" spans="1:5" x14ac:dyDescent="0.25">
      <c r="A279">
        <v>276</v>
      </c>
      <c r="B279">
        <v>23</v>
      </c>
      <c r="C279">
        <v>36</v>
      </c>
      <c r="D279">
        <v>0.317</v>
      </c>
      <c r="E279">
        <v>1.0329999999999999</v>
      </c>
    </row>
    <row r="280" spans="1:5" x14ac:dyDescent="0.25">
      <c r="A280">
        <v>277</v>
      </c>
      <c r="B280">
        <v>24</v>
      </c>
      <c r="C280">
        <v>37</v>
      </c>
      <c r="D280">
        <v>0.33900000000000002</v>
      </c>
      <c r="E280">
        <v>1.0720000000000001</v>
      </c>
    </row>
    <row r="281" spans="1:5" x14ac:dyDescent="0.25">
      <c r="A281">
        <v>278</v>
      </c>
      <c r="B281">
        <v>23</v>
      </c>
      <c r="C281">
        <v>38</v>
      </c>
      <c r="D281">
        <v>0.30399999999999999</v>
      </c>
      <c r="E281">
        <v>1.087</v>
      </c>
    </row>
    <row r="282" spans="1:5" x14ac:dyDescent="0.25">
      <c r="A282">
        <v>279</v>
      </c>
      <c r="B282">
        <v>24</v>
      </c>
      <c r="C282">
        <v>38</v>
      </c>
      <c r="D282">
        <v>0.32</v>
      </c>
      <c r="E282">
        <v>1.105</v>
      </c>
    </row>
    <row r="283" spans="1:5" x14ac:dyDescent="0.25">
      <c r="A283">
        <v>280</v>
      </c>
      <c r="B283">
        <v>25</v>
      </c>
      <c r="C283">
        <v>40</v>
      </c>
      <c r="D283">
        <v>0.35299999999999998</v>
      </c>
      <c r="E283">
        <v>1.1830000000000001</v>
      </c>
    </row>
    <row r="284" spans="1:5" x14ac:dyDescent="0.25">
      <c r="A284">
        <v>281</v>
      </c>
      <c r="B284">
        <v>24</v>
      </c>
      <c r="C284">
        <v>39</v>
      </c>
      <c r="D284">
        <v>0.34100000000000003</v>
      </c>
      <c r="E284">
        <v>1.121</v>
      </c>
    </row>
    <row r="285" spans="1:5" x14ac:dyDescent="0.25">
      <c r="A285">
        <v>282</v>
      </c>
      <c r="B285">
        <v>24</v>
      </c>
      <c r="C285">
        <v>38</v>
      </c>
      <c r="D285">
        <v>0.34399999999999997</v>
      </c>
      <c r="E285">
        <v>1.1759999999999999</v>
      </c>
    </row>
    <row r="286" spans="1:5" x14ac:dyDescent="0.25">
      <c r="A286">
        <v>283</v>
      </c>
      <c r="B286">
        <v>24</v>
      </c>
      <c r="C286">
        <v>38</v>
      </c>
      <c r="D286">
        <v>0.33800000000000002</v>
      </c>
      <c r="E286">
        <v>1.1859999999999999</v>
      </c>
    </row>
    <row r="287" spans="1:5" x14ac:dyDescent="0.25">
      <c r="A287">
        <v>284</v>
      </c>
      <c r="B287">
        <v>24</v>
      </c>
      <c r="C287">
        <v>38</v>
      </c>
      <c r="D287">
        <v>0.33200000000000002</v>
      </c>
      <c r="E287">
        <v>1.2130000000000001</v>
      </c>
    </row>
    <row r="288" spans="1:5" x14ac:dyDescent="0.25">
      <c r="A288">
        <v>285</v>
      </c>
      <c r="B288">
        <v>25</v>
      </c>
      <c r="C288">
        <v>38</v>
      </c>
      <c r="D288">
        <v>0.36299999999999999</v>
      </c>
      <c r="E288">
        <v>1.1839999999999999</v>
      </c>
    </row>
    <row r="289" spans="1:5" x14ac:dyDescent="0.25">
      <c r="A289">
        <v>286</v>
      </c>
      <c r="B289">
        <v>24</v>
      </c>
      <c r="C289">
        <v>40</v>
      </c>
      <c r="D289">
        <v>0.35199999999999998</v>
      </c>
      <c r="E289">
        <v>1.264</v>
      </c>
    </row>
    <row r="290" spans="1:5" x14ac:dyDescent="0.25">
      <c r="A290">
        <v>287</v>
      </c>
      <c r="B290">
        <v>24</v>
      </c>
      <c r="C290">
        <v>40</v>
      </c>
      <c r="D290">
        <v>0.34799999999999998</v>
      </c>
      <c r="E290">
        <v>1.292</v>
      </c>
    </row>
    <row r="291" spans="1:5" x14ac:dyDescent="0.25">
      <c r="A291">
        <v>288</v>
      </c>
      <c r="B291">
        <v>24</v>
      </c>
      <c r="C291">
        <v>40</v>
      </c>
      <c r="D291">
        <v>0.33500000000000002</v>
      </c>
      <c r="E291">
        <v>1.3120000000000001</v>
      </c>
    </row>
    <row r="292" spans="1:5" x14ac:dyDescent="0.25">
      <c r="A292">
        <v>289</v>
      </c>
      <c r="B292">
        <v>24</v>
      </c>
      <c r="C292">
        <v>40</v>
      </c>
      <c r="D292">
        <v>0.33100000000000002</v>
      </c>
      <c r="E292">
        <v>1.34</v>
      </c>
    </row>
    <row r="293" spans="1:5" x14ac:dyDescent="0.25">
      <c r="A293">
        <v>290</v>
      </c>
      <c r="B293">
        <v>24</v>
      </c>
      <c r="C293">
        <v>40</v>
      </c>
      <c r="D293">
        <v>0.35299999999999998</v>
      </c>
      <c r="E293">
        <v>1.302</v>
      </c>
    </row>
    <row r="294" spans="1:5" x14ac:dyDescent="0.25">
      <c r="A294">
        <v>291</v>
      </c>
      <c r="B294">
        <v>23</v>
      </c>
      <c r="C294">
        <v>39</v>
      </c>
      <c r="D294">
        <v>0.34899999999999998</v>
      </c>
      <c r="E294">
        <v>1.304</v>
      </c>
    </row>
    <row r="295" spans="1:5" x14ac:dyDescent="0.25">
      <c r="A295">
        <v>292</v>
      </c>
      <c r="B295">
        <v>23</v>
      </c>
      <c r="C295">
        <v>40</v>
      </c>
      <c r="D295">
        <v>0.34599999999999997</v>
      </c>
      <c r="E295">
        <v>1.3049999999999999</v>
      </c>
    </row>
    <row r="296" spans="1:5" x14ac:dyDescent="0.25">
      <c r="A296">
        <v>293</v>
      </c>
      <c r="B296">
        <v>23</v>
      </c>
      <c r="C296">
        <v>40</v>
      </c>
      <c r="D296">
        <v>0.34300000000000003</v>
      </c>
      <c r="E296">
        <v>1.2829999999999999</v>
      </c>
    </row>
    <row r="297" spans="1:5" x14ac:dyDescent="0.25">
      <c r="A297">
        <v>294</v>
      </c>
      <c r="B297">
        <v>23</v>
      </c>
      <c r="C297">
        <v>40</v>
      </c>
      <c r="D297">
        <v>0.33700000000000002</v>
      </c>
      <c r="E297">
        <v>1.27</v>
      </c>
    </row>
    <row r="298" spans="1:5" x14ac:dyDescent="0.25">
      <c r="A298">
        <v>295</v>
      </c>
      <c r="B298">
        <v>25</v>
      </c>
      <c r="C298">
        <v>40</v>
      </c>
      <c r="D298">
        <v>0.377</v>
      </c>
      <c r="E298">
        <v>1.2749999999999999</v>
      </c>
    </row>
    <row r="299" spans="1:5" x14ac:dyDescent="0.25">
      <c r="A299">
        <v>296</v>
      </c>
      <c r="B299">
        <v>25</v>
      </c>
      <c r="C299">
        <v>40</v>
      </c>
      <c r="D299">
        <v>0.36799999999999999</v>
      </c>
      <c r="E299">
        <v>1.325</v>
      </c>
    </row>
    <row r="300" spans="1:5" x14ac:dyDescent="0.25">
      <c r="A300">
        <v>297</v>
      </c>
      <c r="B300">
        <v>24</v>
      </c>
      <c r="C300">
        <v>42</v>
      </c>
      <c r="D300">
        <v>0.34599999999999997</v>
      </c>
      <c r="E300">
        <v>1.286</v>
      </c>
    </row>
    <row r="301" spans="1:5" x14ac:dyDescent="0.25">
      <c r="A301">
        <v>298</v>
      </c>
      <c r="B301">
        <v>24</v>
      </c>
      <c r="C301">
        <v>42</v>
      </c>
      <c r="D301">
        <v>0.35199999999999998</v>
      </c>
      <c r="E301">
        <v>1.2589999999999999</v>
      </c>
    </row>
    <row r="302" spans="1:5" x14ac:dyDescent="0.25">
      <c r="A302">
        <v>299</v>
      </c>
      <c r="B302">
        <v>25</v>
      </c>
      <c r="C302">
        <v>40</v>
      </c>
      <c r="D302">
        <v>0.36199999999999999</v>
      </c>
      <c r="E302">
        <v>1.258</v>
      </c>
    </row>
    <row r="303" spans="1:5" x14ac:dyDescent="0.25">
      <c r="A303">
        <v>300</v>
      </c>
      <c r="B303">
        <v>25</v>
      </c>
      <c r="C303">
        <v>40</v>
      </c>
      <c r="D303">
        <v>0.374</v>
      </c>
      <c r="E303">
        <v>1.2150000000000001</v>
      </c>
    </row>
    <row r="304" spans="1:5" x14ac:dyDescent="0.25">
      <c r="A304">
        <v>301</v>
      </c>
      <c r="B304">
        <v>24</v>
      </c>
      <c r="C304">
        <v>40</v>
      </c>
      <c r="D304">
        <v>0.33500000000000002</v>
      </c>
      <c r="E304">
        <v>1.1599999999999999</v>
      </c>
    </row>
    <row r="305" spans="1:5" x14ac:dyDescent="0.25">
      <c r="A305">
        <v>302</v>
      </c>
      <c r="B305">
        <v>24</v>
      </c>
      <c r="C305">
        <v>42</v>
      </c>
      <c r="D305">
        <v>0.34</v>
      </c>
      <c r="E305">
        <v>1.1439999999999999</v>
      </c>
    </row>
    <row r="306" spans="1:5" x14ac:dyDescent="0.25">
      <c r="A306">
        <v>303</v>
      </c>
      <c r="B306">
        <v>22</v>
      </c>
      <c r="C306">
        <v>42</v>
      </c>
      <c r="D306">
        <v>0.27400000000000002</v>
      </c>
      <c r="E306">
        <v>1.145</v>
      </c>
    </row>
    <row r="307" spans="1:5" x14ac:dyDescent="0.25">
      <c r="A307">
        <v>304</v>
      </c>
      <c r="B307">
        <v>21</v>
      </c>
      <c r="C307">
        <v>42</v>
      </c>
      <c r="D307">
        <v>0.26900000000000002</v>
      </c>
      <c r="E307">
        <v>1.1679999999999999</v>
      </c>
    </row>
    <row r="308" spans="1:5" x14ac:dyDescent="0.25">
      <c r="A308">
        <v>305</v>
      </c>
      <c r="B308">
        <v>21</v>
      </c>
      <c r="C308">
        <v>41</v>
      </c>
      <c r="D308">
        <v>0.26700000000000002</v>
      </c>
      <c r="E308">
        <v>1.2490000000000001</v>
      </c>
    </row>
    <row r="309" spans="1:5" x14ac:dyDescent="0.25">
      <c r="A309">
        <v>306</v>
      </c>
      <c r="B309">
        <v>22</v>
      </c>
      <c r="C309">
        <v>42</v>
      </c>
      <c r="D309">
        <v>0.26800000000000002</v>
      </c>
      <c r="E309">
        <v>1.3260000000000001</v>
      </c>
    </row>
    <row r="310" spans="1:5" x14ac:dyDescent="0.25">
      <c r="A310">
        <v>307</v>
      </c>
      <c r="B310">
        <v>22</v>
      </c>
      <c r="C310">
        <v>42</v>
      </c>
      <c r="D310">
        <v>0.27300000000000002</v>
      </c>
      <c r="E310">
        <v>1.3779999999999999</v>
      </c>
    </row>
    <row r="311" spans="1:5" x14ac:dyDescent="0.25">
      <c r="A311">
        <v>308</v>
      </c>
      <c r="B311">
        <v>22</v>
      </c>
      <c r="C311">
        <v>42</v>
      </c>
      <c r="D311">
        <v>0.27200000000000002</v>
      </c>
      <c r="E311">
        <v>1.3560000000000001</v>
      </c>
    </row>
    <row r="312" spans="1:5" x14ac:dyDescent="0.25">
      <c r="A312">
        <v>309</v>
      </c>
      <c r="B312">
        <v>22</v>
      </c>
      <c r="C312">
        <v>42</v>
      </c>
      <c r="D312">
        <v>0.27700000000000002</v>
      </c>
      <c r="E312">
        <v>1.2849999999999999</v>
      </c>
    </row>
    <row r="313" spans="1:5" x14ac:dyDescent="0.25">
      <c r="A313">
        <v>310</v>
      </c>
      <c r="B313">
        <v>23</v>
      </c>
      <c r="C313">
        <v>43</v>
      </c>
      <c r="D313">
        <v>0.30399999999999999</v>
      </c>
      <c r="E313">
        <v>1.268</v>
      </c>
    </row>
    <row r="314" spans="1:5" x14ac:dyDescent="0.25">
      <c r="A314">
        <v>311</v>
      </c>
      <c r="B314">
        <v>24</v>
      </c>
      <c r="C314">
        <v>42</v>
      </c>
      <c r="D314">
        <v>0.33900000000000002</v>
      </c>
      <c r="E314">
        <v>1.25</v>
      </c>
    </row>
    <row r="315" spans="1:5" x14ac:dyDescent="0.25">
      <c r="A315">
        <v>312</v>
      </c>
      <c r="B315">
        <v>24</v>
      </c>
      <c r="C315">
        <v>42</v>
      </c>
      <c r="D315">
        <v>0.35199999999999998</v>
      </c>
      <c r="E315">
        <v>1.2569999999999999</v>
      </c>
    </row>
    <row r="316" spans="1:5" x14ac:dyDescent="0.25">
      <c r="A316">
        <v>313</v>
      </c>
      <c r="B316">
        <v>24</v>
      </c>
      <c r="C316">
        <v>42</v>
      </c>
      <c r="D316">
        <v>0.36099999999999999</v>
      </c>
      <c r="E316">
        <v>1.3009999999999999</v>
      </c>
    </row>
    <row r="317" spans="1:5" x14ac:dyDescent="0.25">
      <c r="A317">
        <v>314</v>
      </c>
      <c r="B317">
        <v>25</v>
      </c>
      <c r="C317">
        <v>41</v>
      </c>
      <c r="D317">
        <v>0.35899999999999999</v>
      </c>
      <c r="E317">
        <v>1.3440000000000001</v>
      </c>
    </row>
    <row r="318" spans="1:5" x14ac:dyDescent="0.25">
      <c r="A318">
        <v>315</v>
      </c>
      <c r="B318">
        <v>25</v>
      </c>
      <c r="C318">
        <v>42</v>
      </c>
      <c r="D318">
        <v>0.39700000000000002</v>
      </c>
      <c r="E318">
        <v>1.36</v>
      </c>
    </row>
    <row r="319" spans="1:5" x14ac:dyDescent="0.25">
      <c r="A319">
        <v>316</v>
      </c>
      <c r="B319">
        <v>25</v>
      </c>
      <c r="C319">
        <v>42</v>
      </c>
      <c r="D319">
        <v>0.40799999999999997</v>
      </c>
      <c r="E319">
        <v>1.321</v>
      </c>
    </row>
    <row r="320" spans="1:5" x14ac:dyDescent="0.25">
      <c r="A320">
        <v>317</v>
      </c>
      <c r="B320">
        <v>23</v>
      </c>
      <c r="C320">
        <v>43</v>
      </c>
      <c r="D320">
        <v>0.38100000000000001</v>
      </c>
      <c r="E320">
        <v>1.3109999999999999</v>
      </c>
    </row>
    <row r="321" spans="1:5" x14ac:dyDescent="0.25">
      <c r="A321">
        <v>318</v>
      </c>
      <c r="B321">
        <v>23</v>
      </c>
      <c r="C321">
        <v>43</v>
      </c>
      <c r="D321">
        <v>0.38400000000000001</v>
      </c>
      <c r="E321">
        <v>1.31</v>
      </c>
    </row>
    <row r="322" spans="1:5" x14ac:dyDescent="0.25">
      <c r="A322">
        <v>319</v>
      </c>
      <c r="B322">
        <v>24</v>
      </c>
      <c r="C322">
        <v>43</v>
      </c>
      <c r="D322">
        <v>0.39400000000000002</v>
      </c>
      <c r="E322">
        <v>1.339</v>
      </c>
    </row>
    <row r="323" spans="1:5" x14ac:dyDescent="0.25">
      <c r="A323">
        <v>320</v>
      </c>
      <c r="B323">
        <v>24</v>
      </c>
      <c r="C323">
        <v>43</v>
      </c>
      <c r="D323">
        <v>0.41799999999999998</v>
      </c>
      <c r="E323">
        <v>1.405</v>
      </c>
    </row>
    <row r="324" spans="1:5" x14ac:dyDescent="0.25">
      <c r="A324">
        <v>321</v>
      </c>
      <c r="B324">
        <v>25</v>
      </c>
      <c r="C324">
        <v>44</v>
      </c>
      <c r="D324">
        <v>0.437</v>
      </c>
      <c r="E324">
        <v>1.4830000000000001</v>
      </c>
    </row>
    <row r="325" spans="1:5" x14ac:dyDescent="0.25">
      <c r="A325">
        <v>322</v>
      </c>
      <c r="B325">
        <v>24</v>
      </c>
      <c r="C325">
        <v>45</v>
      </c>
      <c r="D325">
        <v>0.433</v>
      </c>
      <c r="E325">
        <v>1.5209999999999999</v>
      </c>
    </row>
    <row r="326" spans="1:5" x14ac:dyDescent="0.25">
      <c r="A326">
        <v>323</v>
      </c>
      <c r="B326">
        <v>24</v>
      </c>
      <c r="C326">
        <v>45</v>
      </c>
      <c r="D326">
        <v>0.41799999999999998</v>
      </c>
      <c r="E326">
        <v>1.5489999999999999</v>
      </c>
    </row>
    <row r="327" spans="1:5" x14ac:dyDescent="0.25">
      <c r="A327">
        <v>324</v>
      </c>
      <c r="B327">
        <v>23</v>
      </c>
      <c r="C327">
        <v>45</v>
      </c>
      <c r="D327">
        <v>0.40699999999999997</v>
      </c>
      <c r="E327">
        <v>1.5149999999999999</v>
      </c>
    </row>
    <row r="328" spans="1:5" x14ac:dyDescent="0.25">
      <c r="A328">
        <v>325</v>
      </c>
      <c r="B328">
        <v>24</v>
      </c>
      <c r="C328">
        <v>44</v>
      </c>
      <c r="D328">
        <v>0.41099999999999998</v>
      </c>
      <c r="E328">
        <v>1.4590000000000001</v>
      </c>
    </row>
    <row r="329" spans="1:5" x14ac:dyDescent="0.25">
      <c r="A329">
        <v>326</v>
      </c>
      <c r="B329">
        <v>24</v>
      </c>
      <c r="C329">
        <v>44</v>
      </c>
      <c r="D329">
        <v>0.42299999999999999</v>
      </c>
      <c r="E329">
        <v>1.4339999999999999</v>
      </c>
    </row>
    <row r="330" spans="1:5" x14ac:dyDescent="0.25">
      <c r="A330">
        <v>327</v>
      </c>
      <c r="B330">
        <v>24</v>
      </c>
      <c r="C330">
        <v>46</v>
      </c>
      <c r="D330">
        <v>0.41199999999999998</v>
      </c>
      <c r="E330">
        <v>1.4350000000000001</v>
      </c>
    </row>
    <row r="331" spans="1:5" x14ac:dyDescent="0.25">
      <c r="A331">
        <v>328</v>
      </c>
      <c r="B331">
        <v>24</v>
      </c>
      <c r="C331">
        <v>43</v>
      </c>
      <c r="D331">
        <v>0.42299999999999999</v>
      </c>
      <c r="E331">
        <v>1.3680000000000001</v>
      </c>
    </row>
    <row r="332" spans="1:5" x14ac:dyDescent="0.25">
      <c r="A332">
        <v>329</v>
      </c>
      <c r="B332">
        <v>25</v>
      </c>
      <c r="C332">
        <v>42</v>
      </c>
      <c r="D332">
        <v>0.41899999999999998</v>
      </c>
      <c r="E332">
        <v>1.3360000000000001</v>
      </c>
    </row>
    <row r="333" spans="1:5" x14ac:dyDescent="0.25">
      <c r="A333">
        <v>330</v>
      </c>
      <c r="B333">
        <v>25</v>
      </c>
      <c r="C333">
        <v>42</v>
      </c>
      <c r="D333">
        <v>0.41499999999999998</v>
      </c>
      <c r="E333">
        <v>1.296</v>
      </c>
    </row>
    <row r="334" spans="1:5" x14ac:dyDescent="0.25">
      <c r="A334">
        <v>331</v>
      </c>
      <c r="B334">
        <v>26</v>
      </c>
      <c r="C334">
        <v>41</v>
      </c>
      <c r="D334">
        <v>0.46899999999999997</v>
      </c>
      <c r="E334">
        <v>1.3169999999999999</v>
      </c>
    </row>
    <row r="335" spans="1:5" x14ac:dyDescent="0.25">
      <c r="A335">
        <v>332</v>
      </c>
      <c r="B335">
        <v>26</v>
      </c>
      <c r="C335">
        <v>41</v>
      </c>
      <c r="D335">
        <v>0.46600000000000003</v>
      </c>
      <c r="E335">
        <v>1.3120000000000001</v>
      </c>
    </row>
    <row r="336" spans="1:5" x14ac:dyDescent="0.25">
      <c r="A336">
        <v>333</v>
      </c>
      <c r="B336">
        <v>26</v>
      </c>
      <c r="C336">
        <v>41</v>
      </c>
      <c r="D336">
        <v>0.46800000000000003</v>
      </c>
      <c r="E336">
        <v>1.319</v>
      </c>
    </row>
    <row r="337" spans="1:5" x14ac:dyDescent="0.25">
      <c r="A337">
        <v>334</v>
      </c>
      <c r="B337">
        <v>26</v>
      </c>
      <c r="C337">
        <v>41</v>
      </c>
      <c r="D337">
        <v>0.46</v>
      </c>
      <c r="E337">
        <v>1.3360000000000001</v>
      </c>
    </row>
    <row r="338" spans="1:5" x14ac:dyDescent="0.25">
      <c r="A338">
        <v>335</v>
      </c>
      <c r="B338">
        <v>26</v>
      </c>
      <c r="C338">
        <v>41</v>
      </c>
      <c r="D338">
        <v>0.438</v>
      </c>
      <c r="E338">
        <v>1.329</v>
      </c>
    </row>
    <row r="339" spans="1:5" x14ac:dyDescent="0.25">
      <c r="A339">
        <v>336</v>
      </c>
      <c r="B339">
        <v>26</v>
      </c>
      <c r="C339">
        <v>42</v>
      </c>
      <c r="D339">
        <v>0.45500000000000002</v>
      </c>
      <c r="E339">
        <v>1.3009999999999999</v>
      </c>
    </row>
    <row r="340" spans="1:5" x14ac:dyDescent="0.25">
      <c r="A340">
        <v>337</v>
      </c>
      <c r="B340">
        <v>26</v>
      </c>
      <c r="C340">
        <v>42</v>
      </c>
      <c r="D340">
        <v>0.42399999999999999</v>
      </c>
      <c r="E340">
        <v>1.27</v>
      </c>
    </row>
    <row r="341" spans="1:5" x14ac:dyDescent="0.25">
      <c r="A341">
        <v>338</v>
      </c>
      <c r="B341">
        <v>23</v>
      </c>
      <c r="C341">
        <v>41</v>
      </c>
      <c r="D341">
        <v>0.32400000000000001</v>
      </c>
      <c r="E341">
        <v>1.2230000000000001</v>
      </c>
    </row>
    <row r="342" spans="1:5" x14ac:dyDescent="0.25">
      <c r="A342">
        <v>339</v>
      </c>
      <c r="B342">
        <v>23</v>
      </c>
      <c r="C342">
        <v>40</v>
      </c>
      <c r="D342">
        <v>0.35799999999999998</v>
      </c>
      <c r="E342">
        <v>1.2170000000000001</v>
      </c>
    </row>
    <row r="343" spans="1:5" x14ac:dyDescent="0.25">
      <c r="A343">
        <v>340</v>
      </c>
      <c r="B343">
        <v>23</v>
      </c>
      <c r="C343">
        <v>40</v>
      </c>
      <c r="D343">
        <v>0.36499999999999999</v>
      </c>
      <c r="E343">
        <v>1.2250000000000001</v>
      </c>
    </row>
    <row r="344" spans="1:5" x14ac:dyDescent="0.25">
      <c r="A344">
        <v>341</v>
      </c>
      <c r="B344">
        <v>23</v>
      </c>
      <c r="C344">
        <v>40</v>
      </c>
      <c r="D344">
        <v>0.35699999999999998</v>
      </c>
      <c r="E344">
        <v>1.2549999999999999</v>
      </c>
    </row>
    <row r="345" spans="1:5" x14ac:dyDescent="0.25">
      <c r="A345">
        <v>342</v>
      </c>
      <c r="B345">
        <v>23</v>
      </c>
      <c r="C345">
        <v>41</v>
      </c>
      <c r="D345">
        <v>0.34899999999999998</v>
      </c>
      <c r="E345">
        <v>1.284</v>
      </c>
    </row>
    <row r="346" spans="1:5" x14ac:dyDescent="0.25">
      <c r="A346">
        <v>343</v>
      </c>
      <c r="B346">
        <v>22</v>
      </c>
      <c r="C346">
        <v>41</v>
      </c>
      <c r="D346">
        <v>0.315</v>
      </c>
      <c r="E346">
        <v>1.3089999999999999</v>
      </c>
    </row>
    <row r="347" spans="1:5" x14ac:dyDescent="0.25">
      <c r="A347">
        <v>344</v>
      </c>
      <c r="B347">
        <v>22</v>
      </c>
      <c r="C347">
        <v>41</v>
      </c>
      <c r="D347">
        <v>0.32</v>
      </c>
      <c r="E347">
        <v>1.3759999999999999</v>
      </c>
    </row>
    <row r="348" spans="1:5" x14ac:dyDescent="0.25">
      <c r="A348">
        <v>345</v>
      </c>
      <c r="B348">
        <v>22</v>
      </c>
      <c r="C348">
        <v>42</v>
      </c>
      <c r="D348">
        <v>0.30599999999999999</v>
      </c>
      <c r="E348">
        <v>1.399</v>
      </c>
    </row>
    <row r="349" spans="1:5" x14ac:dyDescent="0.25">
      <c r="A349">
        <v>346</v>
      </c>
      <c r="B349">
        <v>23</v>
      </c>
      <c r="C349">
        <v>42</v>
      </c>
      <c r="D349">
        <v>0.32400000000000001</v>
      </c>
      <c r="E349">
        <v>1.337</v>
      </c>
    </row>
    <row r="350" spans="1:5" x14ac:dyDescent="0.25">
      <c r="A350">
        <v>347</v>
      </c>
      <c r="B350">
        <v>22</v>
      </c>
      <c r="C350">
        <v>42</v>
      </c>
      <c r="D350">
        <v>0.32300000000000001</v>
      </c>
      <c r="E350">
        <v>1.3540000000000001</v>
      </c>
    </row>
    <row r="351" spans="1:5" x14ac:dyDescent="0.25">
      <c r="A351">
        <v>348</v>
      </c>
      <c r="B351">
        <v>23</v>
      </c>
      <c r="C351">
        <v>41</v>
      </c>
      <c r="D351">
        <v>0.35</v>
      </c>
      <c r="E351">
        <v>1.3480000000000001</v>
      </c>
    </row>
    <row r="352" spans="1:5" x14ac:dyDescent="0.25">
      <c r="A352">
        <v>349</v>
      </c>
      <c r="B352">
        <v>23</v>
      </c>
      <c r="C352">
        <v>42</v>
      </c>
      <c r="D352">
        <v>0.32800000000000001</v>
      </c>
      <c r="E352">
        <v>1.373</v>
      </c>
    </row>
    <row r="353" spans="1:5" x14ac:dyDescent="0.25">
      <c r="A353">
        <v>350</v>
      </c>
      <c r="B353">
        <v>23</v>
      </c>
      <c r="C353">
        <v>41</v>
      </c>
      <c r="D353">
        <v>0.33600000000000002</v>
      </c>
      <c r="E353">
        <v>1.353</v>
      </c>
    </row>
    <row r="354" spans="1:5" x14ac:dyDescent="0.25">
      <c r="A354">
        <v>351</v>
      </c>
      <c r="B354">
        <v>23</v>
      </c>
      <c r="C354">
        <v>41</v>
      </c>
      <c r="D354">
        <v>0.33300000000000002</v>
      </c>
      <c r="E354">
        <v>1.3089999999999999</v>
      </c>
    </row>
    <row r="355" spans="1:5" x14ac:dyDescent="0.25">
      <c r="A355">
        <v>352</v>
      </c>
      <c r="B355">
        <v>22</v>
      </c>
      <c r="C355">
        <v>41</v>
      </c>
      <c r="D355">
        <v>0.31900000000000001</v>
      </c>
      <c r="E355">
        <v>1.276</v>
      </c>
    </row>
    <row r="356" spans="1:5" x14ac:dyDescent="0.25">
      <c r="A356">
        <v>353</v>
      </c>
      <c r="B356">
        <v>22</v>
      </c>
      <c r="C356">
        <v>42</v>
      </c>
      <c r="D356">
        <v>0.34200000000000003</v>
      </c>
      <c r="E356">
        <v>1.2509999999999999</v>
      </c>
    </row>
    <row r="357" spans="1:5" x14ac:dyDescent="0.25">
      <c r="A357">
        <v>354</v>
      </c>
      <c r="B357">
        <v>23</v>
      </c>
      <c r="C357">
        <v>41</v>
      </c>
      <c r="D357">
        <v>0.35799999999999998</v>
      </c>
      <c r="E357">
        <v>1.2390000000000001</v>
      </c>
    </row>
    <row r="358" spans="1:5" x14ac:dyDescent="0.25">
      <c r="A358">
        <v>355</v>
      </c>
      <c r="B358">
        <v>24</v>
      </c>
      <c r="C358">
        <v>42</v>
      </c>
      <c r="D358">
        <v>0.4</v>
      </c>
      <c r="E358">
        <v>1.25</v>
      </c>
    </row>
    <row r="359" spans="1:5" x14ac:dyDescent="0.25">
      <c r="A359">
        <v>356</v>
      </c>
      <c r="B359">
        <v>24</v>
      </c>
      <c r="C359">
        <v>42</v>
      </c>
      <c r="D359">
        <v>0.40400000000000003</v>
      </c>
      <c r="E359">
        <v>1.2310000000000001</v>
      </c>
    </row>
    <row r="360" spans="1:5" x14ac:dyDescent="0.25">
      <c r="A360">
        <v>357</v>
      </c>
      <c r="B360">
        <v>24</v>
      </c>
      <c r="C360">
        <v>42</v>
      </c>
      <c r="D360">
        <v>0.378</v>
      </c>
      <c r="E360">
        <v>1.2809999999999999</v>
      </c>
    </row>
    <row r="361" spans="1:5" x14ac:dyDescent="0.25">
      <c r="A361">
        <v>358</v>
      </c>
      <c r="B361">
        <v>24</v>
      </c>
      <c r="C361">
        <v>42</v>
      </c>
      <c r="D361">
        <v>0.36499999999999999</v>
      </c>
      <c r="E361">
        <v>1.2769999999999999</v>
      </c>
    </row>
    <row r="362" spans="1:5" x14ac:dyDescent="0.25">
      <c r="A362">
        <v>359</v>
      </c>
      <c r="B362">
        <v>23</v>
      </c>
      <c r="C362">
        <v>42</v>
      </c>
      <c r="D362">
        <v>0.35699999999999998</v>
      </c>
      <c r="E362">
        <v>1.2430000000000001</v>
      </c>
    </row>
    <row r="363" spans="1:5" x14ac:dyDescent="0.25">
      <c r="A363">
        <v>360</v>
      </c>
      <c r="B363">
        <v>25</v>
      </c>
      <c r="C363">
        <v>40</v>
      </c>
      <c r="D363">
        <v>0.38</v>
      </c>
      <c r="E363">
        <v>1.17</v>
      </c>
    </row>
    <row r="364" spans="1:5" x14ac:dyDescent="0.25">
      <c r="A364">
        <v>361</v>
      </c>
      <c r="B364">
        <v>25</v>
      </c>
      <c r="C364">
        <v>41</v>
      </c>
      <c r="D364">
        <v>0.35899999999999999</v>
      </c>
      <c r="E364">
        <v>1.161</v>
      </c>
    </row>
    <row r="365" spans="1:5" x14ac:dyDescent="0.25">
      <c r="A365">
        <v>362</v>
      </c>
      <c r="B365">
        <v>25</v>
      </c>
      <c r="C365">
        <v>40</v>
      </c>
      <c r="D365">
        <v>0.35399999999999998</v>
      </c>
      <c r="E365">
        <v>1.1419999999999999</v>
      </c>
    </row>
    <row r="366" spans="1:5" x14ac:dyDescent="0.25">
      <c r="A366">
        <v>363</v>
      </c>
      <c r="B366">
        <v>25</v>
      </c>
      <c r="C366">
        <v>39</v>
      </c>
      <c r="D366">
        <v>0.36799999999999999</v>
      </c>
      <c r="E366">
        <v>1.141</v>
      </c>
    </row>
    <row r="367" spans="1:5" x14ac:dyDescent="0.25">
      <c r="A367">
        <v>364</v>
      </c>
      <c r="B367">
        <v>25</v>
      </c>
      <c r="C367">
        <v>40</v>
      </c>
      <c r="D367">
        <v>0.36599999999999999</v>
      </c>
      <c r="E367">
        <v>1.1719999999999999</v>
      </c>
    </row>
    <row r="368" spans="1:5" x14ac:dyDescent="0.25">
      <c r="A368">
        <v>365</v>
      </c>
      <c r="B368">
        <v>26</v>
      </c>
      <c r="C368">
        <v>39</v>
      </c>
      <c r="D368">
        <v>0.39800000000000002</v>
      </c>
      <c r="E368">
        <v>1.2170000000000001</v>
      </c>
    </row>
    <row r="369" spans="1:5" x14ac:dyDescent="0.25">
      <c r="A369">
        <v>366</v>
      </c>
      <c r="B369">
        <v>26</v>
      </c>
      <c r="C369">
        <v>39</v>
      </c>
      <c r="D369">
        <v>0.39900000000000002</v>
      </c>
      <c r="E369">
        <v>1.23</v>
      </c>
    </row>
    <row r="370" spans="1:5" x14ac:dyDescent="0.25">
      <c r="A370">
        <v>367</v>
      </c>
      <c r="B370">
        <v>26</v>
      </c>
      <c r="C370">
        <v>39</v>
      </c>
      <c r="D370">
        <v>0.40699999999999997</v>
      </c>
      <c r="E370">
        <v>1.222</v>
      </c>
    </row>
    <row r="371" spans="1:5" x14ac:dyDescent="0.25">
      <c r="A371">
        <v>368</v>
      </c>
      <c r="B371">
        <v>26</v>
      </c>
      <c r="C371">
        <v>39</v>
      </c>
      <c r="D371">
        <v>0.41199999999999998</v>
      </c>
      <c r="E371">
        <v>1.135</v>
      </c>
    </row>
    <row r="372" spans="1:5" x14ac:dyDescent="0.25">
      <c r="A372">
        <v>369</v>
      </c>
      <c r="B372">
        <v>26</v>
      </c>
      <c r="C372">
        <v>39</v>
      </c>
      <c r="D372">
        <v>0.43099999999999999</v>
      </c>
      <c r="E372">
        <v>1.0609999999999999</v>
      </c>
    </row>
    <row r="373" spans="1:5" x14ac:dyDescent="0.25">
      <c r="A373">
        <v>370</v>
      </c>
      <c r="B373">
        <v>26</v>
      </c>
      <c r="C373">
        <v>39</v>
      </c>
      <c r="D373">
        <v>0.435</v>
      </c>
      <c r="E373">
        <v>1.0229999999999999</v>
      </c>
    </row>
    <row r="374" spans="1:5" x14ac:dyDescent="0.25">
      <c r="A374">
        <v>371</v>
      </c>
      <c r="B374">
        <v>26</v>
      </c>
      <c r="C374">
        <v>40</v>
      </c>
      <c r="D374">
        <v>0.435</v>
      </c>
      <c r="E374">
        <v>1.0189999999999999</v>
      </c>
    </row>
    <row r="375" spans="1:5" x14ac:dyDescent="0.25">
      <c r="A375">
        <v>372</v>
      </c>
      <c r="B375">
        <v>26</v>
      </c>
      <c r="C375">
        <v>41</v>
      </c>
      <c r="D375">
        <v>0.45</v>
      </c>
      <c r="E375">
        <v>1.0309999999999999</v>
      </c>
    </row>
    <row r="376" spans="1:5" x14ac:dyDescent="0.25">
      <c r="A376">
        <v>373</v>
      </c>
      <c r="B376">
        <v>26</v>
      </c>
      <c r="C376">
        <v>41</v>
      </c>
      <c r="D376">
        <v>0.48399999999999999</v>
      </c>
      <c r="E376">
        <v>1.054</v>
      </c>
    </row>
    <row r="377" spans="1:5" x14ac:dyDescent="0.25">
      <c r="A377">
        <v>374</v>
      </c>
      <c r="B377">
        <v>26</v>
      </c>
      <c r="C377">
        <v>41</v>
      </c>
      <c r="D377">
        <v>0.442</v>
      </c>
      <c r="E377">
        <v>1.034</v>
      </c>
    </row>
    <row r="378" spans="1:5" x14ac:dyDescent="0.25">
      <c r="A378">
        <v>375</v>
      </c>
      <c r="B378">
        <v>27</v>
      </c>
      <c r="C378">
        <v>41</v>
      </c>
      <c r="D378">
        <v>0.49299999999999999</v>
      </c>
      <c r="E378">
        <v>1.0529999999999999</v>
      </c>
    </row>
    <row r="379" spans="1:5" x14ac:dyDescent="0.25">
      <c r="A379">
        <v>376</v>
      </c>
      <c r="B379">
        <v>27</v>
      </c>
      <c r="C379">
        <v>41</v>
      </c>
      <c r="D379">
        <v>0.498</v>
      </c>
      <c r="E379">
        <v>1.0740000000000001</v>
      </c>
    </row>
    <row r="382" spans="1:5" ht="15.75" thickBot="1" x14ac:dyDescent="0.3"/>
    <row r="383" spans="1:5" ht="15.75" thickBot="1" x14ac:dyDescent="0.3">
      <c r="B383" s="2">
        <f>SUM(B4:B379)</f>
        <v>8116</v>
      </c>
      <c r="C383" s="2">
        <f t="shared" ref="C383:E383" si="0">SUM(C4:C379)</f>
        <v>12202</v>
      </c>
      <c r="D383" s="2">
        <f t="shared" si="0"/>
        <v>120.20899999999995</v>
      </c>
      <c r="E383" s="2">
        <f t="shared" si="0"/>
        <v>301.01399999999995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9A6-E5E5-462B-BDCF-23BEBCF2D9E9}">
  <dimension ref="A1:J378"/>
  <sheetViews>
    <sheetView workbookViewId="0">
      <selection activeCell="J1" sqref="J1"/>
    </sheetView>
  </sheetViews>
  <sheetFormatPr defaultRowHeight="15" x14ac:dyDescent="0.25"/>
  <sheetData>
    <row r="1" spans="1:10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8.9999999999999993E-3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8.9999999999999993E-3</v>
      </c>
      <c r="E8">
        <v>0</v>
      </c>
    </row>
    <row r="9" spans="1:10" x14ac:dyDescent="0.25">
      <c r="A9">
        <v>7</v>
      </c>
      <c r="B9">
        <v>3</v>
      </c>
      <c r="C9">
        <v>2</v>
      </c>
      <c r="D9">
        <v>3.9E-2</v>
      </c>
      <c r="E9">
        <v>4.0000000000000001E-3</v>
      </c>
    </row>
    <row r="10" spans="1:10" x14ac:dyDescent="0.25">
      <c r="A10">
        <v>8</v>
      </c>
      <c r="B10">
        <v>4</v>
      </c>
      <c r="C10">
        <v>2</v>
      </c>
      <c r="D10">
        <v>6.6000000000000003E-2</v>
      </c>
      <c r="E10">
        <v>3.0000000000000001E-3</v>
      </c>
    </row>
    <row r="11" spans="1:10" x14ac:dyDescent="0.25">
      <c r="A11">
        <v>9</v>
      </c>
      <c r="B11">
        <v>5</v>
      </c>
      <c r="C11">
        <v>2</v>
      </c>
      <c r="D11">
        <v>0.1</v>
      </c>
      <c r="E11">
        <v>3.0000000000000001E-3</v>
      </c>
    </row>
    <row r="12" spans="1:10" x14ac:dyDescent="0.25">
      <c r="A12">
        <v>10</v>
      </c>
      <c r="B12">
        <v>6</v>
      </c>
      <c r="C12">
        <v>2</v>
      </c>
      <c r="D12">
        <v>0.122</v>
      </c>
      <c r="E12">
        <v>2E-3</v>
      </c>
    </row>
    <row r="13" spans="1:10" x14ac:dyDescent="0.25">
      <c r="A13">
        <v>11</v>
      </c>
      <c r="B13">
        <v>6</v>
      </c>
      <c r="C13">
        <v>2</v>
      </c>
      <c r="D13">
        <v>0.11700000000000001</v>
      </c>
      <c r="E13">
        <v>2E-3</v>
      </c>
    </row>
    <row r="14" spans="1:10" x14ac:dyDescent="0.25">
      <c r="A14">
        <v>12</v>
      </c>
      <c r="B14">
        <v>7</v>
      </c>
      <c r="C14">
        <v>4</v>
      </c>
      <c r="D14">
        <v>0.13500000000000001</v>
      </c>
      <c r="E14">
        <v>1.2999999999999999E-2</v>
      </c>
    </row>
    <row r="15" spans="1:10" x14ac:dyDescent="0.25">
      <c r="A15">
        <v>13</v>
      </c>
      <c r="B15">
        <v>7</v>
      </c>
      <c r="C15">
        <v>4</v>
      </c>
      <c r="D15">
        <v>0.13</v>
      </c>
      <c r="E15">
        <v>1.4E-2</v>
      </c>
    </row>
    <row r="16" spans="1:10" x14ac:dyDescent="0.25">
      <c r="A16">
        <v>14</v>
      </c>
      <c r="B16">
        <v>8</v>
      </c>
      <c r="C16">
        <v>4</v>
      </c>
      <c r="D16">
        <v>0.153</v>
      </c>
      <c r="E16">
        <v>1.4E-2</v>
      </c>
    </row>
    <row r="17" spans="1:5" x14ac:dyDescent="0.25">
      <c r="A17">
        <v>15</v>
      </c>
      <c r="B17">
        <v>9</v>
      </c>
      <c r="C17">
        <v>4</v>
      </c>
      <c r="D17">
        <v>0.182</v>
      </c>
      <c r="E17">
        <v>1.6E-2</v>
      </c>
    </row>
    <row r="18" spans="1:5" x14ac:dyDescent="0.25">
      <c r="A18">
        <v>16</v>
      </c>
      <c r="B18">
        <v>10</v>
      </c>
      <c r="C18">
        <v>4</v>
      </c>
      <c r="D18">
        <v>0.41299999999999998</v>
      </c>
      <c r="E18">
        <v>1.4E-2</v>
      </c>
    </row>
    <row r="19" spans="1:5" x14ac:dyDescent="0.25">
      <c r="A19">
        <v>17</v>
      </c>
      <c r="B19">
        <v>11</v>
      </c>
      <c r="C19">
        <v>5</v>
      </c>
      <c r="D19">
        <v>0.26600000000000001</v>
      </c>
      <c r="E19">
        <v>1.7000000000000001E-2</v>
      </c>
    </row>
    <row r="20" spans="1:5" x14ac:dyDescent="0.25">
      <c r="A20">
        <v>18</v>
      </c>
      <c r="B20">
        <v>11</v>
      </c>
      <c r="C20">
        <v>5</v>
      </c>
      <c r="D20">
        <v>0.215</v>
      </c>
      <c r="E20">
        <v>2.1000000000000001E-2</v>
      </c>
    </row>
    <row r="21" spans="1:5" x14ac:dyDescent="0.25">
      <c r="A21">
        <v>19</v>
      </c>
      <c r="B21">
        <v>12</v>
      </c>
      <c r="C21">
        <v>6</v>
      </c>
      <c r="D21">
        <v>0.22600000000000001</v>
      </c>
      <c r="E21">
        <v>3.5000000000000003E-2</v>
      </c>
    </row>
    <row r="22" spans="1:5" x14ac:dyDescent="0.25">
      <c r="A22">
        <v>20</v>
      </c>
      <c r="B22">
        <v>13</v>
      </c>
      <c r="C22">
        <v>6</v>
      </c>
      <c r="D22">
        <v>0.25900000000000001</v>
      </c>
      <c r="E22">
        <v>3.1E-2</v>
      </c>
    </row>
    <row r="23" spans="1:5" x14ac:dyDescent="0.25">
      <c r="A23">
        <v>21</v>
      </c>
      <c r="B23">
        <v>13</v>
      </c>
      <c r="C23">
        <v>6</v>
      </c>
      <c r="D23">
        <v>0.252</v>
      </c>
      <c r="E23">
        <v>3.4000000000000002E-2</v>
      </c>
    </row>
    <row r="24" spans="1:5" x14ac:dyDescent="0.25">
      <c r="A24">
        <v>22</v>
      </c>
      <c r="B24">
        <v>14</v>
      </c>
      <c r="C24">
        <v>7</v>
      </c>
      <c r="D24">
        <v>0.28199999999999997</v>
      </c>
      <c r="E24">
        <v>6.3E-2</v>
      </c>
    </row>
    <row r="25" spans="1:5" x14ac:dyDescent="0.25">
      <c r="A25">
        <v>23</v>
      </c>
      <c r="B25">
        <v>16</v>
      </c>
      <c r="C25">
        <v>7</v>
      </c>
      <c r="D25">
        <v>0.378</v>
      </c>
      <c r="E25">
        <v>6.2E-2</v>
      </c>
    </row>
    <row r="26" spans="1:5" x14ac:dyDescent="0.25">
      <c r="A26">
        <v>24</v>
      </c>
      <c r="B26">
        <v>16</v>
      </c>
      <c r="C26">
        <v>8</v>
      </c>
      <c r="D26">
        <v>0.34899999999999998</v>
      </c>
      <c r="E26">
        <v>6.2E-2</v>
      </c>
    </row>
    <row r="27" spans="1:5" x14ac:dyDescent="0.25">
      <c r="A27">
        <v>25</v>
      </c>
      <c r="B27">
        <v>17</v>
      </c>
      <c r="C27">
        <v>8</v>
      </c>
      <c r="D27">
        <v>0.35799999999999998</v>
      </c>
      <c r="E27">
        <v>6.4000000000000001E-2</v>
      </c>
    </row>
    <row r="28" spans="1:5" x14ac:dyDescent="0.25">
      <c r="A28">
        <v>26</v>
      </c>
      <c r="B28">
        <v>18</v>
      </c>
      <c r="C28">
        <v>10</v>
      </c>
      <c r="D28">
        <v>0.374</v>
      </c>
      <c r="E28">
        <v>0.123</v>
      </c>
    </row>
    <row r="29" spans="1:5" x14ac:dyDescent="0.25">
      <c r="A29">
        <v>27</v>
      </c>
      <c r="B29">
        <v>19</v>
      </c>
      <c r="C29">
        <v>10</v>
      </c>
      <c r="D29">
        <v>0.40300000000000002</v>
      </c>
      <c r="E29">
        <v>0.11899999999999999</v>
      </c>
    </row>
    <row r="30" spans="1:5" x14ac:dyDescent="0.25">
      <c r="A30">
        <v>28</v>
      </c>
      <c r="B30">
        <v>19</v>
      </c>
      <c r="C30">
        <v>10</v>
      </c>
      <c r="D30">
        <v>0.39700000000000002</v>
      </c>
      <c r="E30">
        <v>0.124</v>
      </c>
    </row>
    <row r="31" spans="1:5" x14ac:dyDescent="0.25">
      <c r="A31">
        <v>29</v>
      </c>
      <c r="B31">
        <v>21</v>
      </c>
      <c r="C31">
        <v>10</v>
      </c>
      <c r="D31">
        <v>0.45900000000000002</v>
      </c>
      <c r="E31">
        <v>0.124</v>
      </c>
    </row>
    <row r="32" spans="1:5" x14ac:dyDescent="0.25">
      <c r="A32">
        <v>30</v>
      </c>
      <c r="B32">
        <v>22</v>
      </c>
      <c r="C32">
        <v>11</v>
      </c>
      <c r="D32">
        <v>0.499</v>
      </c>
      <c r="E32">
        <v>0.128</v>
      </c>
    </row>
    <row r="33" spans="1:5" x14ac:dyDescent="0.25">
      <c r="A33">
        <v>31</v>
      </c>
      <c r="B33">
        <v>22</v>
      </c>
      <c r="C33">
        <v>11</v>
      </c>
      <c r="D33">
        <v>0.48199999999999998</v>
      </c>
      <c r="E33">
        <v>0.126</v>
      </c>
    </row>
    <row r="34" spans="1:5" x14ac:dyDescent="0.25">
      <c r="A34">
        <v>32</v>
      </c>
      <c r="B34">
        <v>23</v>
      </c>
      <c r="C34">
        <v>11</v>
      </c>
      <c r="D34">
        <v>0.5</v>
      </c>
      <c r="E34">
        <v>0.13400000000000001</v>
      </c>
    </row>
    <row r="35" spans="1:5" x14ac:dyDescent="0.25">
      <c r="A35">
        <v>33</v>
      </c>
      <c r="B35">
        <v>23</v>
      </c>
      <c r="C35">
        <v>12</v>
      </c>
      <c r="D35">
        <v>0.502</v>
      </c>
      <c r="E35">
        <v>0.14199999999999999</v>
      </c>
    </row>
    <row r="36" spans="1:5" x14ac:dyDescent="0.25">
      <c r="A36">
        <v>34</v>
      </c>
      <c r="B36">
        <v>24</v>
      </c>
      <c r="C36">
        <v>12</v>
      </c>
      <c r="D36">
        <v>0.53700000000000003</v>
      </c>
      <c r="E36">
        <v>0.14599999999999999</v>
      </c>
    </row>
    <row r="37" spans="1:5" x14ac:dyDescent="0.25">
      <c r="A37">
        <v>35</v>
      </c>
      <c r="B37">
        <v>25</v>
      </c>
      <c r="C37">
        <v>12</v>
      </c>
      <c r="D37">
        <v>0.55600000000000005</v>
      </c>
      <c r="E37">
        <v>0.16400000000000001</v>
      </c>
    </row>
    <row r="38" spans="1:5" x14ac:dyDescent="0.25">
      <c r="A38">
        <v>36</v>
      </c>
      <c r="B38">
        <v>26</v>
      </c>
      <c r="C38">
        <v>13</v>
      </c>
      <c r="D38">
        <v>0.58399999999999996</v>
      </c>
      <c r="E38">
        <v>0.184</v>
      </c>
    </row>
    <row r="39" spans="1:5" x14ac:dyDescent="0.25">
      <c r="A39">
        <v>37</v>
      </c>
      <c r="B39">
        <v>26</v>
      </c>
      <c r="C39">
        <v>13</v>
      </c>
      <c r="D39">
        <v>0.55800000000000005</v>
      </c>
      <c r="E39">
        <v>0.20100000000000001</v>
      </c>
    </row>
    <row r="40" spans="1:5" x14ac:dyDescent="0.25">
      <c r="A40">
        <v>38</v>
      </c>
      <c r="B40">
        <v>28</v>
      </c>
      <c r="C40">
        <v>14</v>
      </c>
      <c r="D40">
        <v>0.61699999999999999</v>
      </c>
      <c r="E40">
        <v>0.23699999999999999</v>
      </c>
    </row>
    <row r="41" spans="1:5" x14ac:dyDescent="0.25">
      <c r="A41">
        <v>39</v>
      </c>
      <c r="B41">
        <v>28</v>
      </c>
      <c r="C41">
        <v>14</v>
      </c>
      <c r="D41">
        <v>0.59199999999999997</v>
      </c>
      <c r="E41">
        <v>0.248</v>
      </c>
    </row>
    <row r="42" spans="1:5" x14ac:dyDescent="0.25">
      <c r="A42">
        <v>40</v>
      </c>
      <c r="B42">
        <v>28</v>
      </c>
      <c r="C42">
        <v>14</v>
      </c>
      <c r="D42">
        <v>0.58399999999999996</v>
      </c>
      <c r="E42">
        <v>0.26800000000000002</v>
      </c>
    </row>
    <row r="43" spans="1:5" x14ac:dyDescent="0.25">
      <c r="A43">
        <v>41</v>
      </c>
      <c r="B43">
        <v>30</v>
      </c>
      <c r="C43">
        <v>15</v>
      </c>
      <c r="D43">
        <v>0.64800000000000002</v>
      </c>
      <c r="E43">
        <v>0.311</v>
      </c>
    </row>
    <row r="44" spans="1:5" x14ac:dyDescent="0.25">
      <c r="A44">
        <v>42</v>
      </c>
      <c r="B44">
        <v>30</v>
      </c>
      <c r="C44">
        <v>16</v>
      </c>
      <c r="D44">
        <v>0.65900000000000003</v>
      </c>
      <c r="E44">
        <v>0.36799999999999999</v>
      </c>
    </row>
    <row r="45" spans="1:5" x14ac:dyDescent="0.25">
      <c r="A45">
        <v>43</v>
      </c>
      <c r="B45">
        <v>31</v>
      </c>
      <c r="C45">
        <v>16</v>
      </c>
      <c r="D45">
        <v>0.67700000000000005</v>
      </c>
      <c r="E45">
        <v>0.39700000000000002</v>
      </c>
    </row>
    <row r="46" spans="1:5" x14ac:dyDescent="0.25">
      <c r="A46">
        <v>44</v>
      </c>
      <c r="B46">
        <v>32</v>
      </c>
      <c r="C46">
        <v>16</v>
      </c>
      <c r="D46">
        <v>0.72099999999999997</v>
      </c>
      <c r="E46">
        <v>0.38200000000000001</v>
      </c>
    </row>
    <row r="47" spans="1:5" x14ac:dyDescent="0.25">
      <c r="A47">
        <v>45</v>
      </c>
      <c r="B47">
        <v>34</v>
      </c>
      <c r="C47">
        <v>16</v>
      </c>
      <c r="D47">
        <v>0.77600000000000002</v>
      </c>
      <c r="E47">
        <v>0.42</v>
      </c>
    </row>
    <row r="48" spans="1:5" x14ac:dyDescent="0.25">
      <c r="A48">
        <v>46</v>
      </c>
      <c r="B48">
        <v>34</v>
      </c>
      <c r="C48">
        <v>16</v>
      </c>
      <c r="D48">
        <v>0.76500000000000001</v>
      </c>
      <c r="E48">
        <v>0.45800000000000002</v>
      </c>
    </row>
    <row r="49" spans="1:5" x14ac:dyDescent="0.25">
      <c r="A49">
        <v>47</v>
      </c>
      <c r="B49">
        <v>36</v>
      </c>
      <c r="C49">
        <v>17</v>
      </c>
      <c r="D49">
        <v>0.84099999999999997</v>
      </c>
      <c r="E49">
        <v>0.46400000000000002</v>
      </c>
    </row>
    <row r="50" spans="1:5" x14ac:dyDescent="0.25">
      <c r="A50">
        <v>48</v>
      </c>
      <c r="B50">
        <v>36</v>
      </c>
      <c r="C50">
        <v>17</v>
      </c>
      <c r="D50">
        <v>0.83399999999999996</v>
      </c>
      <c r="E50">
        <v>0.47</v>
      </c>
    </row>
    <row r="51" spans="1:5" x14ac:dyDescent="0.25">
      <c r="A51">
        <v>49</v>
      </c>
      <c r="B51">
        <v>38</v>
      </c>
      <c r="C51">
        <v>18</v>
      </c>
      <c r="D51">
        <v>0.93600000000000005</v>
      </c>
      <c r="E51">
        <v>0.45</v>
      </c>
    </row>
    <row r="52" spans="1:5" x14ac:dyDescent="0.25">
      <c r="A52">
        <v>50</v>
      </c>
      <c r="B52">
        <v>38</v>
      </c>
      <c r="C52">
        <v>19</v>
      </c>
      <c r="D52">
        <v>0.92500000000000004</v>
      </c>
      <c r="E52">
        <v>0.46500000000000002</v>
      </c>
    </row>
    <row r="53" spans="1:5" x14ac:dyDescent="0.25">
      <c r="A53">
        <v>51</v>
      </c>
      <c r="B53">
        <v>38</v>
      </c>
      <c r="C53">
        <v>19</v>
      </c>
      <c r="D53">
        <v>0.92300000000000004</v>
      </c>
      <c r="E53">
        <v>0.42499999999999999</v>
      </c>
    </row>
    <row r="54" spans="1:5" x14ac:dyDescent="0.25">
      <c r="A54">
        <v>52</v>
      </c>
      <c r="B54">
        <v>39</v>
      </c>
      <c r="C54">
        <v>19</v>
      </c>
      <c r="D54">
        <v>0.95599999999999996</v>
      </c>
      <c r="E54">
        <v>0.42899999999999999</v>
      </c>
    </row>
    <row r="55" spans="1:5" x14ac:dyDescent="0.25">
      <c r="A55">
        <v>53</v>
      </c>
      <c r="B55">
        <v>38</v>
      </c>
      <c r="C55">
        <v>19</v>
      </c>
      <c r="D55">
        <v>0.98</v>
      </c>
      <c r="E55">
        <v>0.439</v>
      </c>
    </row>
    <row r="56" spans="1:5" x14ac:dyDescent="0.25">
      <c r="A56">
        <v>54</v>
      </c>
      <c r="B56">
        <v>38</v>
      </c>
      <c r="C56">
        <v>20</v>
      </c>
      <c r="D56">
        <v>0.98099999999999998</v>
      </c>
      <c r="E56">
        <v>0.45</v>
      </c>
    </row>
    <row r="57" spans="1:5" x14ac:dyDescent="0.25">
      <c r="A57">
        <v>55</v>
      </c>
      <c r="B57">
        <v>40</v>
      </c>
      <c r="C57">
        <v>20</v>
      </c>
      <c r="D57">
        <v>1.0009999999999999</v>
      </c>
      <c r="E57">
        <v>0.47499999999999998</v>
      </c>
    </row>
    <row r="58" spans="1:5" x14ac:dyDescent="0.25">
      <c r="A58">
        <v>56</v>
      </c>
      <c r="B58">
        <v>40</v>
      </c>
      <c r="C58">
        <v>20</v>
      </c>
      <c r="D58">
        <v>1.0109999999999999</v>
      </c>
      <c r="E58">
        <v>0.504</v>
      </c>
    </row>
    <row r="59" spans="1:5" x14ac:dyDescent="0.25">
      <c r="A59">
        <v>57</v>
      </c>
      <c r="B59">
        <v>40</v>
      </c>
      <c r="C59">
        <v>21</v>
      </c>
      <c r="D59">
        <v>0.96699999999999997</v>
      </c>
      <c r="E59">
        <v>0.53200000000000003</v>
      </c>
    </row>
    <row r="60" spans="1:5" x14ac:dyDescent="0.25">
      <c r="A60">
        <v>58</v>
      </c>
      <c r="B60">
        <v>39</v>
      </c>
      <c r="C60">
        <v>21</v>
      </c>
      <c r="D60">
        <v>0.94899999999999995</v>
      </c>
      <c r="E60">
        <v>0.56399999999999995</v>
      </c>
    </row>
    <row r="61" spans="1:5" x14ac:dyDescent="0.25">
      <c r="A61">
        <v>59</v>
      </c>
      <c r="B61">
        <v>40</v>
      </c>
      <c r="C61">
        <v>22</v>
      </c>
      <c r="D61">
        <v>1.0089999999999999</v>
      </c>
      <c r="E61">
        <v>0.60099999999999998</v>
      </c>
    </row>
    <row r="62" spans="1:5" x14ac:dyDescent="0.25">
      <c r="A62">
        <v>60</v>
      </c>
      <c r="B62">
        <v>41</v>
      </c>
      <c r="C62">
        <v>22</v>
      </c>
      <c r="D62">
        <v>1.0569999999999999</v>
      </c>
      <c r="E62">
        <v>0.59499999999999997</v>
      </c>
    </row>
    <row r="63" spans="1:5" x14ac:dyDescent="0.25">
      <c r="A63">
        <v>61</v>
      </c>
      <c r="B63">
        <v>41</v>
      </c>
      <c r="C63">
        <v>24</v>
      </c>
      <c r="D63">
        <v>0.95199999999999996</v>
      </c>
      <c r="E63">
        <v>0.61499999999999999</v>
      </c>
    </row>
    <row r="64" spans="1:5" x14ac:dyDescent="0.25">
      <c r="A64">
        <v>62</v>
      </c>
      <c r="B64">
        <v>42</v>
      </c>
      <c r="C64">
        <v>24</v>
      </c>
      <c r="D64">
        <v>0.97899999999999998</v>
      </c>
      <c r="E64">
        <v>0.59799999999999998</v>
      </c>
    </row>
    <row r="65" spans="1:5" x14ac:dyDescent="0.25">
      <c r="A65">
        <v>63</v>
      </c>
      <c r="B65">
        <v>41</v>
      </c>
      <c r="C65">
        <v>24</v>
      </c>
      <c r="D65">
        <v>0.96399999999999997</v>
      </c>
      <c r="E65">
        <v>0.54900000000000004</v>
      </c>
    </row>
    <row r="66" spans="1:5" x14ac:dyDescent="0.25">
      <c r="A66">
        <v>64</v>
      </c>
      <c r="B66">
        <v>41</v>
      </c>
      <c r="C66">
        <v>24</v>
      </c>
      <c r="D66">
        <v>0.997</v>
      </c>
      <c r="E66">
        <v>0.51700000000000002</v>
      </c>
    </row>
    <row r="67" spans="1:5" x14ac:dyDescent="0.25">
      <c r="A67">
        <v>65</v>
      </c>
      <c r="B67">
        <v>41</v>
      </c>
      <c r="C67">
        <v>25</v>
      </c>
      <c r="D67">
        <v>0.96899999999999997</v>
      </c>
      <c r="E67">
        <v>0.49</v>
      </c>
    </row>
    <row r="68" spans="1:5" x14ac:dyDescent="0.25">
      <c r="A68">
        <v>66</v>
      </c>
      <c r="B68">
        <v>43</v>
      </c>
      <c r="C68">
        <v>25</v>
      </c>
      <c r="D68">
        <v>1.0760000000000001</v>
      </c>
      <c r="E68">
        <v>0.45400000000000001</v>
      </c>
    </row>
    <row r="69" spans="1:5" x14ac:dyDescent="0.25">
      <c r="A69">
        <v>67</v>
      </c>
      <c r="B69">
        <v>43</v>
      </c>
      <c r="C69">
        <v>25</v>
      </c>
      <c r="D69">
        <v>1.036</v>
      </c>
      <c r="E69">
        <v>0.45100000000000001</v>
      </c>
    </row>
    <row r="70" spans="1:5" x14ac:dyDescent="0.25">
      <c r="A70">
        <v>68</v>
      </c>
      <c r="B70">
        <v>44</v>
      </c>
      <c r="C70">
        <v>25</v>
      </c>
      <c r="D70">
        <v>1.071</v>
      </c>
      <c r="E70">
        <v>0.441</v>
      </c>
    </row>
    <row r="71" spans="1:5" x14ac:dyDescent="0.25">
      <c r="A71">
        <v>69</v>
      </c>
      <c r="B71">
        <v>44</v>
      </c>
      <c r="C71">
        <v>25</v>
      </c>
      <c r="D71">
        <v>1.0580000000000001</v>
      </c>
      <c r="E71">
        <v>0.432</v>
      </c>
    </row>
    <row r="72" spans="1:5" x14ac:dyDescent="0.25">
      <c r="A72">
        <v>70</v>
      </c>
      <c r="B72">
        <v>46</v>
      </c>
      <c r="C72">
        <v>26</v>
      </c>
      <c r="D72">
        <v>1.1850000000000001</v>
      </c>
      <c r="E72">
        <v>0.43</v>
      </c>
    </row>
    <row r="73" spans="1:5" x14ac:dyDescent="0.25">
      <c r="A73">
        <v>71</v>
      </c>
      <c r="B73">
        <v>45</v>
      </c>
      <c r="C73">
        <v>27</v>
      </c>
      <c r="D73">
        <v>1.1419999999999999</v>
      </c>
      <c r="E73">
        <v>0.42599999999999999</v>
      </c>
    </row>
    <row r="74" spans="1:5" x14ac:dyDescent="0.25">
      <c r="A74">
        <v>72</v>
      </c>
      <c r="B74">
        <v>46</v>
      </c>
      <c r="C74">
        <v>27</v>
      </c>
      <c r="D74">
        <v>1.1579999999999999</v>
      </c>
      <c r="E74">
        <v>0.40300000000000002</v>
      </c>
    </row>
    <row r="75" spans="1:5" x14ac:dyDescent="0.25">
      <c r="A75">
        <v>73</v>
      </c>
      <c r="B75">
        <v>46</v>
      </c>
      <c r="C75">
        <v>28</v>
      </c>
      <c r="D75">
        <v>1.137</v>
      </c>
      <c r="E75">
        <v>0.46300000000000002</v>
      </c>
    </row>
    <row r="76" spans="1:5" x14ac:dyDescent="0.25">
      <c r="A76">
        <v>74</v>
      </c>
      <c r="B76">
        <v>46</v>
      </c>
      <c r="C76">
        <v>27</v>
      </c>
      <c r="D76">
        <v>1.1359999999999999</v>
      </c>
      <c r="E76">
        <v>0.41499999999999998</v>
      </c>
    </row>
    <row r="77" spans="1:5" x14ac:dyDescent="0.25">
      <c r="A77">
        <v>75</v>
      </c>
      <c r="B77">
        <v>46</v>
      </c>
      <c r="C77">
        <v>27</v>
      </c>
      <c r="D77">
        <v>1.123</v>
      </c>
      <c r="E77">
        <v>0.38800000000000001</v>
      </c>
    </row>
    <row r="78" spans="1:5" x14ac:dyDescent="0.25">
      <c r="A78">
        <v>76</v>
      </c>
      <c r="B78">
        <v>46</v>
      </c>
      <c r="C78">
        <v>28</v>
      </c>
      <c r="D78">
        <v>1.119</v>
      </c>
      <c r="E78">
        <v>0.41899999999999998</v>
      </c>
    </row>
    <row r="79" spans="1:5" x14ac:dyDescent="0.25">
      <c r="A79">
        <v>77</v>
      </c>
      <c r="B79">
        <v>47</v>
      </c>
      <c r="C79">
        <v>29</v>
      </c>
      <c r="D79">
        <v>1.204</v>
      </c>
      <c r="E79">
        <v>0.44500000000000001</v>
      </c>
    </row>
    <row r="80" spans="1:5" x14ac:dyDescent="0.25">
      <c r="A80">
        <v>78</v>
      </c>
      <c r="B80">
        <v>47</v>
      </c>
      <c r="C80">
        <v>29</v>
      </c>
      <c r="D80">
        <v>1.1759999999999999</v>
      </c>
      <c r="E80">
        <v>0.45800000000000002</v>
      </c>
    </row>
    <row r="81" spans="1:5" x14ac:dyDescent="0.25">
      <c r="A81">
        <v>79</v>
      </c>
      <c r="B81">
        <v>46</v>
      </c>
      <c r="C81">
        <v>29</v>
      </c>
      <c r="D81">
        <v>1.1220000000000001</v>
      </c>
      <c r="E81">
        <v>0.45700000000000002</v>
      </c>
    </row>
    <row r="82" spans="1:5" x14ac:dyDescent="0.25">
      <c r="A82">
        <v>80</v>
      </c>
      <c r="B82">
        <v>47</v>
      </c>
      <c r="C82">
        <v>29</v>
      </c>
      <c r="D82">
        <v>1.1739999999999999</v>
      </c>
      <c r="E82">
        <v>0.47599999999999998</v>
      </c>
    </row>
    <row r="83" spans="1:5" x14ac:dyDescent="0.25">
      <c r="A83">
        <v>81</v>
      </c>
      <c r="B83">
        <v>48</v>
      </c>
      <c r="C83">
        <v>29</v>
      </c>
      <c r="D83">
        <v>1.288</v>
      </c>
      <c r="E83">
        <v>0.497</v>
      </c>
    </row>
    <row r="84" spans="1:5" x14ac:dyDescent="0.25">
      <c r="A84">
        <v>82</v>
      </c>
      <c r="B84">
        <v>48</v>
      </c>
      <c r="C84">
        <v>29</v>
      </c>
      <c r="D84">
        <v>1.2509999999999999</v>
      </c>
      <c r="E84">
        <v>0.52300000000000002</v>
      </c>
    </row>
    <row r="85" spans="1:5" x14ac:dyDescent="0.25">
      <c r="A85">
        <v>83</v>
      </c>
      <c r="B85">
        <v>48</v>
      </c>
      <c r="C85">
        <v>30</v>
      </c>
      <c r="D85">
        <v>1.321</v>
      </c>
      <c r="E85">
        <v>0.56699999999999995</v>
      </c>
    </row>
    <row r="86" spans="1:5" x14ac:dyDescent="0.25">
      <c r="A86">
        <v>84</v>
      </c>
      <c r="B86">
        <v>48</v>
      </c>
      <c r="C86">
        <v>30</v>
      </c>
      <c r="D86">
        <v>1.2989999999999999</v>
      </c>
      <c r="E86">
        <v>0.53900000000000003</v>
      </c>
    </row>
    <row r="87" spans="1:5" x14ac:dyDescent="0.25">
      <c r="A87">
        <v>85</v>
      </c>
      <c r="B87">
        <v>49</v>
      </c>
      <c r="C87">
        <v>30</v>
      </c>
      <c r="D87">
        <v>1.351</v>
      </c>
      <c r="E87">
        <v>0.52500000000000002</v>
      </c>
    </row>
    <row r="88" spans="1:5" x14ac:dyDescent="0.25">
      <c r="A88">
        <v>86</v>
      </c>
      <c r="B88">
        <v>50</v>
      </c>
      <c r="C88">
        <v>30</v>
      </c>
      <c r="D88">
        <v>1.385</v>
      </c>
      <c r="E88">
        <v>0.51900000000000002</v>
      </c>
    </row>
    <row r="89" spans="1:5" x14ac:dyDescent="0.25">
      <c r="A89">
        <v>87</v>
      </c>
      <c r="B89">
        <v>50</v>
      </c>
      <c r="C89">
        <v>30</v>
      </c>
      <c r="D89">
        <v>1.367</v>
      </c>
      <c r="E89">
        <v>0.501</v>
      </c>
    </row>
    <row r="90" spans="1:5" x14ac:dyDescent="0.25">
      <c r="A90">
        <v>88</v>
      </c>
      <c r="B90">
        <v>50</v>
      </c>
      <c r="C90">
        <v>29</v>
      </c>
      <c r="D90">
        <v>1.387</v>
      </c>
      <c r="E90">
        <v>0.496</v>
      </c>
    </row>
    <row r="91" spans="1:5" x14ac:dyDescent="0.25">
      <c r="A91">
        <v>89</v>
      </c>
      <c r="B91">
        <v>50</v>
      </c>
      <c r="C91">
        <v>31</v>
      </c>
      <c r="D91">
        <v>1.367</v>
      </c>
      <c r="E91">
        <v>0.48</v>
      </c>
    </row>
    <row r="92" spans="1:5" x14ac:dyDescent="0.25">
      <c r="A92">
        <v>90</v>
      </c>
      <c r="B92">
        <v>52</v>
      </c>
      <c r="C92">
        <v>30</v>
      </c>
      <c r="D92">
        <v>1.452</v>
      </c>
      <c r="E92">
        <v>0.48299999999999998</v>
      </c>
    </row>
    <row r="93" spans="1:5" x14ac:dyDescent="0.25">
      <c r="A93">
        <v>91</v>
      </c>
      <c r="B93">
        <v>51</v>
      </c>
      <c r="C93">
        <v>29</v>
      </c>
      <c r="D93">
        <v>1.46</v>
      </c>
      <c r="E93">
        <v>0.42799999999999999</v>
      </c>
    </row>
    <row r="94" spans="1:5" x14ac:dyDescent="0.25">
      <c r="A94">
        <v>92</v>
      </c>
      <c r="B94">
        <v>52</v>
      </c>
      <c r="C94">
        <v>30</v>
      </c>
      <c r="D94">
        <v>1.48</v>
      </c>
      <c r="E94">
        <v>0.47899999999999998</v>
      </c>
    </row>
    <row r="95" spans="1:5" x14ac:dyDescent="0.25">
      <c r="A95">
        <v>93</v>
      </c>
      <c r="B95">
        <v>52</v>
      </c>
      <c r="C95">
        <v>30</v>
      </c>
      <c r="D95">
        <v>1.492</v>
      </c>
      <c r="E95">
        <v>0.45600000000000002</v>
      </c>
    </row>
    <row r="96" spans="1:5" x14ac:dyDescent="0.25">
      <c r="A96">
        <v>94</v>
      </c>
      <c r="B96">
        <v>51</v>
      </c>
      <c r="C96">
        <v>31</v>
      </c>
      <c r="D96">
        <v>1.4350000000000001</v>
      </c>
      <c r="E96">
        <v>0.495</v>
      </c>
    </row>
    <row r="97" spans="1:5" x14ac:dyDescent="0.25">
      <c r="A97">
        <v>95</v>
      </c>
      <c r="B97">
        <v>49</v>
      </c>
      <c r="C97">
        <v>31</v>
      </c>
      <c r="D97">
        <v>1.323</v>
      </c>
      <c r="E97">
        <v>0.45100000000000001</v>
      </c>
    </row>
    <row r="98" spans="1:5" x14ac:dyDescent="0.25">
      <c r="A98">
        <v>96</v>
      </c>
      <c r="B98">
        <v>49</v>
      </c>
      <c r="C98">
        <v>30</v>
      </c>
      <c r="D98">
        <v>1.2909999999999999</v>
      </c>
      <c r="E98">
        <v>0.41899999999999998</v>
      </c>
    </row>
    <row r="99" spans="1:5" x14ac:dyDescent="0.25">
      <c r="A99">
        <v>97</v>
      </c>
      <c r="B99">
        <v>49</v>
      </c>
      <c r="C99">
        <v>31</v>
      </c>
      <c r="D99">
        <v>1.274</v>
      </c>
      <c r="E99">
        <v>0.44800000000000001</v>
      </c>
    </row>
    <row r="100" spans="1:5" x14ac:dyDescent="0.25">
      <c r="A100">
        <v>98</v>
      </c>
      <c r="B100">
        <v>47</v>
      </c>
      <c r="C100">
        <v>32</v>
      </c>
      <c r="D100">
        <v>1.2090000000000001</v>
      </c>
      <c r="E100">
        <v>0.46700000000000003</v>
      </c>
    </row>
    <row r="101" spans="1:5" x14ac:dyDescent="0.25">
      <c r="A101">
        <v>99</v>
      </c>
      <c r="B101">
        <v>49</v>
      </c>
      <c r="C101">
        <v>32</v>
      </c>
      <c r="D101">
        <v>1.296</v>
      </c>
      <c r="E101">
        <v>0.45400000000000001</v>
      </c>
    </row>
    <row r="102" spans="1:5" x14ac:dyDescent="0.25">
      <c r="A102">
        <v>100</v>
      </c>
      <c r="B102">
        <v>49</v>
      </c>
      <c r="C102">
        <v>32</v>
      </c>
      <c r="D102">
        <v>1.3080000000000001</v>
      </c>
      <c r="E102">
        <v>0.44500000000000001</v>
      </c>
    </row>
    <row r="103" spans="1:5" x14ac:dyDescent="0.25">
      <c r="A103">
        <v>101</v>
      </c>
      <c r="B103">
        <v>47</v>
      </c>
      <c r="C103">
        <v>32</v>
      </c>
      <c r="D103">
        <v>1.2549999999999999</v>
      </c>
      <c r="E103">
        <v>0.46899999999999997</v>
      </c>
    </row>
    <row r="104" spans="1:5" x14ac:dyDescent="0.25">
      <c r="A104">
        <v>102</v>
      </c>
      <c r="B104">
        <v>49</v>
      </c>
      <c r="C104">
        <v>32</v>
      </c>
      <c r="D104">
        <v>1.3049999999999999</v>
      </c>
      <c r="E104">
        <v>0.47599999999999998</v>
      </c>
    </row>
    <row r="105" spans="1:5" x14ac:dyDescent="0.25">
      <c r="A105">
        <v>103</v>
      </c>
      <c r="B105">
        <v>49</v>
      </c>
      <c r="C105">
        <v>32</v>
      </c>
      <c r="D105">
        <v>1.42</v>
      </c>
      <c r="E105">
        <v>0.496</v>
      </c>
    </row>
    <row r="106" spans="1:5" x14ac:dyDescent="0.25">
      <c r="A106">
        <v>104</v>
      </c>
      <c r="B106">
        <v>49</v>
      </c>
      <c r="C106">
        <v>32</v>
      </c>
      <c r="D106">
        <v>1.3480000000000001</v>
      </c>
      <c r="E106">
        <v>0.49399999999999999</v>
      </c>
    </row>
    <row r="107" spans="1:5" x14ac:dyDescent="0.25">
      <c r="A107">
        <v>105</v>
      </c>
      <c r="B107">
        <v>49</v>
      </c>
      <c r="C107">
        <v>33</v>
      </c>
      <c r="D107">
        <v>1.355</v>
      </c>
      <c r="E107">
        <v>0.5</v>
      </c>
    </row>
    <row r="108" spans="1:5" x14ac:dyDescent="0.25">
      <c r="A108">
        <v>106</v>
      </c>
      <c r="B108">
        <v>50</v>
      </c>
      <c r="C108">
        <v>33</v>
      </c>
      <c r="D108">
        <v>1.458</v>
      </c>
      <c r="E108">
        <v>0.51900000000000002</v>
      </c>
    </row>
    <row r="109" spans="1:5" x14ac:dyDescent="0.25">
      <c r="A109">
        <v>107</v>
      </c>
      <c r="B109">
        <v>51</v>
      </c>
      <c r="C109">
        <v>35</v>
      </c>
      <c r="D109">
        <v>1.4930000000000001</v>
      </c>
      <c r="E109">
        <v>0.54</v>
      </c>
    </row>
    <row r="110" spans="1:5" x14ac:dyDescent="0.25">
      <c r="A110">
        <v>108</v>
      </c>
      <c r="B110">
        <v>50</v>
      </c>
      <c r="C110">
        <v>34</v>
      </c>
      <c r="D110">
        <v>1.4350000000000001</v>
      </c>
      <c r="E110">
        <v>0.53300000000000003</v>
      </c>
    </row>
    <row r="111" spans="1:5" x14ac:dyDescent="0.25">
      <c r="A111">
        <v>109</v>
      </c>
      <c r="B111">
        <v>49</v>
      </c>
      <c r="C111">
        <v>33</v>
      </c>
      <c r="D111">
        <v>1.4319999999999999</v>
      </c>
      <c r="E111">
        <v>0.56299999999999994</v>
      </c>
    </row>
    <row r="112" spans="1:5" x14ac:dyDescent="0.25">
      <c r="A112">
        <v>110</v>
      </c>
      <c r="B112">
        <v>50</v>
      </c>
      <c r="C112">
        <v>33</v>
      </c>
      <c r="D112">
        <v>1.4390000000000001</v>
      </c>
      <c r="E112">
        <v>0.52900000000000003</v>
      </c>
    </row>
    <row r="113" spans="1:5" x14ac:dyDescent="0.25">
      <c r="A113">
        <v>111</v>
      </c>
      <c r="B113">
        <v>49</v>
      </c>
      <c r="C113">
        <v>34</v>
      </c>
      <c r="D113">
        <v>1.4830000000000001</v>
      </c>
      <c r="E113">
        <v>0.48599999999999999</v>
      </c>
    </row>
    <row r="114" spans="1:5" x14ac:dyDescent="0.25">
      <c r="A114">
        <v>112</v>
      </c>
      <c r="B114">
        <v>51</v>
      </c>
      <c r="C114">
        <v>34</v>
      </c>
      <c r="D114">
        <v>1.488</v>
      </c>
      <c r="E114">
        <v>0.50900000000000001</v>
      </c>
    </row>
    <row r="115" spans="1:5" x14ac:dyDescent="0.25">
      <c r="A115">
        <v>113</v>
      </c>
      <c r="B115">
        <v>51</v>
      </c>
      <c r="C115">
        <v>35</v>
      </c>
      <c r="D115">
        <v>1.4359999999999999</v>
      </c>
      <c r="E115">
        <v>0.52800000000000002</v>
      </c>
    </row>
    <row r="116" spans="1:5" x14ac:dyDescent="0.25">
      <c r="A116">
        <v>114</v>
      </c>
      <c r="B116">
        <v>51</v>
      </c>
      <c r="C116">
        <v>35</v>
      </c>
      <c r="D116">
        <v>1.472</v>
      </c>
      <c r="E116">
        <v>0.52900000000000003</v>
      </c>
    </row>
    <row r="117" spans="1:5" x14ac:dyDescent="0.25">
      <c r="A117">
        <v>115</v>
      </c>
      <c r="B117">
        <v>52</v>
      </c>
      <c r="C117">
        <v>35</v>
      </c>
      <c r="D117">
        <v>1.4810000000000001</v>
      </c>
      <c r="E117">
        <v>0.51700000000000002</v>
      </c>
    </row>
    <row r="118" spans="1:5" x14ac:dyDescent="0.25">
      <c r="A118">
        <v>116</v>
      </c>
      <c r="B118">
        <v>52</v>
      </c>
      <c r="C118">
        <v>34</v>
      </c>
      <c r="D118">
        <v>1.53</v>
      </c>
      <c r="E118">
        <v>0.52100000000000002</v>
      </c>
    </row>
    <row r="119" spans="1:5" x14ac:dyDescent="0.25">
      <c r="A119">
        <v>117</v>
      </c>
      <c r="B119">
        <v>53</v>
      </c>
      <c r="C119">
        <v>34</v>
      </c>
      <c r="D119">
        <v>1.4730000000000001</v>
      </c>
      <c r="E119">
        <v>0.55700000000000005</v>
      </c>
    </row>
    <row r="120" spans="1:5" x14ac:dyDescent="0.25">
      <c r="A120">
        <v>118</v>
      </c>
      <c r="B120">
        <v>52</v>
      </c>
      <c r="C120">
        <v>35</v>
      </c>
      <c r="D120">
        <v>1.42</v>
      </c>
      <c r="E120">
        <v>0.57799999999999996</v>
      </c>
    </row>
    <row r="121" spans="1:5" x14ac:dyDescent="0.25">
      <c r="A121">
        <v>119</v>
      </c>
      <c r="B121">
        <v>53</v>
      </c>
      <c r="C121">
        <v>35</v>
      </c>
      <c r="D121">
        <v>1.4430000000000001</v>
      </c>
      <c r="E121">
        <v>0.61099999999999999</v>
      </c>
    </row>
    <row r="122" spans="1:5" x14ac:dyDescent="0.25">
      <c r="A122">
        <v>120</v>
      </c>
      <c r="B122">
        <v>52</v>
      </c>
      <c r="C122">
        <v>34</v>
      </c>
      <c r="D122">
        <v>1.4239999999999999</v>
      </c>
      <c r="E122">
        <v>0.61599999999999999</v>
      </c>
    </row>
    <row r="123" spans="1:5" x14ac:dyDescent="0.25">
      <c r="A123">
        <v>121</v>
      </c>
      <c r="B123">
        <v>52</v>
      </c>
      <c r="C123">
        <v>33</v>
      </c>
      <c r="D123">
        <v>1.4279999999999999</v>
      </c>
      <c r="E123">
        <v>0.65</v>
      </c>
    </row>
    <row r="124" spans="1:5" x14ac:dyDescent="0.25">
      <c r="A124">
        <v>122</v>
      </c>
      <c r="B124">
        <v>53</v>
      </c>
      <c r="C124">
        <v>32</v>
      </c>
      <c r="D124">
        <v>1.4930000000000001</v>
      </c>
      <c r="E124">
        <v>0.67900000000000005</v>
      </c>
    </row>
    <row r="125" spans="1:5" x14ac:dyDescent="0.25">
      <c r="A125">
        <v>123</v>
      </c>
      <c r="B125">
        <v>55</v>
      </c>
      <c r="C125">
        <v>32</v>
      </c>
      <c r="D125">
        <v>1.6220000000000001</v>
      </c>
      <c r="E125">
        <v>0.72199999999999998</v>
      </c>
    </row>
    <row r="126" spans="1:5" x14ac:dyDescent="0.25">
      <c r="A126">
        <v>124</v>
      </c>
      <c r="B126">
        <v>54</v>
      </c>
      <c r="C126">
        <v>32</v>
      </c>
      <c r="D126">
        <v>1.637</v>
      </c>
      <c r="E126">
        <v>0.76500000000000001</v>
      </c>
    </row>
    <row r="127" spans="1:5" x14ac:dyDescent="0.25">
      <c r="A127">
        <v>125</v>
      </c>
      <c r="B127">
        <v>54</v>
      </c>
      <c r="C127">
        <v>30</v>
      </c>
      <c r="D127">
        <v>1.6140000000000001</v>
      </c>
      <c r="E127">
        <v>0.79400000000000004</v>
      </c>
    </row>
    <row r="128" spans="1:5" x14ac:dyDescent="0.25">
      <c r="A128">
        <v>126</v>
      </c>
      <c r="B128">
        <v>53</v>
      </c>
      <c r="C128">
        <v>32</v>
      </c>
      <c r="D128">
        <v>1.5609999999999999</v>
      </c>
      <c r="E128">
        <v>0.83799999999999997</v>
      </c>
    </row>
    <row r="129" spans="1:5" x14ac:dyDescent="0.25">
      <c r="A129">
        <v>127</v>
      </c>
      <c r="B129">
        <v>52</v>
      </c>
      <c r="C129">
        <v>32</v>
      </c>
      <c r="D129">
        <v>1.6020000000000001</v>
      </c>
      <c r="E129">
        <v>0.879</v>
      </c>
    </row>
    <row r="130" spans="1:5" x14ac:dyDescent="0.25">
      <c r="A130">
        <v>128</v>
      </c>
      <c r="B130">
        <v>52</v>
      </c>
      <c r="C130">
        <v>32</v>
      </c>
      <c r="D130">
        <v>1.641</v>
      </c>
      <c r="E130">
        <v>0.89</v>
      </c>
    </row>
    <row r="131" spans="1:5" x14ac:dyDescent="0.25">
      <c r="A131">
        <v>129</v>
      </c>
      <c r="B131">
        <v>51</v>
      </c>
      <c r="C131">
        <v>32</v>
      </c>
      <c r="D131">
        <v>1.5640000000000001</v>
      </c>
      <c r="E131">
        <v>0.95499999999999996</v>
      </c>
    </row>
    <row r="132" spans="1:5" x14ac:dyDescent="0.25">
      <c r="A132">
        <v>130</v>
      </c>
      <c r="B132">
        <v>48</v>
      </c>
      <c r="C132">
        <v>31</v>
      </c>
      <c r="D132">
        <v>1.365</v>
      </c>
      <c r="E132">
        <v>1.0069999999999999</v>
      </c>
    </row>
    <row r="133" spans="1:5" x14ac:dyDescent="0.25">
      <c r="A133">
        <v>131</v>
      </c>
      <c r="B133">
        <v>48</v>
      </c>
      <c r="C133">
        <v>31</v>
      </c>
      <c r="D133">
        <v>1.3260000000000001</v>
      </c>
      <c r="E133">
        <v>0.95599999999999996</v>
      </c>
    </row>
    <row r="134" spans="1:5" x14ac:dyDescent="0.25">
      <c r="A134">
        <v>132</v>
      </c>
      <c r="B134">
        <v>47</v>
      </c>
      <c r="C134">
        <v>32</v>
      </c>
      <c r="D134">
        <v>1.256</v>
      </c>
      <c r="E134">
        <v>0.90700000000000003</v>
      </c>
    </row>
    <row r="135" spans="1:5" x14ac:dyDescent="0.25">
      <c r="A135">
        <v>133</v>
      </c>
      <c r="B135">
        <v>46</v>
      </c>
      <c r="C135">
        <v>32</v>
      </c>
      <c r="D135">
        <v>1.198</v>
      </c>
      <c r="E135">
        <v>0.877</v>
      </c>
    </row>
    <row r="136" spans="1:5" x14ac:dyDescent="0.25">
      <c r="A136">
        <v>134</v>
      </c>
      <c r="B136">
        <v>47</v>
      </c>
      <c r="C136">
        <v>32</v>
      </c>
      <c r="D136">
        <v>1.256</v>
      </c>
      <c r="E136">
        <v>0.81599999999999995</v>
      </c>
    </row>
    <row r="137" spans="1:5" x14ac:dyDescent="0.25">
      <c r="A137">
        <v>135</v>
      </c>
      <c r="B137">
        <v>45</v>
      </c>
      <c r="C137">
        <v>33</v>
      </c>
      <c r="D137">
        <v>1.133</v>
      </c>
      <c r="E137">
        <v>0.79400000000000004</v>
      </c>
    </row>
    <row r="138" spans="1:5" x14ac:dyDescent="0.25">
      <c r="A138">
        <v>136</v>
      </c>
      <c r="B138">
        <v>46</v>
      </c>
      <c r="C138">
        <v>35</v>
      </c>
      <c r="D138">
        <v>1.137</v>
      </c>
      <c r="E138">
        <v>0.86499999999999999</v>
      </c>
    </row>
    <row r="139" spans="1:5" x14ac:dyDescent="0.25">
      <c r="A139">
        <v>137</v>
      </c>
      <c r="B139">
        <v>47</v>
      </c>
      <c r="C139">
        <v>35</v>
      </c>
      <c r="D139">
        <v>1.1619999999999999</v>
      </c>
      <c r="E139">
        <v>0.82099999999999995</v>
      </c>
    </row>
    <row r="140" spans="1:5" x14ac:dyDescent="0.25">
      <c r="A140">
        <v>138</v>
      </c>
      <c r="B140">
        <v>46</v>
      </c>
      <c r="C140">
        <v>35</v>
      </c>
      <c r="D140">
        <v>1.1659999999999999</v>
      </c>
      <c r="E140">
        <v>0.79</v>
      </c>
    </row>
    <row r="141" spans="1:5" x14ac:dyDescent="0.25">
      <c r="A141">
        <v>139</v>
      </c>
      <c r="B141">
        <v>46</v>
      </c>
      <c r="C141">
        <v>34</v>
      </c>
      <c r="D141">
        <v>1.1879999999999999</v>
      </c>
      <c r="E141">
        <v>0.74399999999999999</v>
      </c>
    </row>
    <row r="142" spans="1:5" x14ac:dyDescent="0.25">
      <c r="A142">
        <v>140</v>
      </c>
      <c r="B142">
        <v>46</v>
      </c>
      <c r="C142">
        <v>34</v>
      </c>
      <c r="D142">
        <v>1.258</v>
      </c>
      <c r="E142">
        <v>0.755</v>
      </c>
    </row>
    <row r="143" spans="1:5" x14ac:dyDescent="0.25">
      <c r="A143">
        <v>141</v>
      </c>
      <c r="B143">
        <v>44</v>
      </c>
      <c r="C143">
        <v>36</v>
      </c>
      <c r="D143">
        <v>1.202</v>
      </c>
      <c r="E143">
        <v>0.78800000000000003</v>
      </c>
    </row>
    <row r="144" spans="1:5" x14ac:dyDescent="0.25">
      <c r="A144">
        <v>142</v>
      </c>
      <c r="B144">
        <v>45</v>
      </c>
      <c r="C144">
        <v>35</v>
      </c>
      <c r="D144">
        <v>1.1990000000000001</v>
      </c>
      <c r="E144">
        <v>0.77600000000000002</v>
      </c>
    </row>
    <row r="145" spans="1:5" x14ac:dyDescent="0.25">
      <c r="A145">
        <v>143</v>
      </c>
      <c r="B145">
        <v>46</v>
      </c>
      <c r="C145">
        <v>35</v>
      </c>
      <c r="D145">
        <v>1.212</v>
      </c>
      <c r="E145">
        <v>0.78100000000000003</v>
      </c>
    </row>
    <row r="146" spans="1:5" x14ac:dyDescent="0.25">
      <c r="A146">
        <v>144</v>
      </c>
      <c r="B146">
        <v>46</v>
      </c>
      <c r="C146">
        <v>34</v>
      </c>
      <c r="D146">
        <v>1.214</v>
      </c>
      <c r="E146">
        <v>0.76100000000000001</v>
      </c>
    </row>
    <row r="147" spans="1:5" x14ac:dyDescent="0.25">
      <c r="A147">
        <v>145</v>
      </c>
      <c r="B147">
        <v>47</v>
      </c>
      <c r="C147">
        <v>34</v>
      </c>
      <c r="D147">
        <v>1.2629999999999999</v>
      </c>
      <c r="E147">
        <v>0.76300000000000001</v>
      </c>
    </row>
    <row r="148" spans="1:5" x14ac:dyDescent="0.25">
      <c r="A148">
        <v>146</v>
      </c>
      <c r="B148">
        <v>47</v>
      </c>
      <c r="C148">
        <v>35</v>
      </c>
      <c r="D148">
        <v>1.2889999999999999</v>
      </c>
      <c r="E148">
        <v>0.76400000000000001</v>
      </c>
    </row>
    <row r="149" spans="1:5" x14ac:dyDescent="0.25">
      <c r="A149">
        <v>147</v>
      </c>
      <c r="B149">
        <v>47</v>
      </c>
      <c r="C149">
        <v>36</v>
      </c>
      <c r="D149">
        <v>1.2969999999999999</v>
      </c>
      <c r="E149">
        <v>0.74099999999999999</v>
      </c>
    </row>
    <row r="150" spans="1:5" x14ac:dyDescent="0.25">
      <c r="A150">
        <v>148</v>
      </c>
      <c r="B150">
        <v>44</v>
      </c>
      <c r="C150">
        <v>36</v>
      </c>
      <c r="D150">
        <v>1.1910000000000001</v>
      </c>
      <c r="E150">
        <v>0.746</v>
      </c>
    </row>
    <row r="151" spans="1:5" x14ac:dyDescent="0.25">
      <c r="A151">
        <v>149</v>
      </c>
      <c r="B151">
        <v>45</v>
      </c>
      <c r="C151">
        <v>36</v>
      </c>
      <c r="D151">
        <v>1.1919999999999999</v>
      </c>
      <c r="E151">
        <v>0.745</v>
      </c>
    </row>
    <row r="152" spans="1:5" x14ac:dyDescent="0.25">
      <c r="A152">
        <v>150</v>
      </c>
      <c r="B152">
        <v>45</v>
      </c>
      <c r="C152">
        <v>36</v>
      </c>
      <c r="D152">
        <v>1.224</v>
      </c>
      <c r="E152">
        <v>0.76800000000000002</v>
      </c>
    </row>
    <row r="153" spans="1:5" x14ac:dyDescent="0.25">
      <c r="A153">
        <v>151</v>
      </c>
      <c r="B153">
        <v>43</v>
      </c>
      <c r="C153">
        <v>36</v>
      </c>
      <c r="D153">
        <v>1.135</v>
      </c>
      <c r="E153">
        <v>0.79400000000000004</v>
      </c>
    </row>
    <row r="154" spans="1:5" x14ac:dyDescent="0.25">
      <c r="A154">
        <v>152</v>
      </c>
      <c r="B154">
        <v>44</v>
      </c>
      <c r="C154">
        <v>36</v>
      </c>
      <c r="D154">
        <v>1.1679999999999999</v>
      </c>
      <c r="E154">
        <v>0.81299999999999994</v>
      </c>
    </row>
    <row r="155" spans="1:5" x14ac:dyDescent="0.25">
      <c r="A155">
        <v>153</v>
      </c>
      <c r="B155">
        <v>44</v>
      </c>
      <c r="C155">
        <v>38</v>
      </c>
      <c r="D155">
        <v>1.18</v>
      </c>
      <c r="E155">
        <v>0.85299999999999998</v>
      </c>
    </row>
    <row r="156" spans="1:5" x14ac:dyDescent="0.25">
      <c r="A156">
        <v>154</v>
      </c>
      <c r="B156">
        <v>44</v>
      </c>
      <c r="C156">
        <v>38</v>
      </c>
      <c r="D156">
        <v>1.1200000000000001</v>
      </c>
      <c r="E156">
        <v>0.83</v>
      </c>
    </row>
    <row r="157" spans="1:5" x14ac:dyDescent="0.25">
      <c r="A157">
        <v>155</v>
      </c>
      <c r="B157">
        <v>44</v>
      </c>
      <c r="C157">
        <v>38</v>
      </c>
      <c r="D157">
        <v>1.0720000000000001</v>
      </c>
      <c r="E157">
        <v>0.91900000000000004</v>
      </c>
    </row>
    <row r="158" spans="1:5" x14ac:dyDescent="0.25">
      <c r="A158">
        <v>156</v>
      </c>
      <c r="B158">
        <v>46</v>
      </c>
      <c r="C158">
        <v>38</v>
      </c>
      <c r="D158">
        <v>1.1599999999999999</v>
      </c>
      <c r="E158">
        <v>0.84099999999999997</v>
      </c>
    </row>
    <row r="159" spans="1:5" x14ac:dyDescent="0.25">
      <c r="A159">
        <v>157</v>
      </c>
      <c r="B159">
        <v>46</v>
      </c>
      <c r="C159">
        <v>38</v>
      </c>
      <c r="D159">
        <v>1.121</v>
      </c>
      <c r="E159">
        <v>0.85499999999999998</v>
      </c>
    </row>
    <row r="160" spans="1:5" x14ac:dyDescent="0.25">
      <c r="A160">
        <v>158</v>
      </c>
      <c r="B160">
        <v>47</v>
      </c>
      <c r="C160">
        <v>39</v>
      </c>
      <c r="D160">
        <v>1.208</v>
      </c>
      <c r="E160">
        <v>0.85099999999999998</v>
      </c>
    </row>
    <row r="161" spans="1:5" x14ac:dyDescent="0.25">
      <c r="A161">
        <v>159</v>
      </c>
      <c r="B161">
        <v>47</v>
      </c>
      <c r="C161">
        <v>39</v>
      </c>
      <c r="D161">
        <v>1.1839999999999999</v>
      </c>
      <c r="E161">
        <v>0.873</v>
      </c>
    </row>
    <row r="162" spans="1:5" x14ac:dyDescent="0.25">
      <c r="A162">
        <v>160</v>
      </c>
      <c r="B162">
        <v>47</v>
      </c>
      <c r="C162">
        <v>39</v>
      </c>
      <c r="D162">
        <v>1.173</v>
      </c>
      <c r="E162">
        <v>0.81699999999999995</v>
      </c>
    </row>
    <row r="163" spans="1:5" x14ac:dyDescent="0.25">
      <c r="A163">
        <v>161</v>
      </c>
      <c r="B163">
        <v>48</v>
      </c>
      <c r="C163">
        <v>37</v>
      </c>
      <c r="D163">
        <v>1.224</v>
      </c>
      <c r="E163">
        <v>0.78200000000000003</v>
      </c>
    </row>
    <row r="164" spans="1:5" x14ac:dyDescent="0.25">
      <c r="A164">
        <v>162</v>
      </c>
      <c r="B164">
        <v>48</v>
      </c>
      <c r="C164">
        <v>37</v>
      </c>
      <c r="D164">
        <v>1.242</v>
      </c>
      <c r="E164">
        <v>0.79</v>
      </c>
    </row>
    <row r="165" spans="1:5" x14ac:dyDescent="0.25">
      <c r="A165">
        <v>163</v>
      </c>
      <c r="B165">
        <v>46</v>
      </c>
      <c r="C165">
        <v>36</v>
      </c>
      <c r="D165">
        <v>1.169</v>
      </c>
      <c r="E165">
        <v>0.749</v>
      </c>
    </row>
    <row r="166" spans="1:5" x14ac:dyDescent="0.25">
      <c r="A166">
        <v>164</v>
      </c>
      <c r="B166">
        <v>46</v>
      </c>
      <c r="C166">
        <v>37</v>
      </c>
      <c r="D166">
        <v>1.18</v>
      </c>
      <c r="E166">
        <v>0.75700000000000001</v>
      </c>
    </row>
    <row r="167" spans="1:5" x14ac:dyDescent="0.25">
      <c r="A167">
        <v>165</v>
      </c>
      <c r="B167">
        <v>45</v>
      </c>
      <c r="C167">
        <v>37</v>
      </c>
      <c r="D167">
        <v>1.1850000000000001</v>
      </c>
      <c r="E167">
        <v>0.72799999999999998</v>
      </c>
    </row>
    <row r="168" spans="1:5" x14ac:dyDescent="0.25">
      <c r="A168">
        <v>166</v>
      </c>
      <c r="B168">
        <v>46</v>
      </c>
      <c r="C168">
        <v>37</v>
      </c>
      <c r="D168">
        <v>1.262</v>
      </c>
      <c r="E168">
        <v>0.74099999999999999</v>
      </c>
    </row>
    <row r="169" spans="1:5" x14ac:dyDescent="0.25">
      <c r="A169">
        <v>167</v>
      </c>
      <c r="B169">
        <v>46</v>
      </c>
      <c r="C169">
        <v>36</v>
      </c>
      <c r="D169">
        <v>1.226</v>
      </c>
      <c r="E169">
        <v>0.70799999999999996</v>
      </c>
    </row>
    <row r="170" spans="1:5" x14ac:dyDescent="0.25">
      <c r="A170">
        <v>168</v>
      </c>
      <c r="B170">
        <v>47</v>
      </c>
      <c r="C170">
        <v>36</v>
      </c>
      <c r="D170">
        <v>1.214</v>
      </c>
      <c r="E170">
        <v>0.67300000000000004</v>
      </c>
    </row>
    <row r="171" spans="1:5" x14ac:dyDescent="0.25">
      <c r="A171">
        <v>169</v>
      </c>
      <c r="B171">
        <v>48</v>
      </c>
      <c r="C171">
        <v>37</v>
      </c>
      <c r="D171">
        <v>1.228</v>
      </c>
      <c r="E171">
        <v>0.66</v>
      </c>
    </row>
    <row r="172" spans="1:5" x14ac:dyDescent="0.25">
      <c r="A172">
        <v>170</v>
      </c>
      <c r="B172">
        <v>45</v>
      </c>
      <c r="C172">
        <v>35</v>
      </c>
      <c r="D172">
        <v>1.1399999999999999</v>
      </c>
      <c r="E172">
        <v>0.57299999999999995</v>
      </c>
    </row>
    <row r="173" spans="1:5" x14ac:dyDescent="0.25">
      <c r="A173">
        <v>171</v>
      </c>
      <c r="B173">
        <v>45</v>
      </c>
      <c r="C173">
        <v>35</v>
      </c>
      <c r="D173">
        <v>1.105</v>
      </c>
      <c r="E173">
        <v>0.54</v>
      </c>
    </row>
    <row r="174" spans="1:5" x14ac:dyDescent="0.25">
      <c r="A174">
        <v>172</v>
      </c>
      <c r="B174">
        <v>47</v>
      </c>
      <c r="C174">
        <v>36</v>
      </c>
      <c r="D174">
        <v>1.1519999999999999</v>
      </c>
      <c r="E174">
        <v>0.55400000000000005</v>
      </c>
    </row>
    <row r="175" spans="1:5" x14ac:dyDescent="0.25">
      <c r="A175">
        <v>173</v>
      </c>
      <c r="B175">
        <v>47</v>
      </c>
      <c r="C175">
        <v>37</v>
      </c>
      <c r="D175">
        <v>1.24</v>
      </c>
      <c r="E175">
        <v>0.58499999999999996</v>
      </c>
    </row>
    <row r="176" spans="1:5" x14ac:dyDescent="0.25">
      <c r="A176">
        <v>174</v>
      </c>
      <c r="B176">
        <v>46</v>
      </c>
      <c r="C176">
        <v>35</v>
      </c>
      <c r="D176">
        <v>1.2050000000000001</v>
      </c>
      <c r="E176">
        <v>0.56299999999999994</v>
      </c>
    </row>
    <row r="177" spans="1:5" x14ac:dyDescent="0.25">
      <c r="A177">
        <v>175</v>
      </c>
      <c r="B177">
        <v>47</v>
      </c>
      <c r="C177">
        <v>35</v>
      </c>
      <c r="D177">
        <v>1.272</v>
      </c>
      <c r="E177">
        <v>0.54900000000000004</v>
      </c>
    </row>
    <row r="178" spans="1:5" x14ac:dyDescent="0.25">
      <c r="A178">
        <v>176</v>
      </c>
      <c r="B178">
        <v>47</v>
      </c>
      <c r="C178">
        <v>35</v>
      </c>
      <c r="D178">
        <v>1.244</v>
      </c>
      <c r="E178">
        <v>0.52400000000000002</v>
      </c>
    </row>
    <row r="179" spans="1:5" x14ac:dyDescent="0.25">
      <c r="A179">
        <v>177</v>
      </c>
      <c r="B179">
        <v>48</v>
      </c>
      <c r="C179">
        <v>35</v>
      </c>
      <c r="D179">
        <v>1.272</v>
      </c>
      <c r="E179">
        <v>0.53600000000000003</v>
      </c>
    </row>
    <row r="180" spans="1:5" x14ac:dyDescent="0.25">
      <c r="A180">
        <v>178</v>
      </c>
      <c r="B180">
        <v>48</v>
      </c>
      <c r="C180">
        <v>36</v>
      </c>
      <c r="D180">
        <v>1.286</v>
      </c>
      <c r="E180">
        <v>0.54500000000000004</v>
      </c>
    </row>
    <row r="181" spans="1:5" x14ac:dyDescent="0.25">
      <c r="A181">
        <v>179</v>
      </c>
      <c r="B181">
        <v>46</v>
      </c>
      <c r="C181">
        <v>35</v>
      </c>
      <c r="D181">
        <v>1.202</v>
      </c>
      <c r="E181">
        <v>0.53500000000000003</v>
      </c>
    </row>
    <row r="182" spans="1:5" x14ac:dyDescent="0.25">
      <c r="A182">
        <v>180</v>
      </c>
      <c r="B182">
        <v>47</v>
      </c>
      <c r="C182">
        <v>35</v>
      </c>
      <c r="D182">
        <v>1.206</v>
      </c>
      <c r="E182">
        <v>0.53400000000000003</v>
      </c>
    </row>
    <row r="183" spans="1:5" x14ac:dyDescent="0.25">
      <c r="A183">
        <v>181</v>
      </c>
      <c r="B183">
        <v>46</v>
      </c>
      <c r="C183">
        <v>35</v>
      </c>
      <c r="D183">
        <v>1.206</v>
      </c>
      <c r="E183">
        <v>0.52800000000000002</v>
      </c>
    </row>
    <row r="184" spans="1:5" x14ac:dyDescent="0.25">
      <c r="A184">
        <v>182</v>
      </c>
      <c r="B184">
        <v>47</v>
      </c>
      <c r="C184">
        <v>36</v>
      </c>
      <c r="D184">
        <v>1.204</v>
      </c>
      <c r="E184">
        <v>0.54600000000000004</v>
      </c>
    </row>
    <row r="185" spans="1:5" x14ac:dyDescent="0.25">
      <c r="A185">
        <v>183</v>
      </c>
      <c r="B185">
        <v>47</v>
      </c>
      <c r="C185">
        <v>37</v>
      </c>
      <c r="D185">
        <v>1.2649999999999999</v>
      </c>
      <c r="E185">
        <v>0.56000000000000005</v>
      </c>
    </row>
    <row r="186" spans="1:5" x14ac:dyDescent="0.25">
      <c r="A186">
        <v>184</v>
      </c>
      <c r="B186">
        <v>47</v>
      </c>
      <c r="C186">
        <v>37</v>
      </c>
      <c r="D186">
        <v>1.2749999999999999</v>
      </c>
      <c r="E186">
        <v>0.54800000000000004</v>
      </c>
    </row>
    <row r="187" spans="1:5" x14ac:dyDescent="0.25">
      <c r="A187">
        <v>185</v>
      </c>
      <c r="B187">
        <v>47</v>
      </c>
      <c r="C187">
        <v>36</v>
      </c>
      <c r="D187">
        <v>1.258</v>
      </c>
      <c r="E187">
        <v>0.54100000000000004</v>
      </c>
    </row>
    <row r="188" spans="1:5" x14ac:dyDescent="0.25">
      <c r="A188">
        <v>186</v>
      </c>
      <c r="B188">
        <v>47</v>
      </c>
      <c r="C188">
        <v>36</v>
      </c>
      <c r="D188">
        <v>1.28</v>
      </c>
      <c r="E188">
        <v>0.53300000000000003</v>
      </c>
    </row>
    <row r="189" spans="1:5" x14ac:dyDescent="0.25">
      <c r="A189">
        <v>187</v>
      </c>
      <c r="B189">
        <v>46</v>
      </c>
      <c r="C189">
        <v>36</v>
      </c>
      <c r="D189">
        <v>1.202</v>
      </c>
      <c r="E189">
        <v>0.56699999999999995</v>
      </c>
    </row>
    <row r="190" spans="1:5" x14ac:dyDescent="0.25">
      <c r="A190">
        <v>188</v>
      </c>
      <c r="B190">
        <v>44</v>
      </c>
      <c r="C190">
        <v>37</v>
      </c>
      <c r="D190">
        <v>1.137</v>
      </c>
      <c r="E190">
        <v>0.61099999999999999</v>
      </c>
    </row>
    <row r="191" spans="1:5" x14ac:dyDescent="0.25">
      <c r="A191">
        <v>189</v>
      </c>
      <c r="B191">
        <v>43</v>
      </c>
      <c r="C191">
        <v>37</v>
      </c>
      <c r="D191">
        <v>1.089</v>
      </c>
      <c r="E191">
        <v>0.628</v>
      </c>
    </row>
    <row r="192" spans="1:5" x14ac:dyDescent="0.25">
      <c r="A192">
        <v>190</v>
      </c>
      <c r="B192">
        <v>44</v>
      </c>
      <c r="C192">
        <v>37</v>
      </c>
      <c r="D192">
        <v>1.121</v>
      </c>
      <c r="E192">
        <v>0.66500000000000004</v>
      </c>
    </row>
    <row r="193" spans="1:5" x14ac:dyDescent="0.25">
      <c r="A193">
        <v>191</v>
      </c>
      <c r="B193">
        <v>44</v>
      </c>
      <c r="C193">
        <v>37</v>
      </c>
      <c r="D193">
        <v>1.1299999999999999</v>
      </c>
      <c r="E193">
        <v>0.68899999999999995</v>
      </c>
    </row>
    <row r="194" spans="1:5" x14ac:dyDescent="0.25">
      <c r="A194">
        <v>192</v>
      </c>
      <c r="B194">
        <v>45</v>
      </c>
      <c r="C194">
        <v>38</v>
      </c>
      <c r="D194">
        <v>1.157</v>
      </c>
      <c r="E194">
        <v>0.68799999999999994</v>
      </c>
    </row>
    <row r="195" spans="1:5" x14ac:dyDescent="0.25">
      <c r="A195">
        <v>193</v>
      </c>
      <c r="B195">
        <v>45</v>
      </c>
      <c r="C195">
        <v>37</v>
      </c>
      <c r="D195">
        <v>1.1950000000000001</v>
      </c>
      <c r="E195">
        <v>0.67900000000000005</v>
      </c>
    </row>
    <row r="196" spans="1:5" x14ac:dyDescent="0.25">
      <c r="A196">
        <v>194</v>
      </c>
      <c r="B196">
        <v>46</v>
      </c>
      <c r="C196">
        <v>37</v>
      </c>
      <c r="D196">
        <v>1.268</v>
      </c>
      <c r="E196">
        <v>0.69199999999999995</v>
      </c>
    </row>
    <row r="197" spans="1:5" x14ac:dyDescent="0.25">
      <c r="A197">
        <v>195</v>
      </c>
      <c r="B197">
        <v>44</v>
      </c>
      <c r="C197">
        <v>38</v>
      </c>
      <c r="D197">
        <v>1.202</v>
      </c>
      <c r="E197">
        <v>0.72199999999999998</v>
      </c>
    </row>
    <row r="198" spans="1:5" x14ac:dyDescent="0.25">
      <c r="A198">
        <v>196</v>
      </c>
      <c r="B198">
        <v>45</v>
      </c>
      <c r="C198">
        <v>39</v>
      </c>
      <c r="D198">
        <v>1.286</v>
      </c>
      <c r="E198">
        <v>0.76900000000000002</v>
      </c>
    </row>
    <row r="199" spans="1:5" x14ac:dyDescent="0.25">
      <c r="A199">
        <v>197</v>
      </c>
      <c r="B199">
        <v>45</v>
      </c>
      <c r="C199">
        <v>38</v>
      </c>
      <c r="D199">
        <v>1.2649999999999999</v>
      </c>
      <c r="E199">
        <v>0.76600000000000001</v>
      </c>
    </row>
    <row r="200" spans="1:5" x14ac:dyDescent="0.25">
      <c r="A200">
        <v>198</v>
      </c>
      <c r="B200">
        <v>46</v>
      </c>
      <c r="C200">
        <v>37</v>
      </c>
      <c r="D200">
        <v>1.3460000000000001</v>
      </c>
      <c r="E200">
        <v>0.80600000000000005</v>
      </c>
    </row>
    <row r="201" spans="1:5" x14ac:dyDescent="0.25">
      <c r="A201">
        <v>199</v>
      </c>
      <c r="B201">
        <v>46</v>
      </c>
      <c r="C201">
        <v>36</v>
      </c>
      <c r="D201">
        <v>1.35</v>
      </c>
      <c r="E201">
        <v>0.79100000000000004</v>
      </c>
    </row>
    <row r="202" spans="1:5" x14ac:dyDescent="0.25">
      <c r="A202">
        <v>200</v>
      </c>
      <c r="B202">
        <v>45</v>
      </c>
      <c r="C202">
        <v>36</v>
      </c>
      <c r="D202">
        <v>1.323</v>
      </c>
      <c r="E202">
        <v>0.81599999999999995</v>
      </c>
    </row>
    <row r="203" spans="1:5" x14ac:dyDescent="0.25">
      <c r="A203">
        <v>201</v>
      </c>
      <c r="B203">
        <v>45</v>
      </c>
      <c r="C203">
        <v>35</v>
      </c>
      <c r="D203">
        <v>1.2849999999999999</v>
      </c>
      <c r="E203">
        <v>0.80500000000000005</v>
      </c>
    </row>
    <row r="204" spans="1:5" x14ac:dyDescent="0.25">
      <c r="A204">
        <v>202</v>
      </c>
      <c r="B204">
        <v>47</v>
      </c>
      <c r="C204">
        <v>37</v>
      </c>
      <c r="D204">
        <v>1.4079999999999999</v>
      </c>
      <c r="E204">
        <v>0.84399999999999997</v>
      </c>
    </row>
    <row r="205" spans="1:5" x14ac:dyDescent="0.25">
      <c r="A205">
        <v>203</v>
      </c>
      <c r="B205">
        <v>47</v>
      </c>
      <c r="C205">
        <v>36</v>
      </c>
      <c r="D205">
        <v>1.385</v>
      </c>
      <c r="E205">
        <v>0.82699999999999996</v>
      </c>
    </row>
    <row r="206" spans="1:5" x14ac:dyDescent="0.25">
      <c r="A206">
        <v>204</v>
      </c>
      <c r="B206">
        <v>48</v>
      </c>
      <c r="C206">
        <v>36</v>
      </c>
      <c r="D206">
        <v>1.4610000000000001</v>
      </c>
      <c r="E206">
        <v>0.86799999999999999</v>
      </c>
    </row>
    <row r="207" spans="1:5" x14ac:dyDescent="0.25">
      <c r="A207">
        <v>205</v>
      </c>
      <c r="B207">
        <v>48</v>
      </c>
      <c r="C207">
        <v>37</v>
      </c>
      <c r="D207">
        <v>1.409</v>
      </c>
      <c r="E207">
        <v>0.89200000000000002</v>
      </c>
    </row>
    <row r="208" spans="1:5" x14ac:dyDescent="0.25">
      <c r="A208">
        <v>206</v>
      </c>
      <c r="B208">
        <v>49</v>
      </c>
      <c r="C208">
        <v>35</v>
      </c>
      <c r="D208">
        <v>1.4279999999999999</v>
      </c>
      <c r="E208">
        <v>0.84399999999999997</v>
      </c>
    </row>
    <row r="209" spans="1:5" x14ac:dyDescent="0.25">
      <c r="A209">
        <v>207</v>
      </c>
      <c r="B209">
        <v>51</v>
      </c>
      <c r="C209">
        <v>34</v>
      </c>
      <c r="D209">
        <v>1.508</v>
      </c>
      <c r="E209">
        <v>0.84199999999999997</v>
      </c>
    </row>
    <row r="210" spans="1:5" x14ac:dyDescent="0.25">
      <c r="A210">
        <v>208</v>
      </c>
      <c r="B210">
        <v>49</v>
      </c>
      <c r="C210">
        <v>35</v>
      </c>
      <c r="D210">
        <v>1.454</v>
      </c>
      <c r="E210">
        <v>0.86599999999999999</v>
      </c>
    </row>
    <row r="211" spans="1:5" x14ac:dyDescent="0.25">
      <c r="A211">
        <v>209</v>
      </c>
      <c r="B211">
        <v>49</v>
      </c>
      <c r="C211">
        <v>33</v>
      </c>
      <c r="D211">
        <v>1.3959999999999999</v>
      </c>
      <c r="E211">
        <v>0.876</v>
      </c>
    </row>
    <row r="212" spans="1:5" x14ac:dyDescent="0.25">
      <c r="A212">
        <v>210</v>
      </c>
      <c r="B212">
        <v>50</v>
      </c>
      <c r="C212">
        <v>33</v>
      </c>
      <c r="D212">
        <v>1.4490000000000001</v>
      </c>
      <c r="E212">
        <v>0.85499999999999998</v>
      </c>
    </row>
    <row r="213" spans="1:5" x14ac:dyDescent="0.25">
      <c r="A213">
        <v>211</v>
      </c>
      <c r="B213">
        <v>49</v>
      </c>
      <c r="C213">
        <v>35</v>
      </c>
      <c r="D213">
        <v>1.411</v>
      </c>
      <c r="E213">
        <v>0.93100000000000005</v>
      </c>
    </row>
    <row r="214" spans="1:5" x14ac:dyDescent="0.25">
      <c r="A214">
        <v>212</v>
      </c>
      <c r="B214">
        <v>48</v>
      </c>
      <c r="C214">
        <v>34</v>
      </c>
      <c r="D214">
        <v>1.389</v>
      </c>
      <c r="E214">
        <v>0.92200000000000004</v>
      </c>
    </row>
    <row r="215" spans="1:5" x14ac:dyDescent="0.25">
      <c r="A215">
        <v>213</v>
      </c>
      <c r="B215">
        <v>50</v>
      </c>
      <c r="C215">
        <v>33</v>
      </c>
      <c r="D215">
        <v>1.46</v>
      </c>
      <c r="E215">
        <v>0.91</v>
      </c>
    </row>
    <row r="216" spans="1:5" x14ac:dyDescent="0.25">
      <c r="A216">
        <v>214</v>
      </c>
      <c r="B216">
        <v>51</v>
      </c>
      <c r="C216">
        <v>33</v>
      </c>
      <c r="D216">
        <v>1.4630000000000001</v>
      </c>
      <c r="E216">
        <v>0.88800000000000001</v>
      </c>
    </row>
    <row r="217" spans="1:5" x14ac:dyDescent="0.25">
      <c r="A217">
        <v>215</v>
      </c>
      <c r="B217">
        <v>52</v>
      </c>
      <c r="C217">
        <v>34</v>
      </c>
      <c r="D217">
        <v>1.514</v>
      </c>
      <c r="E217">
        <v>0.84099999999999997</v>
      </c>
    </row>
    <row r="218" spans="1:5" x14ac:dyDescent="0.25">
      <c r="A218">
        <v>216</v>
      </c>
      <c r="B218">
        <v>51</v>
      </c>
      <c r="C218">
        <v>35</v>
      </c>
      <c r="D218">
        <v>1.4379999999999999</v>
      </c>
      <c r="E218">
        <v>0.875</v>
      </c>
    </row>
    <row r="219" spans="1:5" x14ac:dyDescent="0.25">
      <c r="A219">
        <v>217</v>
      </c>
      <c r="B219">
        <v>50</v>
      </c>
      <c r="C219">
        <v>35</v>
      </c>
      <c r="D219">
        <v>1.4139999999999999</v>
      </c>
      <c r="E219">
        <v>0.86099999999999999</v>
      </c>
    </row>
    <row r="220" spans="1:5" x14ac:dyDescent="0.25">
      <c r="A220">
        <v>218</v>
      </c>
      <c r="B220">
        <v>50</v>
      </c>
      <c r="C220">
        <v>35</v>
      </c>
      <c r="D220">
        <v>1.397</v>
      </c>
      <c r="E220">
        <v>0.87</v>
      </c>
    </row>
    <row r="221" spans="1:5" x14ac:dyDescent="0.25">
      <c r="A221">
        <v>219</v>
      </c>
      <c r="B221">
        <v>50</v>
      </c>
      <c r="C221">
        <v>35</v>
      </c>
      <c r="D221">
        <v>1.4219999999999999</v>
      </c>
      <c r="E221">
        <v>0.87</v>
      </c>
    </row>
    <row r="222" spans="1:5" x14ac:dyDescent="0.25">
      <c r="A222">
        <v>220</v>
      </c>
      <c r="B222">
        <v>50</v>
      </c>
      <c r="C222">
        <v>35</v>
      </c>
      <c r="D222">
        <v>1.397</v>
      </c>
      <c r="E222">
        <v>0.82899999999999996</v>
      </c>
    </row>
    <row r="223" spans="1:5" x14ac:dyDescent="0.25">
      <c r="A223">
        <v>221</v>
      </c>
      <c r="B223">
        <v>50</v>
      </c>
      <c r="C223">
        <v>36</v>
      </c>
      <c r="D223">
        <v>1.4370000000000001</v>
      </c>
      <c r="E223">
        <v>0.83</v>
      </c>
    </row>
    <row r="224" spans="1:5" x14ac:dyDescent="0.25">
      <c r="A224">
        <v>222</v>
      </c>
      <c r="B224">
        <v>49</v>
      </c>
      <c r="C224">
        <v>36</v>
      </c>
      <c r="D224">
        <v>1.4019999999999999</v>
      </c>
      <c r="E224">
        <v>0.86399999999999999</v>
      </c>
    </row>
    <row r="225" spans="1:5" x14ac:dyDescent="0.25">
      <c r="A225">
        <v>223</v>
      </c>
      <c r="B225">
        <v>51</v>
      </c>
      <c r="C225">
        <v>36</v>
      </c>
      <c r="D225">
        <v>1.444</v>
      </c>
      <c r="E225">
        <v>0.87</v>
      </c>
    </row>
    <row r="226" spans="1:5" x14ac:dyDescent="0.25">
      <c r="A226">
        <v>224</v>
      </c>
      <c r="B226">
        <v>52</v>
      </c>
      <c r="C226">
        <v>37</v>
      </c>
      <c r="D226">
        <v>1.506</v>
      </c>
      <c r="E226">
        <v>0.87</v>
      </c>
    </row>
    <row r="227" spans="1:5" x14ac:dyDescent="0.25">
      <c r="A227">
        <v>225</v>
      </c>
      <c r="B227">
        <v>51</v>
      </c>
      <c r="C227">
        <v>37</v>
      </c>
      <c r="D227">
        <v>1.5669999999999999</v>
      </c>
      <c r="E227">
        <v>0.879</v>
      </c>
    </row>
    <row r="228" spans="1:5" x14ac:dyDescent="0.25">
      <c r="A228">
        <v>226</v>
      </c>
      <c r="B228">
        <v>50</v>
      </c>
      <c r="C228">
        <v>37</v>
      </c>
      <c r="D228">
        <v>1.5</v>
      </c>
      <c r="E228">
        <v>0.9</v>
      </c>
    </row>
    <row r="229" spans="1:5" x14ac:dyDescent="0.25">
      <c r="A229">
        <v>227</v>
      </c>
      <c r="B229">
        <v>48</v>
      </c>
      <c r="C229">
        <v>38</v>
      </c>
      <c r="D229">
        <v>1.508</v>
      </c>
      <c r="E229">
        <v>0.92800000000000005</v>
      </c>
    </row>
    <row r="230" spans="1:5" x14ac:dyDescent="0.25">
      <c r="A230">
        <v>228</v>
      </c>
      <c r="B230">
        <v>49</v>
      </c>
      <c r="C230">
        <v>38</v>
      </c>
      <c r="D230">
        <v>1.502</v>
      </c>
      <c r="E230">
        <v>0.94099999999999995</v>
      </c>
    </row>
    <row r="231" spans="1:5" x14ac:dyDescent="0.25">
      <c r="A231">
        <v>229</v>
      </c>
      <c r="B231">
        <v>50</v>
      </c>
      <c r="C231">
        <v>38</v>
      </c>
      <c r="D231">
        <v>1.5549999999999999</v>
      </c>
      <c r="E231">
        <v>0.96499999999999997</v>
      </c>
    </row>
    <row r="232" spans="1:5" x14ac:dyDescent="0.25">
      <c r="A232">
        <v>230</v>
      </c>
      <c r="B232">
        <v>49</v>
      </c>
      <c r="C232">
        <v>38</v>
      </c>
      <c r="D232">
        <v>1.542</v>
      </c>
      <c r="E232">
        <v>0.97099999999999997</v>
      </c>
    </row>
    <row r="233" spans="1:5" x14ac:dyDescent="0.25">
      <c r="A233">
        <v>231</v>
      </c>
      <c r="B233">
        <v>50</v>
      </c>
      <c r="C233">
        <v>40</v>
      </c>
      <c r="D233">
        <v>1.5640000000000001</v>
      </c>
      <c r="E233">
        <v>1.0349999999999999</v>
      </c>
    </row>
    <row r="234" spans="1:5" x14ac:dyDescent="0.25">
      <c r="A234">
        <v>232</v>
      </c>
      <c r="B234">
        <v>49</v>
      </c>
      <c r="C234">
        <v>41</v>
      </c>
      <c r="D234">
        <v>1.518</v>
      </c>
      <c r="E234">
        <v>1.0860000000000001</v>
      </c>
    </row>
    <row r="235" spans="1:5" x14ac:dyDescent="0.25">
      <c r="A235">
        <v>233</v>
      </c>
      <c r="B235">
        <v>49</v>
      </c>
      <c r="C235">
        <v>41</v>
      </c>
      <c r="D235">
        <v>1.508</v>
      </c>
      <c r="E235">
        <v>1.139</v>
      </c>
    </row>
    <row r="236" spans="1:5" x14ac:dyDescent="0.25">
      <c r="A236">
        <v>234</v>
      </c>
      <c r="B236">
        <v>49</v>
      </c>
      <c r="C236">
        <v>40</v>
      </c>
      <c r="D236">
        <v>1.506</v>
      </c>
      <c r="E236">
        <v>1.105</v>
      </c>
    </row>
    <row r="237" spans="1:5" x14ac:dyDescent="0.25">
      <c r="A237">
        <v>235</v>
      </c>
      <c r="B237">
        <v>47</v>
      </c>
      <c r="C237">
        <v>39</v>
      </c>
      <c r="D237">
        <v>1.3779999999999999</v>
      </c>
      <c r="E237">
        <v>1.1439999999999999</v>
      </c>
    </row>
    <row r="238" spans="1:5" x14ac:dyDescent="0.25">
      <c r="A238">
        <v>236</v>
      </c>
      <c r="B238">
        <v>48</v>
      </c>
      <c r="C238">
        <v>38</v>
      </c>
      <c r="D238">
        <v>1.363</v>
      </c>
      <c r="E238">
        <v>1.1779999999999999</v>
      </c>
    </row>
    <row r="239" spans="1:5" x14ac:dyDescent="0.25">
      <c r="A239">
        <v>237</v>
      </c>
      <c r="B239">
        <v>48</v>
      </c>
      <c r="C239">
        <v>39</v>
      </c>
      <c r="D239">
        <v>1.343</v>
      </c>
      <c r="E239">
        <v>1.2190000000000001</v>
      </c>
    </row>
    <row r="240" spans="1:5" x14ac:dyDescent="0.25">
      <c r="A240">
        <v>238</v>
      </c>
      <c r="B240">
        <v>47</v>
      </c>
      <c r="C240">
        <v>38</v>
      </c>
      <c r="D240">
        <v>1.325</v>
      </c>
      <c r="E240">
        <v>1.1519999999999999</v>
      </c>
    </row>
    <row r="241" spans="1:5" x14ac:dyDescent="0.25">
      <c r="A241">
        <v>239</v>
      </c>
      <c r="B241">
        <v>49</v>
      </c>
      <c r="C241">
        <v>39</v>
      </c>
      <c r="D241">
        <v>1.42</v>
      </c>
      <c r="E241">
        <v>1.1339999999999999</v>
      </c>
    </row>
    <row r="242" spans="1:5" x14ac:dyDescent="0.25">
      <c r="A242">
        <v>240</v>
      </c>
      <c r="B242">
        <v>48</v>
      </c>
      <c r="C242">
        <v>39</v>
      </c>
      <c r="D242">
        <v>1.2949999999999999</v>
      </c>
      <c r="E242">
        <v>1.131</v>
      </c>
    </row>
    <row r="243" spans="1:5" x14ac:dyDescent="0.25">
      <c r="A243">
        <v>241</v>
      </c>
      <c r="B243">
        <v>46</v>
      </c>
      <c r="C243">
        <v>40</v>
      </c>
      <c r="D243">
        <v>1.2190000000000001</v>
      </c>
      <c r="E243">
        <v>1.105</v>
      </c>
    </row>
    <row r="244" spans="1:5" x14ac:dyDescent="0.25">
      <c r="A244">
        <v>242</v>
      </c>
      <c r="B244">
        <v>45</v>
      </c>
      <c r="C244">
        <v>41</v>
      </c>
      <c r="D244">
        <v>1.2050000000000001</v>
      </c>
      <c r="E244">
        <v>1.1539999999999999</v>
      </c>
    </row>
    <row r="245" spans="1:5" x14ac:dyDescent="0.25">
      <c r="A245">
        <v>243</v>
      </c>
      <c r="B245">
        <v>44</v>
      </c>
      <c r="C245">
        <v>39</v>
      </c>
      <c r="D245">
        <v>1.1779999999999999</v>
      </c>
      <c r="E245">
        <v>1.117</v>
      </c>
    </row>
    <row r="246" spans="1:5" x14ac:dyDescent="0.25">
      <c r="A246">
        <v>244</v>
      </c>
      <c r="B246">
        <v>46</v>
      </c>
      <c r="C246">
        <v>39</v>
      </c>
      <c r="D246">
        <v>1.2929999999999999</v>
      </c>
      <c r="E246">
        <v>1.1259999999999999</v>
      </c>
    </row>
    <row r="247" spans="1:5" x14ac:dyDescent="0.25">
      <c r="A247">
        <v>245</v>
      </c>
      <c r="B247">
        <v>46</v>
      </c>
      <c r="C247">
        <v>39</v>
      </c>
      <c r="D247">
        <v>1.2869999999999999</v>
      </c>
      <c r="E247">
        <v>1.127</v>
      </c>
    </row>
    <row r="248" spans="1:5" x14ac:dyDescent="0.25">
      <c r="A248">
        <v>246</v>
      </c>
      <c r="B248">
        <v>45</v>
      </c>
      <c r="C248">
        <v>39</v>
      </c>
      <c r="D248">
        <v>1.2030000000000001</v>
      </c>
      <c r="E248">
        <v>1.1559999999999999</v>
      </c>
    </row>
    <row r="249" spans="1:5" x14ac:dyDescent="0.25">
      <c r="A249">
        <v>247</v>
      </c>
      <c r="B249">
        <v>46</v>
      </c>
      <c r="C249">
        <v>39</v>
      </c>
      <c r="D249">
        <v>1.2430000000000001</v>
      </c>
      <c r="E249">
        <v>1.194</v>
      </c>
    </row>
    <row r="250" spans="1:5" x14ac:dyDescent="0.25">
      <c r="A250">
        <v>248</v>
      </c>
      <c r="B250">
        <v>46</v>
      </c>
      <c r="C250">
        <v>37</v>
      </c>
      <c r="D250">
        <v>1.25</v>
      </c>
      <c r="E250">
        <v>1.1870000000000001</v>
      </c>
    </row>
    <row r="251" spans="1:5" x14ac:dyDescent="0.25">
      <c r="A251">
        <v>249</v>
      </c>
      <c r="B251">
        <v>47</v>
      </c>
      <c r="C251">
        <v>36</v>
      </c>
      <c r="D251">
        <v>1.298</v>
      </c>
      <c r="E251">
        <v>1.173</v>
      </c>
    </row>
    <row r="252" spans="1:5" x14ac:dyDescent="0.25">
      <c r="A252">
        <v>250</v>
      </c>
      <c r="B252">
        <v>46</v>
      </c>
      <c r="C252">
        <v>37</v>
      </c>
      <c r="D252">
        <v>1.31</v>
      </c>
      <c r="E252">
        <v>1.1839999999999999</v>
      </c>
    </row>
    <row r="253" spans="1:5" x14ac:dyDescent="0.25">
      <c r="A253">
        <v>251</v>
      </c>
      <c r="B253">
        <v>45</v>
      </c>
      <c r="C253">
        <v>37</v>
      </c>
      <c r="D253">
        <v>1.298</v>
      </c>
      <c r="E253">
        <v>1.1519999999999999</v>
      </c>
    </row>
    <row r="254" spans="1:5" x14ac:dyDescent="0.25">
      <c r="A254">
        <v>252</v>
      </c>
      <c r="B254">
        <v>46</v>
      </c>
      <c r="C254">
        <v>37</v>
      </c>
      <c r="D254">
        <v>1.3109999999999999</v>
      </c>
      <c r="E254">
        <v>1.1100000000000001</v>
      </c>
    </row>
    <row r="255" spans="1:5" x14ac:dyDescent="0.25">
      <c r="A255">
        <v>253</v>
      </c>
      <c r="B255">
        <v>47</v>
      </c>
      <c r="C255">
        <v>37</v>
      </c>
      <c r="D255">
        <v>1.353</v>
      </c>
      <c r="E255">
        <v>1.0640000000000001</v>
      </c>
    </row>
    <row r="256" spans="1:5" x14ac:dyDescent="0.25">
      <c r="A256">
        <v>254</v>
      </c>
      <c r="B256">
        <v>48</v>
      </c>
      <c r="C256">
        <v>36</v>
      </c>
      <c r="D256">
        <v>1.347</v>
      </c>
      <c r="E256">
        <v>1.0269999999999999</v>
      </c>
    </row>
    <row r="257" spans="1:5" x14ac:dyDescent="0.25">
      <c r="A257">
        <v>255</v>
      </c>
      <c r="B257">
        <v>48</v>
      </c>
      <c r="C257">
        <v>37</v>
      </c>
      <c r="D257">
        <v>1.32</v>
      </c>
      <c r="E257">
        <v>1.0349999999999999</v>
      </c>
    </row>
    <row r="258" spans="1:5" x14ac:dyDescent="0.25">
      <c r="A258">
        <v>256</v>
      </c>
      <c r="B258">
        <v>48</v>
      </c>
      <c r="C258">
        <v>37</v>
      </c>
      <c r="D258">
        <v>1.3220000000000001</v>
      </c>
      <c r="E258">
        <v>1.0489999999999999</v>
      </c>
    </row>
    <row r="259" spans="1:5" x14ac:dyDescent="0.25">
      <c r="A259">
        <v>257</v>
      </c>
      <c r="B259">
        <v>49</v>
      </c>
      <c r="C259">
        <v>36</v>
      </c>
      <c r="D259">
        <v>1.337</v>
      </c>
      <c r="E259">
        <v>1.034</v>
      </c>
    </row>
    <row r="260" spans="1:5" x14ac:dyDescent="0.25">
      <c r="A260">
        <v>258</v>
      </c>
      <c r="B260">
        <v>52</v>
      </c>
      <c r="C260">
        <v>36</v>
      </c>
      <c r="D260">
        <v>1.454</v>
      </c>
      <c r="E260">
        <v>0.97199999999999998</v>
      </c>
    </row>
    <row r="261" spans="1:5" x14ac:dyDescent="0.25">
      <c r="A261">
        <v>259</v>
      </c>
      <c r="B261">
        <v>51</v>
      </c>
      <c r="C261">
        <v>37</v>
      </c>
      <c r="D261">
        <v>1.4159999999999999</v>
      </c>
      <c r="E261">
        <v>0.95499999999999996</v>
      </c>
    </row>
    <row r="262" spans="1:5" x14ac:dyDescent="0.25">
      <c r="A262">
        <v>260</v>
      </c>
      <c r="B262">
        <v>50</v>
      </c>
      <c r="C262">
        <v>36</v>
      </c>
      <c r="D262">
        <v>1.399</v>
      </c>
      <c r="E262">
        <v>0.92600000000000005</v>
      </c>
    </row>
    <row r="263" spans="1:5" x14ac:dyDescent="0.25">
      <c r="A263">
        <v>261</v>
      </c>
      <c r="B263">
        <v>50</v>
      </c>
      <c r="C263">
        <v>37</v>
      </c>
      <c r="D263">
        <v>1.4179999999999999</v>
      </c>
      <c r="E263">
        <v>0.95099999999999996</v>
      </c>
    </row>
    <row r="264" spans="1:5" x14ac:dyDescent="0.25">
      <c r="A264">
        <v>262</v>
      </c>
      <c r="B264">
        <v>50</v>
      </c>
      <c r="C264">
        <v>37</v>
      </c>
      <c r="D264">
        <v>1.383</v>
      </c>
      <c r="E264">
        <v>0.97599999999999998</v>
      </c>
    </row>
    <row r="265" spans="1:5" x14ac:dyDescent="0.25">
      <c r="A265">
        <v>263</v>
      </c>
      <c r="B265">
        <v>49</v>
      </c>
      <c r="C265">
        <v>38</v>
      </c>
      <c r="D265">
        <v>1.345</v>
      </c>
      <c r="E265">
        <v>1.0189999999999999</v>
      </c>
    </row>
    <row r="266" spans="1:5" x14ac:dyDescent="0.25">
      <c r="A266">
        <v>264</v>
      </c>
      <c r="B266">
        <v>49</v>
      </c>
      <c r="C266">
        <v>37</v>
      </c>
      <c r="D266">
        <v>1.363</v>
      </c>
      <c r="E266">
        <v>0.996</v>
      </c>
    </row>
    <row r="267" spans="1:5" x14ac:dyDescent="0.25">
      <c r="A267">
        <v>265</v>
      </c>
      <c r="B267">
        <v>50</v>
      </c>
      <c r="C267">
        <v>37</v>
      </c>
      <c r="D267">
        <v>1.409</v>
      </c>
      <c r="E267">
        <v>0.95899999999999996</v>
      </c>
    </row>
    <row r="268" spans="1:5" x14ac:dyDescent="0.25">
      <c r="A268">
        <v>266</v>
      </c>
      <c r="B268">
        <v>50</v>
      </c>
      <c r="C268">
        <v>38</v>
      </c>
      <c r="D268">
        <v>1.4359999999999999</v>
      </c>
      <c r="E268">
        <v>0.94799999999999995</v>
      </c>
    </row>
    <row r="269" spans="1:5" x14ac:dyDescent="0.25">
      <c r="A269">
        <v>267</v>
      </c>
      <c r="B269">
        <v>50</v>
      </c>
      <c r="C269">
        <v>39</v>
      </c>
      <c r="D269">
        <v>1.3620000000000001</v>
      </c>
      <c r="E269">
        <v>0.92200000000000004</v>
      </c>
    </row>
    <row r="270" spans="1:5" x14ac:dyDescent="0.25">
      <c r="A270">
        <v>268</v>
      </c>
      <c r="B270">
        <v>52</v>
      </c>
      <c r="C270">
        <v>38</v>
      </c>
      <c r="D270">
        <v>1.4630000000000001</v>
      </c>
      <c r="E270">
        <v>0.90900000000000003</v>
      </c>
    </row>
    <row r="271" spans="1:5" x14ac:dyDescent="0.25">
      <c r="A271">
        <v>269</v>
      </c>
      <c r="B271">
        <v>51</v>
      </c>
      <c r="C271">
        <v>38</v>
      </c>
      <c r="D271">
        <v>1.3480000000000001</v>
      </c>
      <c r="E271">
        <v>0.89900000000000002</v>
      </c>
    </row>
    <row r="272" spans="1:5" x14ac:dyDescent="0.25">
      <c r="A272">
        <v>270</v>
      </c>
      <c r="B272">
        <v>49</v>
      </c>
      <c r="C272">
        <v>38</v>
      </c>
      <c r="D272">
        <v>1.2849999999999999</v>
      </c>
      <c r="E272">
        <v>0.90200000000000002</v>
      </c>
    </row>
    <row r="273" spans="1:5" x14ac:dyDescent="0.25">
      <c r="A273">
        <v>271</v>
      </c>
      <c r="B273">
        <v>49</v>
      </c>
      <c r="C273">
        <v>38</v>
      </c>
      <c r="D273">
        <v>1.264</v>
      </c>
      <c r="E273">
        <v>0.90500000000000003</v>
      </c>
    </row>
    <row r="274" spans="1:5" x14ac:dyDescent="0.25">
      <c r="A274">
        <v>272</v>
      </c>
      <c r="B274">
        <v>47</v>
      </c>
      <c r="C274">
        <v>39</v>
      </c>
      <c r="D274">
        <v>1.214</v>
      </c>
      <c r="E274">
        <v>0.94</v>
      </c>
    </row>
    <row r="275" spans="1:5" x14ac:dyDescent="0.25">
      <c r="A275">
        <v>273</v>
      </c>
      <c r="B275">
        <v>45</v>
      </c>
      <c r="C275">
        <v>39</v>
      </c>
      <c r="D275">
        <v>1.1419999999999999</v>
      </c>
      <c r="E275">
        <v>0.94</v>
      </c>
    </row>
    <row r="276" spans="1:5" x14ac:dyDescent="0.25">
      <c r="A276">
        <v>274</v>
      </c>
      <c r="B276">
        <v>48</v>
      </c>
      <c r="C276">
        <v>38</v>
      </c>
      <c r="D276">
        <v>1.3140000000000001</v>
      </c>
      <c r="E276">
        <v>0.92800000000000005</v>
      </c>
    </row>
    <row r="277" spans="1:5" x14ac:dyDescent="0.25">
      <c r="A277">
        <v>275</v>
      </c>
      <c r="B277">
        <v>46</v>
      </c>
      <c r="C277">
        <v>38</v>
      </c>
      <c r="D277">
        <v>1.746</v>
      </c>
      <c r="E277">
        <v>0.995</v>
      </c>
    </row>
    <row r="278" spans="1:5" x14ac:dyDescent="0.25">
      <c r="A278">
        <v>276</v>
      </c>
      <c r="B278">
        <v>46</v>
      </c>
      <c r="C278">
        <v>36</v>
      </c>
      <c r="D278">
        <v>1.389</v>
      </c>
      <c r="E278">
        <v>1.0329999999999999</v>
      </c>
    </row>
    <row r="279" spans="1:5" x14ac:dyDescent="0.25">
      <c r="A279">
        <v>277</v>
      </c>
      <c r="B279">
        <v>46</v>
      </c>
      <c r="C279">
        <v>37</v>
      </c>
      <c r="D279">
        <v>1.377</v>
      </c>
      <c r="E279">
        <v>1.0720000000000001</v>
      </c>
    </row>
    <row r="280" spans="1:5" x14ac:dyDescent="0.25">
      <c r="A280">
        <v>278</v>
      </c>
      <c r="B280">
        <v>46</v>
      </c>
      <c r="C280">
        <v>38</v>
      </c>
      <c r="D280">
        <v>1.319</v>
      </c>
      <c r="E280">
        <v>1.087</v>
      </c>
    </row>
    <row r="281" spans="1:5" x14ac:dyDescent="0.25">
      <c r="A281">
        <v>279</v>
      </c>
      <c r="B281">
        <v>47</v>
      </c>
      <c r="C281">
        <v>38</v>
      </c>
      <c r="D281">
        <v>1.405</v>
      </c>
      <c r="E281">
        <v>1.105</v>
      </c>
    </row>
    <row r="282" spans="1:5" x14ac:dyDescent="0.25">
      <c r="A282">
        <v>280</v>
      </c>
      <c r="B282">
        <v>48</v>
      </c>
      <c r="C282">
        <v>40</v>
      </c>
      <c r="D282">
        <v>1.4219999999999999</v>
      </c>
      <c r="E282">
        <v>1.1830000000000001</v>
      </c>
    </row>
    <row r="283" spans="1:5" x14ac:dyDescent="0.25">
      <c r="A283">
        <v>281</v>
      </c>
      <c r="B283">
        <v>48</v>
      </c>
      <c r="C283">
        <v>39</v>
      </c>
      <c r="D283">
        <v>1.46</v>
      </c>
      <c r="E283">
        <v>1.121</v>
      </c>
    </row>
    <row r="284" spans="1:5" x14ac:dyDescent="0.25">
      <c r="A284">
        <v>282</v>
      </c>
      <c r="B284">
        <v>48</v>
      </c>
      <c r="C284">
        <v>38</v>
      </c>
      <c r="D284">
        <v>1.3939999999999999</v>
      </c>
      <c r="E284">
        <v>1.1759999999999999</v>
      </c>
    </row>
    <row r="285" spans="1:5" x14ac:dyDescent="0.25">
      <c r="A285">
        <v>283</v>
      </c>
      <c r="B285">
        <v>48</v>
      </c>
      <c r="C285">
        <v>38</v>
      </c>
      <c r="D285">
        <v>1.425</v>
      </c>
      <c r="E285">
        <v>1.1859999999999999</v>
      </c>
    </row>
    <row r="286" spans="1:5" x14ac:dyDescent="0.25">
      <c r="A286">
        <v>284</v>
      </c>
      <c r="B286">
        <v>49</v>
      </c>
      <c r="C286">
        <v>38</v>
      </c>
      <c r="D286">
        <v>1.456</v>
      </c>
      <c r="E286">
        <v>1.2130000000000001</v>
      </c>
    </row>
    <row r="287" spans="1:5" x14ac:dyDescent="0.25">
      <c r="A287">
        <v>285</v>
      </c>
      <c r="B287">
        <v>50</v>
      </c>
      <c r="C287">
        <v>38</v>
      </c>
      <c r="D287">
        <v>1.4810000000000001</v>
      </c>
      <c r="E287">
        <v>1.1839999999999999</v>
      </c>
    </row>
    <row r="288" spans="1:5" x14ac:dyDescent="0.25">
      <c r="A288">
        <v>286</v>
      </c>
      <c r="B288">
        <v>50</v>
      </c>
      <c r="C288">
        <v>40</v>
      </c>
      <c r="D288">
        <v>1.4810000000000001</v>
      </c>
      <c r="E288">
        <v>1.264</v>
      </c>
    </row>
    <row r="289" spans="1:5" x14ac:dyDescent="0.25">
      <c r="A289">
        <v>287</v>
      </c>
      <c r="B289">
        <v>52</v>
      </c>
      <c r="C289">
        <v>40</v>
      </c>
      <c r="D289">
        <v>1.5189999999999999</v>
      </c>
      <c r="E289">
        <v>1.292</v>
      </c>
    </row>
    <row r="290" spans="1:5" x14ac:dyDescent="0.25">
      <c r="A290">
        <v>288</v>
      </c>
      <c r="B290">
        <v>51</v>
      </c>
      <c r="C290">
        <v>40</v>
      </c>
      <c r="D290">
        <v>1.4830000000000001</v>
      </c>
      <c r="E290">
        <v>1.3120000000000001</v>
      </c>
    </row>
    <row r="291" spans="1:5" x14ac:dyDescent="0.25">
      <c r="A291">
        <v>289</v>
      </c>
      <c r="B291">
        <v>48</v>
      </c>
      <c r="C291">
        <v>40</v>
      </c>
      <c r="D291">
        <v>1.419</v>
      </c>
      <c r="E291">
        <v>1.34</v>
      </c>
    </row>
    <row r="292" spans="1:5" x14ac:dyDescent="0.25">
      <c r="A292">
        <v>290</v>
      </c>
      <c r="B292">
        <v>46</v>
      </c>
      <c r="C292">
        <v>40</v>
      </c>
      <c r="D292">
        <v>1.367</v>
      </c>
      <c r="E292">
        <v>1.302</v>
      </c>
    </row>
    <row r="293" spans="1:5" x14ac:dyDescent="0.25">
      <c r="A293">
        <v>291</v>
      </c>
      <c r="B293">
        <v>48</v>
      </c>
      <c r="C293">
        <v>39</v>
      </c>
      <c r="D293">
        <v>1.4550000000000001</v>
      </c>
      <c r="E293">
        <v>1.304</v>
      </c>
    </row>
    <row r="294" spans="1:5" x14ac:dyDescent="0.25">
      <c r="A294">
        <v>292</v>
      </c>
      <c r="B294">
        <v>47</v>
      </c>
      <c r="C294">
        <v>40</v>
      </c>
      <c r="D294">
        <v>1.3879999999999999</v>
      </c>
      <c r="E294">
        <v>1.3049999999999999</v>
      </c>
    </row>
    <row r="295" spans="1:5" x14ac:dyDescent="0.25">
      <c r="A295">
        <v>293</v>
      </c>
      <c r="B295">
        <v>48</v>
      </c>
      <c r="C295">
        <v>40</v>
      </c>
      <c r="D295">
        <v>1.4379999999999999</v>
      </c>
      <c r="E295">
        <v>1.2829999999999999</v>
      </c>
    </row>
    <row r="296" spans="1:5" x14ac:dyDescent="0.25">
      <c r="A296">
        <v>294</v>
      </c>
      <c r="B296">
        <v>46</v>
      </c>
      <c r="C296">
        <v>40</v>
      </c>
      <c r="D296">
        <v>1.3260000000000001</v>
      </c>
      <c r="E296">
        <v>1.27</v>
      </c>
    </row>
    <row r="297" spans="1:5" x14ac:dyDescent="0.25">
      <c r="A297">
        <v>295</v>
      </c>
      <c r="B297">
        <v>46</v>
      </c>
      <c r="C297">
        <v>40</v>
      </c>
      <c r="D297">
        <v>1.369</v>
      </c>
      <c r="E297">
        <v>1.2749999999999999</v>
      </c>
    </row>
    <row r="298" spans="1:5" x14ac:dyDescent="0.25">
      <c r="A298">
        <v>296</v>
      </c>
      <c r="B298">
        <v>47</v>
      </c>
      <c r="C298">
        <v>40</v>
      </c>
      <c r="D298">
        <v>1.407</v>
      </c>
      <c r="E298">
        <v>1.325</v>
      </c>
    </row>
    <row r="299" spans="1:5" x14ac:dyDescent="0.25">
      <c r="A299">
        <v>297</v>
      </c>
      <c r="B299">
        <v>45</v>
      </c>
      <c r="C299">
        <v>42</v>
      </c>
      <c r="D299">
        <v>1.3680000000000001</v>
      </c>
      <c r="E299">
        <v>1.286</v>
      </c>
    </row>
    <row r="300" spans="1:5" x14ac:dyDescent="0.25">
      <c r="A300">
        <v>298</v>
      </c>
      <c r="B300">
        <v>43</v>
      </c>
      <c r="C300">
        <v>42</v>
      </c>
      <c r="D300">
        <v>1.2689999999999999</v>
      </c>
      <c r="E300">
        <v>1.2589999999999999</v>
      </c>
    </row>
    <row r="301" spans="1:5" x14ac:dyDescent="0.25">
      <c r="A301">
        <v>299</v>
      </c>
      <c r="B301">
        <v>44</v>
      </c>
      <c r="C301">
        <v>40</v>
      </c>
      <c r="D301">
        <v>1.2929999999999999</v>
      </c>
      <c r="E301">
        <v>1.258</v>
      </c>
    </row>
    <row r="302" spans="1:5" x14ac:dyDescent="0.25">
      <c r="A302">
        <v>300</v>
      </c>
      <c r="B302">
        <v>45</v>
      </c>
      <c r="C302">
        <v>40</v>
      </c>
      <c r="D302">
        <v>1.304</v>
      </c>
      <c r="E302">
        <v>1.2150000000000001</v>
      </c>
    </row>
    <row r="303" spans="1:5" x14ac:dyDescent="0.25">
      <c r="A303">
        <v>301</v>
      </c>
      <c r="B303">
        <v>45</v>
      </c>
      <c r="C303">
        <v>40</v>
      </c>
      <c r="D303">
        <v>1.337</v>
      </c>
      <c r="E303">
        <v>1.1599999999999999</v>
      </c>
    </row>
    <row r="304" spans="1:5" x14ac:dyDescent="0.25">
      <c r="A304">
        <v>302</v>
      </c>
      <c r="B304">
        <v>44</v>
      </c>
      <c r="C304">
        <v>42</v>
      </c>
      <c r="D304">
        <v>1.306</v>
      </c>
      <c r="E304">
        <v>1.1439999999999999</v>
      </c>
    </row>
    <row r="305" spans="1:5" x14ac:dyDescent="0.25">
      <c r="A305">
        <v>303</v>
      </c>
      <c r="B305">
        <v>42</v>
      </c>
      <c r="C305">
        <v>42</v>
      </c>
      <c r="D305">
        <v>1.2669999999999999</v>
      </c>
      <c r="E305">
        <v>1.145</v>
      </c>
    </row>
    <row r="306" spans="1:5" x14ac:dyDescent="0.25">
      <c r="A306">
        <v>304</v>
      </c>
      <c r="B306">
        <v>43</v>
      </c>
      <c r="C306">
        <v>42</v>
      </c>
      <c r="D306">
        <v>1.2410000000000001</v>
      </c>
      <c r="E306">
        <v>1.1679999999999999</v>
      </c>
    </row>
    <row r="307" spans="1:5" x14ac:dyDescent="0.25">
      <c r="A307">
        <v>305</v>
      </c>
      <c r="B307">
        <v>44</v>
      </c>
      <c r="C307">
        <v>41</v>
      </c>
      <c r="D307">
        <v>1.2549999999999999</v>
      </c>
      <c r="E307">
        <v>1.2490000000000001</v>
      </c>
    </row>
    <row r="308" spans="1:5" x14ac:dyDescent="0.25">
      <c r="A308">
        <v>306</v>
      </c>
      <c r="B308">
        <v>45</v>
      </c>
      <c r="C308">
        <v>42</v>
      </c>
      <c r="D308">
        <v>1.3029999999999999</v>
      </c>
      <c r="E308">
        <v>1.3260000000000001</v>
      </c>
    </row>
    <row r="309" spans="1:5" x14ac:dyDescent="0.25">
      <c r="A309">
        <v>307</v>
      </c>
      <c r="B309">
        <v>45</v>
      </c>
      <c r="C309">
        <v>42</v>
      </c>
      <c r="D309">
        <v>1.2889999999999999</v>
      </c>
      <c r="E309">
        <v>1.3779999999999999</v>
      </c>
    </row>
    <row r="310" spans="1:5" x14ac:dyDescent="0.25">
      <c r="A310">
        <v>308</v>
      </c>
      <c r="B310">
        <v>47</v>
      </c>
      <c r="C310">
        <v>42</v>
      </c>
      <c r="D310">
        <v>1.383</v>
      </c>
      <c r="E310">
        <v>1.3560000000000001</v>
      </c>
    </row>
    <row r="311" spans="1:5" x14ac:dyDescent="0.25">
      <c r="A311">
        <v>309</v>
      </c>
      <c r="B311">
        <v>48</v>
      </c>
      <c r="C311">
        <v>42</v>
      </c>
      <c r="D311">
        <v>1.4850000000000001</v>
      </c>
      <c r="E311">
        <v>1.2849999999999999</v>
      </c>
    </row>
    <row r="312" spans="1:5" x14ac:dyDescent="0.25">
      <c r="A312">
        <v>310</v>
      </c>
      <c r="B312">
        <v>46</v>
      </c>
      <c r="C312">
        <v>43</v>
      </c>
      <c r="D312">
        <v>1.4259999999999999</v>
      </c>
      <c r="E312">
        <v>1.268</v>
      </c>
    </row>
    <row r="313" spans="1:5" x14ac:dyDescent="0.25">
      <c r="A313">
        <v>311</v>
      </c>
      <c r="B313">
        <v>47</v>
      </c>
      <c r="C313">
        <v>42</v>
      </c>
      <c r="D313">
        <v>1.45</v>
      </c>
      <c r="E313">
        <v>1.25</v>
      </c>
    </row>
    <row r="314" spans="1:5" x14ac:dyDescent="0.25">
      <c r="A314">
        <v>312</v>
      </c>
      <c r="B314">
        <v>48</v>
      </c>
      <c r="C314">
        <v>42</v>
      </c>
      <c r="D314">
        <v>1.472</v>
      </c>
      <c r="E314">
        <v>1.2569999999999999</v>
      </c>
    </row>
    <row r="315" spans="1:5" x14ac:dyDescent="0.25">
      <c r="A315">
        <v>313</v>
      </c>
      <c r="B315">
        <v>47</v>
      </c>
      <c r="C315">
        <v>42</v>
      </c>
      <c r="D315">
        <v>1.514</v>
      </c>
      <c r="E315">
        <v>1.3009999999999999</v>
      </c>
    </row>
    <row r="316" spans="1:5" x14ac:dyDescent="0.25">
      <c r="A316">
        <v>314</v>
      </c>
      <c r="B316">
        <v>48</v>
      </c>
      <c r="C316">
        <v>41</v>
      </c>
      <c r="D316">
        <v>1.4870000000000001</v>
      </c>
      <c r="E316">
        <v>1.3440000000000001</v>
      </c>
    </row>
    <row r="317" spans="1:5" x14ac:dyDescent="0.25">
      <c r="A317">
        <v>315</v>
      </c>
      <c r="B317">
        <v>47</v>
      </c>
      <c r="C317">
        <v>42</v>
      </c>
      <c r="D317">
        <v>1.486</v>
      </c>
      <c r="E317">
        <v>1.36</v>
      </c>
    </row>
    <row r="318" spans="1:5" x14ac:dyDescent="0.25">
      <c r="A318">
        <v>316</v>
      </c>
      <c r="B318">
        <v>46</v>
      </c>
      <c r="C318">
        <v>42</v>
      </c>
      <c r="D318">
        <v>1.476</v>
      </c>
      <c r="E318">
        <v>1.321</v>
      </c>
    </row>
    <row r="319" spans="1:5" x14ac:dyDescent="0.25">
      <c r="A319">
        <v>317</v>
      </c>
      <c r="B319">
        <v>48</v>
      </c>
      <c r="C319">
        <v>43</v>
      </c>
      <c r="D319">
        <v>1.544</v>
      </c>
      <c r="E319">
        <v>1.3109999999999999</v>
      </c>
    </row>
    <row r="320" spans="1:5" x14ac:dyDescent="0.25">
      <c r="A320">
        <v>318</v>
      </c>
      <c r="B320">
        <v>49</v>
      </c>
      <c r="C320">
        <v>43</v>
      </c>
      <c r="D320">
        <v>1.5649999999999999</v>
      </c>
      <c r="E320">
        <v>1.31</v>
      </c>
    </row>
    <row r="321" spans="1:5" x14ac:dyDescent="0.25">
      <c r="A321">
        <v>319</v>
      </c>
      <c r="B321">
        <v>50</v>
      </c>
      <c r="C321">
        <v>43</v>
      </c>
      <c r="D321">
        <v>1.5569999999999999</v>
      </c>
      <c r="E321">
        <v>1.339</v>
      </c>
    </row>
    <row r="322" spans="1:5" x14ac:dyDescent="0.25">
      <c r="A322">
        <v>320</v>
      </c>
      <c r="B322">
        <v>50</v>
      </c>
      <c r="C322">
        <v>43</v>
      </c>
      <c r="D322">
        <v>1.5629999999999999</v>
      </c>
      <c r="E322">
        <v>1.405</v>
      </c>
    </row>
    <row r="323" spans="1:5" x14ac:dyDescent="0.25">
      <c r="A323">
        <v>321</v>
      </c>
      <c r="B323">
        <v>51</v>
      </c>
      <c r="C323">
        <v>44</v>
      </c>
      <c r="D323">
        <v>1.591</v>
      </c>
      <c r="E323">
        <v>1.4830000000000001</v>
      </c>
    </row>
    <row r="324" spans="1:5" x14ac:dyDescent="0.25">
      <c r="A324">
        <v>322</v>
      </c>
      <c r="B324">
        <v>53</v>
      </c>
      <c r="C324">
        <v>45</v>
      </c>
      <c r="D324">
        <v>1.6240000000000001</v>
      </c>
      <c r="E324">
        <v>1.5209999999999999</v>
      </c>
    </row>
    <row r="325" spans="1:5" x14ac:dyDescent="0.25">
      <c r="A325">
        <v>323</v>
      </c>
      <c r="B325">
        <v>53</v>
      </c>
      <c r="C325">
        <v>45</v>
      </c>
      <c r="D325">
        <v>1.5940000000000001</v>
      </c>
      <c r="E325">
        <v>1.5489999999999999</v>
      </c>
    </row>
    <row r="326" spans="1:5" x14ac:dyDescent="0.25">
      <c r="A326">
        <v>324</v>
      </c>
      <c r="B326">
        <v>54</v>
      </c>
      <c r="C326">
        <v>45</v>
      </c>
      <c r="D326">
        <v>1.631</v>
      </c>
      <c r="E326">
        <v>1.5149999999999999</v>
      </c>
    </row>
    <row r="327" spans="1:5" x14ac:dyDescent="0.25">
      <c r="A327">
        <v>325</v>
      </c>
      <c r="B327">
        <v>55</v>
      </c>
      <c r="C327">
        <v>44</v>
      </c>
      <c r="D327">
        <v>1.6419999999999999</v>
      </c>
      <c r="E327">
        <v>1.4590000000000001</v>
      </c>
    </row>
    <row r="328" spans="1:5" x14ac:dyDescent="0.25">
      <c r="A328">
        <v>326</v>
      </c>
      <c r="B328">
        <v>54</v>
      </c>
      <c r="C328">
        <v>44</v>
      </c>
      <c r="D328">
        <v>1.623</v>
      </c>
      <c r="E328">
        <v>1.4339999999999999</v>
      </c>
    </row>
    <row r="329" spans="1:5" x14ac:dyDescent="0.25">
      <c r="A329">
        <v>327</v>
      </c>
      <c r="B329">
        <v>55</v>
      </c>
      <c r="C329">
        <v>46</v>
      </c>
      <c r="D329">
        <v>1.6359999999999999</v>
      </c>
      <c r="E329">
        <v>1.4350000000000001</v>
      </c>
    </row>
    <row r="330" spans="1:5" x14ac:dyDescent="0.25">
      <c r="A330">
        <v>328</v>
      </c>
      <c r="B330">
        <v>55</v>
      </c>
      <c r="C330">
        <v>43</v>
      </c>
      <c r="D330">
        <v>1.6479999999999999</v>
      </c>
      <c r="E330">
        <v>1.3680000000000001</v>
      </c>
    </row>
    <row r="331" spans="1:5" x14ac:dyDescent="0.25">
      <c r="A331">
        <v>329</v>
      </c>
      <c r="B331">
        <v>57</v>
      </c>
      <c r="C331">
        <v>42</v>
      </c>
      <c r="D331">
        <v>1.7310000000000001</v>
      </c>
      <c r="E331">
        <v>1.3360000000000001</v>
      </c>
    </row>
    <row r="332" spans="1:5" x14ac:dyDescent="0.25">
      <c r="A332">
        <v>330</v>
      </c>
      <c r="B332">
        <v>57</v>
      </c>
      <c r="C332">
        <v>42</v>
      </c>
      <c r="D332">
        <v>1.7549999999999999</v>
      </c>
      <c r="E332">
        <v>1.296</v>
      </c>
    </row>
    <row r="333" spans="1:5" x14ac:dyDescent="0.25">
      <c r="A333">
        <v>331</v>
      </c>
      <c r="B333">
        <v>56</v>
      </c>
      <c r="C333">
        <v>41</v>
      </c>
      <c r="D333">
        <v>1.7090000000000001</v>
      </c>
      <c r="E333">
        <v>1.3169999999999999</v>
      </c>
    </row>
    <row r="334" spans="1:5" x14ac:dyDescent="0.25">
      <c r="A334">
        <v>332</v>
      </c>
      <c r="B334">
        <v>58</v>
      </c>
      <c r="C334">
        <v>41</v>
      </c>
      <c r="D334">
        <v>1.716</v>
      </c>
      <c r="E334">
        <v>1.3120000000000001</v>
      </c>
    </row>
    <row r="335" spans="1:5" x14ac:dyDescent="0.25">
      <c r="A335">
        <v>333</v>
      </c>
      <c r="B335">
        <v>56</v>
      </c>
      <c r="C335">
        <v>41</v>
      </c>
      <c r="D335">
        <v>1.6850000000000001</v>
      </c>
      <c r="E335">
        <v>1.319</v>
      </c>
    </row>
    <row r="336" spans="1:5" x14ac:dyDescent="0.25">
      <c r="A336">
        <v>334</v>
      </c>
      <c r="B336">
        <v>56</v>
      </c>
      <c r="C336">
        <v>41</v>
      </c>
      <c r="D336">
        <v>1.702</v>
      </c>
      <c r="E336">
        <v>1.3360000000000001</v>
      </c>
    </row>
    <row r="337" spans="1:5" x14ac:dyDescent="0.25">
      <c r="A337">
        <v>335</v>
      </c>
      <c r="B337">
        <v>55</v>
      </c>
      <c r="C337">
        <v>41</v>
      </c>
      <c r="D337">
        <v>1.663</v>
      </c>
      <c r="E337">
        <v>1.329</v>
      </c>
    </row>
    <row r="338" spans="1:5" x14ac:dyDescent="0.25">
      <c r="A338">
        <v>336</v>
      </c>
      <c r="B338">
        <v>54</v>
      </c>
      <c r="C338">
        <v>42</v>
      </c>
      <c r="D338">
        <v>1.6140000000000001</v>
      </c>
      <c r="E338">
        <v>1.3009999999999999</v>
      </c>
    </row>
    <row r="339" spans="1:5" x14ac:dyDescent="0.25">
      <c r="A339">
        <v>337</v>
      </c>
      <c r="B339">
        <v>54</v>
      </c>
      <c r="C339">
        <v>42</v>
      </c>
      <c r="D339">
        <v>1.573</v>
      </c>
      <c r="E339">
        <v>1.27</v>
      </c>
    </row>
    <row r="340" spans="1:5" x14ac:dyDescent="0.25">
      <c r="A340">
        <v>338</v>
      </c>
      <c r="B340">
        <v>54</v>
      </c>
      <c r="C340">
        <v>41</v>
      </c>
      <c r="D340">
        <v>1.5860000000000001</v>
      </c>
      <c r="E340">
        <v>1.2230000000000001</v>
      </c>
    </row>
    <row r="341" spans="1:5" x14ac:dyDescent="0.25">
      <c r="A341">
        <v>339</v>
      </c>
      <c r="B341">
        <v>56</v>
      </c>
      <c r="C341">
        <v>40</v>
      </c>
      <c r="D341">
        <v>1.629</v>
      </c>
      <c r="E341">
        <v>1.2170000000000001</v>
      </c>
    </row>
    <row r="342" spans="1:5" x14ac:dyDescent="0.25">
      <c r="A342">
        <v>340</v>
      </c>
      <c r="B342">
        <v>56</v>
      </c>
      <c r="C342">
        <v>40</v>
      </c>
      <c r="D342">
        <v>1.607</v>
      </c>
      <c r="E342">
        <v>1.2250000000000001</v>
      </c>
    </row>
    <row r="343" spans="1:5" x14ac:dyDescent="0.25">
      <c r="A343">
        <v>341</v>
      </c>
      <c r="B343">
        <v>54</v>
      </c>
      <c r="C343">
        <v>40</v>
      </c>
      <c r="D343">
        <v>1.5580000000000001</v>
      </c>
      <c r="E343">
        <v>1.2549999999999999</v>
      </c>
    </row>
    <row r="344" spans="1:5" x14ac:dyDescent="0.25">
      <c r="A344">
        <v>342</v>
      </c>
      <c r="B344">
        <v>55</v>
      </c>
      <c r="C344">
        <v>41</v>
      </c>
      <c r="D344">
        <v>1.611</v>
      </c>
      <c r="E344">
        <v>1.284</v>
      </c>
    </row>
    <row r="345" spans="1:5" x14ac:dyDescent="0.25">
      <c r="A345">
        <v>343</v>
      </c>
      <c r="B345">
        <v>55</v>
      </c>
      <c r="C345">
        <v>41</v>
      </c>
      <c r="D345">
        <v>1.635</v>
      </c>
      <c r="E345">
        <v>1.3089999999999999</v>
      </c>
    </row>
    <row r="346" spans="1:5" x14ac:dyDescent="0.25">
      <c r="A346">
        <v>344</v>
      </c>
      <c r="B346">
        <v>56</v>
      </c>
      <c r="C346">
        <v>41</v>
      </c>
      <c r="D346">
        <v>1.669</v>
      </c>
      <c r="E346">
        <v>1.3759999999999999</v>
      </c>
    </row>
    <row r="347" spans="1:5" x14ac:dyDescent="0.25">
      <c r="A347">
        <v>345</v>
      </c>
      <c r="B347">
        <v>54</v>
      </c>
      <c r="C347">
        <v>42</v>
      </c>
      <c r="D347">
        <v>1.621</v>
      </c>
      <c r="E347">
        <v>1.399</v>
      </c>
    </row>
    <row r="348" spans="1:5" x14ac:dyDescent="0.25">
      <c r="A348">
        <v>346</v>
      </c>
      <c r="B348">
        <v>55</v>
      </c>
      <c r="C348">
        <v>42</v>
      </c>
      <c r="D348">
        <v>1.673</v>
      </c>
      <c r="E348">
        <v>1.337</v>
      </c>
    </row>
    <row r="349" spans="1:5" x14ac:dyDescent="0.25">
      <c r="A349">
        <v>347</v>
      </c>
      <c r="B349">
        <v>53</v>
      </c>
      <c r="C349">
        <v>42</v>
      </c>
      <c r="D349">
        <v>1.647</v>
      </c>
      <c r="E349">
        <v>1.3540000000000001</v>
      </c>
    </row>
    <row r="350" spans="1:5" x14ac:dyDescent="0.25">
      <c r="A350">
        <v>348</v>
      </c>
      <c r="B350">
        <v>55</v>
      </c>
      <c r="C350">
        <v>41</v>
      </c>
      <c r="D350">
        <v>1.6719999999999999</v>
      </c>
      <c r="E350">
        <v>1.3480000000000001</v>
      </c>
    </row>
    <row r="351" spans="1:5" x14ac:dyDescent="0.25">
      <c r="A351">
        <v>349</v>
      </c>
      <c r="B351">
        <v>56</v>
      </c>
      <c r="C351">
        <v>42</v>
      </c>
      <c r="D351">
        <v>1.7130000000000001</v>
      </c>
      <c r="E351">
        <v>1.373</v>
      </c>
    </row>
    <row r="352" spans="1:5" x14ac:dyDescent="0.25">
      <c r="A352">
        <v>350</v>
      </c>
      <c r="B352">
        <v>57</v>
      </c>
      <c r="C352">
        <v>41</v>
      </c>
      <c r="D352">
        <v>1.78</v>
      </c>
      <c r="E352">
        <v>1.353</v>
      </c>
    </row>
    <row r="353" spans="1:5" x14ac:dyDescent="0.25">
      <c r="A353">
        <v>351</v>
      </c>
      <c r="B353">
        <v>56</v>
      </c>
      <c r="C353">
        <v>41</v>
      </c>
      <c r="D353">
        <v>1.802</v>
      </c>
      <c r="E353">
        <v>1.3089999999999999</v>
      </c>
    </row>
    <row r="354" spans="1:5" x14ac:dyDescent="0.25">
      <c r="A354">
        <v>352</v>
      </c>
      <c r="B354">
        <v>57</v>
      </c>
      <c r="C354">
        <v>41</v>
      </c>
      <c r="D354">
        <v>1.8169999999999999</v>
      </c>
      <c r="E354">
        <v>1.276</v>
      </c>
    </row>
    <row r="355" spans="1:5" x14ac:dyDescent="0.25">
      <c r="A355">
        <v>353</v>
      </c>
      <c r="B355">
        <v>56</v>
      </c>
      <c r="C355">
        <v>42</v>
      </c>
      <c r="D355">
        <v>1.7190000000000001</v>
      </c>
      <c r="E355">
        <v>1.2509999999999999</v>
      </c>
    </row>
    <row r="356" spans="1:5" x14ac:dyDescent="0.25">
      <c r="A356">
        <v>354</v>
      </c>
      <c r="B356">
        <v>58</v>
      </c>
      <c r="C356">
        <v>41</v>
      </c>
      <c r="D356">
        <v>1.8129999999999999</v>
      </c>
      <c r="E356">
        <v>1.2390000000000001</v>
      </c>
    </row>
    <row r="357" spans="1:5" x14ac:dyDescent="0.25">
      <c r="A357">
        <v>355</v>
      </c>
      <c r="B357">
        <v>57</v>
      </c>
      <c r="C357">
        <v>42</v>
      </c>
      <c r="D357">
        <v>1.758</v>
      </c>
      <c r="E357">
        <v>1.25</v>
      </c>
    </row>
    <row r="358" spans="1:5" x14ac:dyDescent="0.25">
      <c r="A358">
        <v>356</v>
      </c>
      <c r="B358">
        <v>55</v>
      </c>
      <c r="C358">
        <v>42</v>
      </c>
      <c r="D358">
        <v>1.641</v>
      </c>
      <c r="E358">
        <v>1.2310000000000001</v>
      </c>
    </row>
    <row r="359" spans="1:5" x14ac:dyDescent="0.25">
      <c r="A359">
        <v>357</v>
      </c>
      <c r="B359">
        <v>55</v>
      </c>
      <c r="C359">
        <v>42</v>
      </c>
      <c r="D359">
        <v>1.546</v>
      </c>
      <c r="E359">
        <v>1.2809999999999999</v>
      </c>
    </row>
    <row r="360" spans="1:5" x14ac:dyDescent="0.25">
      <c r="A360">
        <v>358</v>
      </c>
      <c r="B360">
        <v>51</v>
      </c>
      <c r="C360">
        <v>42</v>
      </c>
      <c r="D360">
        <v>1.3220000000000001</v>
      </c>
      <c r="E360">
        <v>1.2769999999999999</v>
      </c>
    </row>
    <row r="361" spans="1:5" x14ac:dyDescent="0.25">
      <c r="A361">
        <v>359</v>
      </c>
      <c r="B361">
        <v>51</v>
      </c>
      <c r="C361">
        <v>42</v>
      </c>
      <c r="D361">
        <v>1.379</v>
      </c>
      <c r="E361">
        <v>1.2430000000000001</v>
      </c>
    </row>
    <row r="362" spans="1:5" x14ac:dyDescent="0.25">
      <c r="A362">
        <v>360</v>
      </c>
      <c r="B362">
        <v>51</v>
      </c>
      <c r="C362">
        <v>40</v>
      </c>
      <c r="D362">
        <v>1.365</v>
      </c>
      <c r="E362">
        <v>1.17</v>
      </c>
    </row>
    <row r="363" spans="1:5" x14ac:dyDescent="0.25">
      <c r="A363">
        <v>361</v>
      </c>
      <c r="B363">
        <v>50</v>
      </c>
      <c r="C363">
        <v>41</v>
      </c>
      <c r="D363">
        <v>1.365</v>
      </c>
      <c r="E363">
        <v>1.161</v>
      </c>
    </row>
    <row r="364" spans="1:5" x14ac:dyDescent="0.25">
      <c r="A364">
        <v>362</v>
      </c>
      <c r="B364">
        <v>49</v>
      </c>
      <c r="C364">
        <v>40</v>
      </c>
      <c r="D364">
        <v>1.2929999999999999</v>
      </c>
      <c r="E364">
        <v>1.1419999999999999</v>
      </c>
    </row>
    <row r="365" spans="1:5" x14ac:dyDescent="0.25">
      <c r="A365">
        <v>363</v>
      </c>
      <c r="B365">
        <v>49</v>
      </c>
      <c r="C365">
        <v>39</v>
      </c>
      <c r="D365">
        <v>1.282</v>
      </c>
      <c r="E365">
        <v>1.141</v>
      </c>
    </row>
    <row r="366" spans="1:5" x14ac:dyDescent="0.25">
      <c r="A366">
        <v>364</v>
      </c>
      <c r="B366">
        <v>49</v>
      </c>
      <c r="C366">
        <v>40</v>
      </c>
      <c r="D366">
        <v>1.296</v>
      </c>
      <c r="E366">
        <v>1.1719999999999999</v>
      </c>
    </row>
    <row r="367" spans="1:5" x14ac:dyDescent="0.25">
      <c r="A367">
        <v>365</v>
      </c>
      <c r="B367">
        <v>48</v>
      </c>
      <c r="C367">
        <v>39</v>
      </c>
      <c r="D367">
        <v>1.298</v>
      </c>
      <c r="E367">
        <v>1.2170000000000001</v>
      </c>
    </row>
    <row r="368" spans="1:5" x14ac:dyDescent="0.25">
      <c r="A368">
        <v>366</v>
      </c>
      <c r="B368">
        <v>47</v>
      </c>
      <c r="C368">
        <v>39</v>
      </c>
      <c r="D368">
        <v>1.3120000000000001</v>
      </c>
      <c r="E368">
        <v>1.23</v>
      </c>
    </row>
    <row r="369" spans="1:5" x14ac:dyDescent="0.25">
      <c r="A369">
        <v>367</v>
      </c>
      <c r="B369">
        <v>48</v>
      </c>
      <c r="C369">
        <v>39</v>
      </c>
      <c r="D369">
        <v>1.327</v>
      </c>
      <c r="E369">
        <v>1.222</v>
      </c>
    </row>
    <row r="370" spans="1:5" x14ac:dyDescent="0.25">
      <c r="A370">
        <v>368</v>
      </c>
      <c r="B370">
        <v>47</v>
      </c>
      <c r="C370">
        <v>39</v>
      </c>
      <c r="D370">
        <v>1.262</v>
      </c>
      <c r="E370">
        <v>1.135</v>
      </c>
    </row>
    <row r="371" spans="1:5" x14ac:dyDescent="0.25">
      <c r="A371">
        <v>369</v>
      </c>
      <c r="B371">
        <v>48</v>
      </c>
      <c r="C371">
        <v>39</v>
      </c>
      <c r="D371">
        <v>1.3080000000000001</v>
      </c>
      <c r="E371">
        <v>1.0609999999999999</v>
      </c>
    </row>
    <row r="372" spans="1:5" x14ac:dyDescent="0.25">
      <c r="A372">
        <v>370</v>
      </c>
      <c r="B372">
        <v>48</v>
      </c>
      <c r="C372">
        <v>39</v>
      </c>
      <c r="D372">
        <v>1.3</v>
      </c>
      <c r="E372">
        <v>1.0229999999999999</v>
      </c>
    </row>
    <row r="373" spans="1:5" x14ac:dyDescent="0.25">
      <c r="A373">
        <v>371</v>
      </c>
      <c r="B373">
        <v>48</v>
      </c>
      <c r="C373">
        <v>40</v>
      </c>
      <c r="D373">
        <v>1.3</v>
      </c>
      <c r="E373">
        <v>1.0189999999999999</v>
      </c>
    </row>
    <row r="374" spans="1:5" x14ac:dyDescent="0.25">
      <c r="A374">
        <v>372</v>
      </c>
      <c r="B374">
        <v>48</v>
      </c>
      <c r="C374">
        <v>41</v>
      </c>
      <c r="D374">
        <v>1.339</v>
      </c>
      <c r="E374">
        <v>1.0309999999999999</v>
      </c>
    </row>
    <row r="375" spans="1:5" x14ac:dyDescent="0.25">
      <c r="A375">
        <v>373</v>
      </c>
      <c r="B375">
        <v>48</v>
      </c>
      <c r="C375">
        <v>41</v>
      </c>
      <c r="D375">
        <v>1.2490000000000001</v>
      </c>
      <c r="E375">
        <v>1.054</v>
      </c>
    </row>
    <row r="376" spans="1:5" x14ac:dyDescent="0.25">
      <c r="A376">
        <v>374</v>
      </c>
      <c r="B376">
        <v>48</v>
      </c>
      <c r="C376">
        <v>41</v>
      </c>
      <c r="D376">
        <v>1.268</v>
      </c>
      <c r="E376">
        <v>1.034</v>
      </c>
    </row>
    <row r="377" spans="1:5" x14ac:dyDescent="0.25">
      <c r="A377">
        <v>375</v>
      </c>
      <c r="B377">
        <v>47</v>
      </c>
      <c r="C377">
        <v>41</v>
      </c>
      <c r="D377">
        <v>1.218</v>
      </c>
      <c r="E377">
        <v>1.0529999999999999</v>
      </c>
    </row>
    <row r="378" spans="1:5" x14ac:dyDescent="0.25">
      <c r="A378">
        <v>376</v>
      </c>
      <c r="B378">
        <v>47</v>
      </c>
      <c r="C378">
        <v>41</v>
      </c>
      <c r="D378">
        <v>1.2010000000000001</v>
      </c>
      <c r="E378">
        <v>1.0740000000000001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041F-56B3-491D-85CD-E0CBD03B852D}">
  <dimension ref="A1:J378"/>
  <sheetViews>
    <sheetView workbookViewId="0">
      <selection activeCell="J1" sqref="J1"/>
    </sheetView>
  </sheetViews>
  <sheetFormatPr defaultRowHeight="15" x14ac:dyDescent="0.25"/>
  <sheetData>
    <row r="1" spans="1:10" x14ac:dyDescent="0.25">
      <c r="A1" s="5" t="s">
        <v>5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8.9999999999999993E-3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8.9999999999999993E-3</v>
      </c>
      <c r="E8">
        <v>0</v>
      </c>
    </row>
    <row r="9" spans="1:10" x14ac:dyDescent="0.25">
      <c r="A9">
        <v>7</v>
      </c>
      <c r="B9">
        <v>2</v>
      </c>
      <c r="C9">
        <v>2</v>
      </c>
      <c r="D9">
        <v>8.9999999999999993E-3</v>
      </c>
      <c r="E9">
        <v>4.0000000000000001E-3</v>
      </c>
    </row>
    <row r="10" spans="1:10" x14ac:dyDescent="0.25">
      <c r="A10">
        <v>8</v>
      </c>
      <c r="B10">
        <v>3</v>
      </c>
      <c r="C10">
        <v>2</v>
      </c>
      <c r="D10">
        <v>1.9E-2</v>
      </c>
      <c r="E10">
        <v>3.0000000000000001E-3</v>
      </c>
    </row>
    <row r="11" spans="1:10" x14ac:dyDescent="0.25">
      <c r="A11">
        <v>9</v>
      </c>
      <c r="B11">
        <v>4</v>
      </c>
      <c r="C11">
        <v>2</v>
      </c>
      <c r="D11">
        <v>0.05</v>
      </c>
      <c r="E11">
        <v>3.0000000000000001E-3</v>
      </c>
    </row>
    <row r="12" spans="1:10" x14ac:dyDescent="0.25">
      <c r="A12">
        <v>10</v>
      </c>
      <c r="B12">
        <v>4</v>
      </c>
      <c r="C12">
        <v>2</v>
      </c>
      <c r="D12">
        <v>4.7E-2</v>
      </c>
      <c r="E12">
        <v>2E-3</v>
      </c>
    </row>
    <row r="13" spans="1:10" x14ac:dyDescent="0.25">
      <c r="A13">
        <v>11</v>
      </c>
      <c r="B13">
        <v>4</v>
      </c>
      <c r="C13">
        <v>2</v>
      </c>
      <c r="D13">
        <v>4.3999999999999997E-2</v>
      </c>
      <c r="E13">
        <v>2E-3</v>
      </c>
    </row>
    <row r="14" spans="1:10" x14ac:dyDescent="0.25">
      <c r="A14">
        <v>12</v>
      </c>
      <c r="B14">
        <v>4</v>
      </c>
      <c r="C14">
        <v>4</v>
      </c>
      <c r="D14">
        <v>4.3999999999999997E-2</v>
      </c>
      <c r="E14">
        <v>1.2999999999999999E-2</v>
      </c>
    </row>
    <row r="15" spans="1:10" x14ac:dyDescent="0.25">
      <c r="A15">
        <v>13</v>
      </c>
      <c r="B15">
        <v>5</v>
      </c>
      <c r="C15">
        <v>4</v>
      </c>
      <c r="D15">
        <v>5.6000000000000001E-2</v>
      </c>
      <c r="E15">
        <v>1.4E-2</v>
      </c>
    </row>
    <row r="16" spans="1:10" x14ac:dyDescent="0.25">
      <c r="A16">
        <v>14</v>
      </c>
      <c r="B16">
        <v>5</v>
      </c>
      <c r="C16">
        <v>4</v>
      </c>
      <c r="D16">
        <v>5.5E-2</v>
      </c>
      <c r="E16">
        <v>1.4E-2</v>
      </c>
    </row>
    <row r="17" spans="1:5" x14ac:dyDescent="0.25">
      <c r="A17">
        <v>15</v>
      </c>
      <c r="B17">
        <v>6</v>
      </c>
      <c r="C17">
        <v>4</v>
      </c>
      <c r="D17">
        <v>6.7000000000000004E-2</v>
      </c>
      <c r="E17">
        <v>1.6E-2</v>
      </c>
    </row>
    <row r="18" spans="1:5" x14ac:dyDescent="0.25">
      <c r="A18">
        <v>16</v>
      </c>
      <c r="B18">
        <v>6</v>
      </c>
      <c r="C18">
        <v>4</v>
      </c>
      <c r="D18">
        <v>6.2E-2</v>
      </c>
      <c r="E18">
        <v>1.4E-2</v>
      </c>
    </row>
    <row r="19" spans="1:5" x14ac:dyDescent="0.25">
      <c r="A19">
        <v>17</v>
      </c>
      <c r="B19">
        <v>8</v>
      </c>
      <c r="C19">
        <v>5</v>
      </c>
      <c r="D19">
        <v>0.105</v>
      </c>
      <c r="E19">
        <v>1.7000000000000001E-2</v>
      </c>
    </row>
    <row r="20" spans="1:5" x14ac:dyDescent="0.25">
      <c r="A20">
        <v>18</v>
      </c>
      <c r="B20">
        <v>8</v>
      </c>
      <c r="C20">
        <v>5</v>
      </c>
      <c r="D20">
        <v>0.10199999999999999</v>
      </c>
      <c r="E20">
        <v>2.1000000000000001E-2</v>
      </c>
    </row>
    <row r="21" spans="1:5" x14ac:dyDescent="0.25">
      <c r="A21">
        <v>19</v>
      </c>
      <c r="B21">
        <v>8</v>
      </c>
      <c r="C21">
        <v>6</v>
      </c>
      <c r="D21">
        <v>9.8000000000000004E-2</v>
      </c>
      <c r="E21">
        <v>3.5000000000000003E-2</v>
      </c>
    </row>
    <row r="22" spans="1:5" x14ac:dyDescent="0.25">
      <c r="A22">
        <v>20</v>
      </c>
      <c r="B22">
        <v>8</v>
      </c>
      <c r="C22">
        <v>6</v>
      </c>
      <c r="D22">
        <v>8.8999999999999996E-2</v>
      </c>
      <c r="E22">
        <v>3.1E-2</v>
      </c>
    </row>
    <row r="23" spans="1:5" x14ac:dyDescent="0.25">
      <c r="A23">
        <v>21</v>
      </c>
      <c r="B23">
        <v>9</v>
      </c>
      <c r="C23">
        <v>6</v>
      </c>
      <c r="D23">
        <v>0.104</v>
      </c>
      <c r="E23">
        <v>3.4000000000000002E-2</v>
      </c>
    </row>
    <row r="24" spans="1:5" x14ac:dyDescent="0.25">
      <c r="A24">
        <v>22</v>
      </c>
      <c r="B24">
        <v>9</v>
      </c>
      <c r="C24">
        <v>7</v>
      </c>
      <c r="D24">
        <v>0.11</v>
      </c>
      <c r="E24">
        <v>6.3E-2</v>
      </c>
    </row>
    <row r="25" spans="1:5" x14ac:dyDescent="0.25">
      <c r="A25">
        <v>23</v>
      </c>
      <c r="B25">
        <v>10</v>
      </c>
      <c r="C25">
        <v>7</v>
      </c>
      <c r="D25">
        <v>0.13300000000000001</v>
      </c>
      <c r="E25">
        <v>6.2E-2</v>
      </c>
    </row>
    <row r="26" spans="1:5" x14ac:dyDescent="0.25">
      <c r="A26">
        <v>24</v>
      </c>
      <c r="B26">
        <v>10</v>
      </c>
      <c r="C26">
        <v>8</v>
      </c>
      <c r="D26">
        <v>0.13200000000000001</v>
      </c>
      <c r="E26">
        <v>6.2E-2</v>
      </c>
    </row>
    <row r="27" spans="1:5" x14ac:dyDescent="0.25">
      <c r="A27">
        <v>25</v>
      </c>
      <c r="B27">
        <v>10</v>
      </c>
      <c r="C27">
        <v>8</v>
      </c>
      <c r="D27">
        <v>0.13100000000000001</v>
      </c>
      <c r="E27">
        <v>6.4000000000000001E-2</v>
      </c>
    </row>
    <row r="28" spans="1:5" x14ac:dyDescent="0.25">
      <c r="A28">
        <v>26</v>
      </c>
      <c r="B28">
        <v>10</v>
      </c>
      <c r="C28">
        <v>10</v>
      </c>
      <c r="D28">
        <v>0.13</v>
      </c>
      <c r="E28">
        <v>0.123</v>
      </c>
    </row>
    <row r="29" spans="1:5" x14ac:dyDescent="0.25">
      <c r="A29">
        <v>27</v>
      </c>
      <c r="B29">
        <v>11</v>
      </c>
      <c r="C29">
        <v>10</v>
      </c>
      <c r="D29">
        <v>0.14099999999999999</v>
      </c>
      <c r="E29">
        <v>0.11899999999999999</v>
      </c>
    </row>
    <row r="30" spans="1:5" x14ac:dyDescent="0.25">
      <c r="A30">
        <v>28</v>
      </c>
      <c r="B30">
        <v>11</v>
      </c>
      <c r="C30">
        <v>10</v>
      </c>
      <c r="D30">
        <v>0.14599999999999999</v>
      </c>
      <c r="E30">
        <v>0.124</v>
      </c>
    </row>
    <row r="31" spans="1:5" x14ac:dyDescent="0.25">
      <c r="A31">
        <v>29</v>
      </c>
      <c r="B31">
        <v>11</v>
      </c>
      <c r="C31">
        <v>10</v>
      </c>
      <c r="D31">
        <v>0.13500000000000001</v>
      </c>
      <c r="E31">
        <v>0.124</v>
      </c>
    </row>
    <row r="32" spans="1:5" x14ac:dyDescent="0.25">
      <c r="A32">
        <v>30</v>
      </c>
      <c r="B32">
        <v>13</v>
      </c>
      <c r="C32">
        <v>11</v>
      </c>
      <c r="D32">
        <v>0.161</v>
      </c>
      <c r="E32">
        <v>0.128</v>
      </c>
    </row>
    <row r="33" spans="1:5" x14ac:dyDescent="0.25">
      <c r="A33">
        <v>31</v>
      </c>
      <c r="B33">
        <v>13</v>
      </c>
      <c r="C33">
        <v>11</v>
      </c>
      <c r="D33">
        <v>0.158</v>
      </c>
      <c r="E33">
        <v>0.126</v>
      </c>
    </row>
    <row r="34" spans="1:5" x14ac:dyDescent="0.25">
      <c r="A34">
        <v>32</v>
      </c>
      <c r="B34">
        <v>14</v>
      </c>
      <c r="C34">
        <v>11</v>
      </c>
      <c r="D34">
        <v>0.187</v>
      </c>
      <c r="E34">
        <v>0.13400000000000001</v>
      </c>
    </row>
    <row r="35" spans="1:5" x14ac:dyDescent="0.25">
      <c r="A35">
        <v>33</v>
      </c>
      <c r="B35">
        <v>14</v>
      </c>
      <c r="C35">
        <v>12</v>
      </c>
      <c r="D35">
        <v>0.18099999999999999</v>
      </c>
      <c r="E35">
        <v>0.14199999999999999</v>
      </c>
    </row>
    <row r="36" spans="1:5" x14ac:dyDescent="0.25">
      <c r="A36">
        <v>34</v>
      </c>
      <c r="B36">
        <v>15</v>
      </c>
      <c r="C36">
        <v>12</v>
      </c>
      <c r="D36">
        <v>0.214</v>
      </c>
      <c r="E36">
        <v>0.14599999999999999</v>
      </c>
    </row>
    <row r="37" spans="1:5" x14ac:dyDescent="0.25">
      <c r="A37">
        <v>35</v>
      </c>
      <c r="B37">
        <v>15</v>
      </c>
      <c r="C37">
        <v>12</v>
      </c>
      <c r="D37">
        <v>0.20399999999999999</v>
      </c>
      <c r="E37">
        <v>0.16400000000000001</v>
      </c>
    </row>
    <row r="38" spans="1:5" x14ac:dyDescent="0.25">
      <c r="A38">
        <v>36</v>
      </c>
      <c r="B38">
        <v>15</v>
      </c>
      <c r="C38">
        <v>13</v>
      </c>
      <c r="D38">
        <v>0.20300000000000001</v>
      </c>
      <c r="E38">
        <v>0.184</v>
      </c>
    </row>
    <row r="39" spans="1:5" x14ac:dyDescent="0.25">
      <c r="A39">
        <v>37</v>
      </c>
      <c r="B39">
        <v>16</v>
      </c>
      <c r="C39">
        <v>13</v>
      </c>
      <c r="D39">
        <v>0.22900000000000001</v>
      </c>
      <c r="E39">
        <v>0.20100000000000001</v>
      </c>
    </row>
    <row r="40" spans="1:5" x14ac:dyDescent="0.25">
      <c r="A40">
        <v>38</v>
      </c>
      <c r="B40">
        <v>18</v>
      </c>
      <c r="C40">
        <v>14</v>
      </c>
      <c r="D40">
        <v>0.318</v>
      </c>
      <c r="E40">
        <v>0.23699999999999999</v>
      </c>
    </row>
    <row r="41" spans="1:5" x14ac:dyDescent="0.25">
      <c r="A41">
        <v>39</v>
      </c>
      <c r="B41">
        <v>18</v>
      </c>
      <c r="C41">
        <v>14</v>
      </c>
      <c r="D41">
        <v>0.32</v>
      </c>
      <c r="E41">
        <v>0.248</v>
      </c>
    </row>
    <row r="42" spans="1:5" x14ac:dyDescent="0.25">
      <c r="A42">
        <v>40</v>
      </c>
      <c r="B42">
        <v>18</v>
      </c>
      <c r="C42">
        <v>14</v>
      </c>
      <c r="D42">
        <v>0.318</v>
      </c>
      <c r="E42">
        <v>0.26800000000000002</v>
      </c>
    </row>
    <row r="43" spans="1:5" x14ac:dyDescent="0.25">
      <c r="A43">
        <v>41</v>
      </c>
      <c r="B43">
        <v>18</v>
      </c>
      <c r="C43">
        <v>15</v>
      </c>
      <c r="D43">
        <v>0.30299999999999999</v>
      </c>
      <c r="E43">
        <v>0.311</v>
      </c>
    </row>
    <row r="44" spans="1:5" x14ac:dyDescent="0.25">
      <c r="A44">
        <v>42</v>
      </c>
      <c r="B44">
        <v>18</v>
      </c>
      <c r="C44">
        <v>16</v>
      </c>
      <c r="D44">
        <v>0.30399999999999999</v>
      </c>
      <c r="E44">
        <v>0.36799999999999999</v>
      </c>
    </row>
    <row r="45" spans="1:5" x14ac:dyDescent="0.25">
      <c r="A45">
        <v>43</v>
      </c>
      <c r="B45">
        <v>20</v>
      </c>
      <c r="C45">
        <v>16</v>
      </c>
      <c r="D45">
        <v>0.33500000000000002</v>
      </c>
      <c r="E45">
        <v>0.39700000000000002</v>
      </c>
    </row>
    <row r="46" spans="1:5" x14ac:dyDescent="0.25">
      <c r="A46">
        <v>44</v>
      </c>
      <c r="B46">
        <v>20</v>
      </c>
      <c r="C46">
        <v>16</v>
      </c>
      <c r="D46">
        <v>0.30599999999999999</v>
      </c>
      <c r="E46">
        <v>0.38200000000000001</v>
      </c>
    </row>
    <row r="47" spans="1:5" x14ac:dyDescent="0.25">
      <c r="A47">
        <v>45</v>
      </c>
      <c r="B47">
        <v>20</v>
      </c>
      <c r="C47">
        <v>16</v>
      </c>
      <c r="D47">
        <v>0.29299999999999998</v>
      </c>
      <c r="E47">
        <v>0.42</v>
      </c>
    </row>
    <row r="48" spans="1:5" x14ac:dyDescent="0.25">
      <c r="A48">
        <v>46</v>
      </c>
      <c r="B48">
        <v>20</v>
      </c>
      <c r="C48">
        <v>16</v>
      </c>
      <c r="D48">
        <v>0.27600000000000002</v>
      </c>
      <c r="E48">
        <v>0.45800000000000002</v>
      </c>
    </row>
    <row r="49" spans="1:5" x14ac:dyDescent="0.25">
      <c r="A49">
        <v>47</v>
      </c>
      <c r="B49">
        <v>21</v>
      </c>
      <c r="C49">
        <v>17</v>
      </c>
      <c r="D49">
        <v>0.28499999999999998</v>
      </c>
      <c r="E49">
        <v>0.46400000000000002</v>
      </c>
    </row>
    <row r="50" spans="1:5" x14ac:dyDescent="0.25">
      <c r="A50">
        <v>48</v>
      </c>
      <c r="B50">
        <v>22</v>
      </c>
      <c r="C50">
        <v>17</v>
      </c>
      <c r="D50">
        <v>0.316</v>
      </c>
      <c r="E50">
        <v>0.47</v>
      </c>
    </row>
    <row r="51" spans="1:5" x14ac:dyDescent="0.25">
      <c r="A51">
        <v>49</v>
      </c>
      <c r="B51">
        <v>22</v>
      </c>
      <c r="C51">
        <v>18</v>
      </c>
      <c r="D51">
        <v>0.32200000000000001</v>
      </c>
      <c r="E51">
        <v>0.45</v>
      </c>
    </row>
    <row r="52" spans="1:5" x14ac:dyDescent="0.25">
      <c r="A52">
        <v>50</v>
      </c>
      <c r="B52">
        <v>22</v>
      </c>
      <c r="C52">
        <v>19</v>
      </c>
      <c r="D52">
        <v>0.30099999999999999</v>
      </c>
      <c r="E52">
        <v>0.46500000000000002</v>
      </c>
    </row>
    <row r="53" spans="1:5" x14ac:dyDescent="0.25">
      <c r="A53">
        <v>51</v>
      </c>
      <c r="B53">
        <v>24</v>
      </c>
      <c r="C53">
        <v>19</v>
      </c>
      <c r="D53">
        <v>0.34499999999999997</v>
      </c>
      <c r="E53">
        <v>0.42499999999999999</v>
      </c>
    </row>
    <row r="54" spans="1:5" x14ac:dyDescent="0.25">
      <c r="A54">
        <v>52</v>
      </c>
      <c r="B54">
        <v>24</v>
      </c>
      <c r="C54">
        <v>19</v>
      </c>
      <c r="D54">
        <v>0.35199999999999998</v>
      </c>
      <c r="E54">
        <v>0.42899999999999999</v>
      </c>
    </row>
    <row r="55" spans="1:5" x14ac:dyDescent="0.25">
      <c r="A55">
        <v>53</v>
      </c>
      <c r="B55">
        <v>23</v>
      </c>
      <c r="C55">
        <v>19</v>
      </c>
      <c r="D55">
        <v>0.34799999999999998</v>
      </c>
      <c r="E55">
        <v>0.439</v>
      </c>
    </row>
    <row r="56" spans="1:5" x14ac:dyDescent="0.25">
      <c r="A56">
        <v>54</v>
      </c>
      <c r="B56">
        <v>23</v>
      </c>
      <c r="C56">
        <v>20</v>
      </c>
      <c r="D56">
        <v>0.35399999999999998</v>
      </c>
      <c r="E56">
        <v>0.45</v>
      </c>
    </row>
    <row r="57" spans="1:5" x14ac:dyDescent="0.25">
      <c r="A57">
        <v>55</v>
      </c>
      <c r="B57">
        <v>22</v>
      </c>
      <c r="C57">
        <v>20</v>
      </c>
      <c r="D57">
        <v>0.35199999999999998</v>
      </c>
      <c r="E57">
        <v>0.47499999999999998</v>
      </c>
    </row>
    <row r="58" spans="1:5" x14ac:dyDescent="0.25">
      <c r="A58">
        <v>56</v>
      </c>
      <c r="B58">
        <v>23</v>
      </c>
      <c r="C58">
        <v>20</v>
      </c>
      <c r="D58">
        <v>0.36099999999999999</v>
      </c>
      <c r="E58">
        <v>0.504</v>
      </c>
    </row>
    <row r="59" spans="1:5" x14ac:dyDescent="0.25">
      <c r="A59">
        <v>57</v>
      </c>
      <c r="B59">
        <v>23</v>
      </c>
      <c r="C59">
        <v>21</v>
      </c>
      <c r="D59">
        <v>0.36799999999999999</v>
      </c>
      <c r="E59">
        <v>0.53200000000000003</v>
      </c>
    </row>
    <row r="60" spans="1:5" x14ac:dyDescent="0.25">
      <c r="A60">
        <v>58</v>
      </c>
      <c r="B60">
        <v>23</v>
      </c>
      <c r="C60">
        <v>21</v>
      </c>
      <c r="D60">
        <v>0.378</v>
      </c>
      <c r="E60">
        <v>0.56399999999999995</v>
      </c>
    </row>
    <row r="61" spans="1:5" x14ac:dyDescent="0.25">
      <c r="A61">
        <v>59</v>
      </c>
      <c r="B61">
        <v>24</v>
      </c>
      <c r="C61">
        <v>22</v>
      </c>
      <c r="D61">
        <v>0.41099999999999998</v>
      </c>
      <c r="E61">
        <v>0.60099999999999998</v>
      </c>
    </row>
    <row r="62" spans="1:5" x14ac:dyDescent="0.25">
      <c r="A62">
        <v>60</v>
      </c>
      <c r="B62">
        <v>25</v>
      </c>
      <c r="C62">
        <v>22</v>
      </c>
      <c r="D62">
        <v>0.47299999999999998</v>
      </c>
      <c r="E62">
        <v>0.59499999999999997</v>
      </c>
    </row>
    <row r="63" spans="1:5" x14ac:dyDescent="0.25">
      <c r="A63">
        <v>61</v>
      </c>
      <c r="B63">
        <v>25</v>
      </c>
      <c r="C63">
        <v>24</v>
      </c>
      <c r="D63">
        <v>0.47399999999999998</v>
      </c>
      <c r="E63">
        <v>0.61499999999999999</v>
      </c>
    </row>
    <row r="64" spans="1:5" x14ac:dyDescent="0.25">
      <c r="A64">
        <v>62</v>
      </c>
      <c r="B64">
        <v>24</v>
      </c>
      <c r="C64">
        <v>24</v>
      </c>
      <c r="D64">
        <v>0.45200000000000001</v>
      </c>
      <c r="E64">
        <v>0.59799999999999998</v>
      </c>
    </row>
    <row r="65" spans="1:5" x14ac:dyDescent="0.25">
      <c r="A65">
        <v>63</v>
      </c>
      <c r="B65">
        <v>24</v>
      </c>
      <c r="C65">
        <v>24</v>
      </c>
      <c r="D65">
        <v>0.48299999999999998</v>
      </c>
      <c r="E65">
        <v>0.54900000000000004</v>
      </c>
    </row>
    <row r="66" spans="1:5" x14ac:dyDescent="0.25">
      <c r="A66">
        <v>64</v>
      </c>
      <c r="B66">
        <v>26</v>
      </c>
      <c r="C66">
        <v>24</v>
      </c>
      <c r="D66">
        <v>0.56200000000000006</v>
      </c>
      <c r="E66">
        <v>0.51700000000000002</v>
      </c>
    </row>
    <row r="67" spans="1:5" x14ac:dyDescent="0.25">
      <c r="A67">
        <v>65</v>
      </c>
      <c r="B67">
        <v>26</v>
      </c>
      <c r="C67">
        <v>25</v>
      </c>
      <c r="D67">
        <v>0.57699999999999996</v>
      </c>
      <c r="E67">
        <v>0.49</v>
      </c>
    </row>
    <row r="68" spans="1:5" x14ac:dyDescent="0.25">
      <c r="A68">
        <v>66</v>
      </c>
      <c r="B68">
        <v>26</v>
      </c>
      <c r="C68">
        <v>25</v>
      </c>
      <c r="D68">
        <v>0.58199999999999996</v>
      </c>
      <c r="E68">
        <v>0.45400000000000001</v>
      </c>
    </row>
    <row r="69" spans="1:5" x14ac:dyDescent="0.25">
      <c r="A69">
        <v>67</v>
      </c>
      <c r="B69">
        <v>26</v>
      </c>
      <c r="C69">
        <v>25</v>
      </c>
      <c r="D69">
        <v>0.56499999999999995</v>
      </c>
      <c r="E69">
        <v>0.45100000000000001</v>
      </c>
    </row>
    <row r="70" spans="1:5" x14ac:dyDescent="0.25">
      <c r="A70">
        <v>68</v>
      </c>
      <c r="B70">
        <v>26</v>
      </c>
      <c r="C70">
        <v>25</v>
      </c>
      <c r="D70">
        <v>0.56399999999999995</v>
      </c>
      <c r="E70">
        <v>0.441</v>
      </c>
    </row>
    <row r="71" spans="1:5" x14ac:dyDescent="0.25">
      <c r="A71">
        <v>69</v>
      </c>
      <c r="B71">
        <v>27</v>
      </c>
      <c r="C71">
        <v>25</v>
      </c>
      <c r="D71">
        <v>0.58899999999999997</v>
      </c>
      <c r="E71">
        <v>0.432</v>
      </c>
    </row>
    <row r="72" spans="1:5" x14ac:dyDescent="0.25">
      <c r="A72">
        <v>70</v>
      </c>
      <c r="B72">
        <v>28</v>
      </c>
      <c r="C72">
        <v>26</v>
      </c>
      <c r="D72">
        <v>0.56299999999999994</v>
      </c>
      <c r="E72">
        <v>0.43</v>
      </c>
    </row>
    <row r="73" spans="1:5" x14ac:dyDescent="0.25">
      <c r="A73">
        <v>71</v>
      </c>
      <c r="B73">
        <v>28</v>
      </c>
      <c r="C73">
        <v>27</v>
      </c>
      <c r="D73">
        <v>0.55300000000000005</v>
      </c>
      <c r="E73">
        <v>0.42599999999999999</v>
      </c>
    </row>
    <row r="74" spans="1:5" x14ac:dyDescent="0.25">
      <c r="A74">
        <v>72</v>
      </c>
      <c r="B74">
        <v>28</v>
      </c>
      <c r="C74">
        <v>27</v>
      </c>
      <c r="D74">
        <v>0.55100000000000005</v>
      </c>
      <c r="E74">
        <v>0.40300000000000002</v>
      </c>
    </row>
    <row r="75" spans="1:5" x14ac:dyDescent="0.25">
      <c r="A75">
        <v>73</v>
      </c>
      <c r="B75">
        <v>29</v>
      </c>
      <c r="C75">
        <v>28</v>
      </c>
      <c r="D75">
        <v>0.54700000000000004</v>
      </c>
      <c r="E75">
        <v>0.46300000000000002</v>
      </c>
    </row>
    <row r="76" spans="1:5" x14ac:dyDescent="0.25">
      <c r="A76">
        <v>74</v>
      </c>
      <c r="B76">
        <v>29</v>
      </c>
      <c r="C76">
        <v>27</v>
      </c>
      <c r="D76">
        <v>0.53500000000000003</v>
      </c>
      <c r="E76">
        <v>0.41499999999999998</v>
      </c>
    </row>
    <row r="77" spans="1:5" x14ac:dyDescent="0.25">
      <c r="A77">
        <v>75</v>
      </c>
      <c r="B77">
        <v>30</v>
      </c>
      <c r="C77">
        <v>27</v>
      </c>
      <c r="D77">
        <v>0.55900000000000005</v>
      </c>
      <c r="E77">
        <v>0.38800000000000001</v>
      </c>
    </row>
    <row r="78" spans="1:5" x14ac:dyDescent="0.25">
      <c r="A78">
        <v>76</v>
      </c>
      <c r="B78">
        <v>29</v>
      </c>
      <c r="C78">
        <v>28</v>
      </c>
      <c r="D78">
        <v>0.51600000000000001</v>
      </c>
      <c r="E78">
        <v>0.41899999999999998</v>
      </c>
    </row>
    <row r="79" spans="1:5" x14ac:dyDescent="0.25">
      <c r="A79">
        <v>77</v>
      </c>
      <c r="B79">
        <v>29</v>
      </c>
      <c r="C79">
        <v>29</v>
      </c>
      <c r="D79">
        <v>0.51900000000000002</v>
      </c>
      <c r="E79">
        <v>0.44500000000000001</v>
      </c>
    </row>
    <row r="80" spans="1:5" x14ac:dyDescent="0.25">
      <c r="A80">
        <v>78</v>
      </c>
      <c r="B80">
        <v>30</v>
      </c>
      <c r="C80">
        <v>29</v>
      </c>
      <c r="D80">
        <v>0.55700000000000005</v>
      </c>
      <c r="E80">
        <v>0.45800000000000002</v>
      </c>
    </row>
    <row r="81" spans="1:5" x14ac:dyDescent="0.25">
      <c r="A81">
        <v>79</v>
      </c>
      <c r="B81">
        <v>30</v>
      </c>
      <c r="C81">
        <v>29</v>
      </c>
      <c r="D81">
        <v>0.56000000000000005</v>
      </c>
      <c r="E81">
        <v>0.45700000000000002</v>
      </c>
    </row>
    <row r="82" spans="1:5" x14ac:dyDescent="0.25">
      <c r="A82">
        <v>80</v>
      </c>
      <c r="B82">
        <v>28</v>
      </c>
      <c r="C82">
        <v>29</v>
      </c>
      <c r="D82">
        <v>0.51500000000000001</v>
      </c>
      <c r="E82">
        <v>0.47599999999999998</v>
      </c>
    </row>
    <row r="83" spans="1:5" x14ac:dyDescent="0.25">
      <c r="A83">
        <v>81</v>
      </c>
      <c r="B83">
        <v>29</v>
      </c>
      <c r="C83">
        <v>29</v>
      </c>
      <c r="D83">
        <v>0.53300000000000003</v>
      </c>
      <c r="E83">
        <v>0.497</v>
      </c>
    </row>
    <row r="84" spans="1:5" x14ac:dyDescent="0.25">
      <c r="A84">
        <v>82</v>
      </c>
      <c r="B84">
        <v>29</v>
      </c>
      <c r="C84">
        <v>29</v>
      </c>
      <c r="D84">
        <v>0.53100000000000003</v>
      </c>
      <c r="E84">
        <v>0.52300000000000002</v>
      </c>
    </row>
    <row r="85" spans="1:5" x14ac:dyDescent="0.25">
      <c r="A85">
        <v>83</v>
      </c>
      <c r="B85">
        <v>29</v>
      </c>
      <c r="C85">
        <v>30</v>
      </c>
      <c r="D85">
        <v>0.51700000000000002</v>
      </c>
      <c r="E85">
        <v>0.56699999999999995</v>
      </c>
    </row>
    <row r="86" spans="1:5" x14ac:dyDescent="0.25">
      <c r="A86">
        <v>84</v>
      </c>
      <c r="B86">
        <v>28</v>
      </c>
      <c r="C86">
        <v>30</v>
      </c>
      <c r="D86">
        <v>0.48</v>
      </c>
      <c r="E86">
        <v>0.53900000000000003</v>
      </c>
    </row>
    <row r="87" spans="1:5" x14ac:dyDescent="0.25">
      <c r="A87">
        <v>85</v>
      </c>
      <c r="B87">
        <v>28</v>
      </c>
      <c r="C87">
        <v>30</v>
      </c>
      <c r="D87">
        <v>0.499</v>
      </c>
      <c r="E87">
        <v>0.52500000000000002</v>
      </c>
    </row>
    <row r="88" spans="1:5" x14ac:dyDescent="0.25">
      <c r="A88">
        <v>86</v>
      </c>
      <c r="B88">
        <v>27</v>
      </c>
      <c r="C88">
        <v>30</v>
      </c>
      <c r="D88">
        <v>0.47299999999999998</v>
      </c>
      <c r="E88">
        <v>0.51900000000000002</v>
      </c>
    </row>
    <row r="89" spans="1:5" x14ac:dyDescent="0.25">
      <c r="A89">
        <v>87</v>
      </c>
      <c r="B89">
        <v>27</v>
      </c>
      <c r="C89">
        <v>30</v>
      </c>
      <c r="D89">
        <v>0.46700000000000003</v>
      </c>
      <c r="E89">
        <v>0.501</v>
      </c>
    </row>
    <row r="90" spans="1:5" x14ac:dyDescent="0.25">
      <c r="A90">
        <v>88</v>
      </c>
      <c r="B90">
        <v>27</v>
      </c>
      <c r="C90">
        <v>29</v>
      </c>
      <c r="D90">
        <v>0.46</v>
      </c>
      <c r="E90">
        <v>0.496</v>
      </c>
    </row>
    <row r="91" spans="1:5" x14ac:dyDescent="0.25">
      <c r="A91">
        <v>89</v>
      </c>
      <c r="B91">
        <v>27</v>
      </c>
      <c r="C91">
        <v>31</v>
      </c>
      <c r="D91">
        <v>0.45200000000000001</v>
      </c>
      <c r="E91">
        <v>0.48</v>
      </c>
    </row>
    <row r="92" spans="1:5" x14ac:dyDescent="0.25">
      <c r="A92">
        <v>90</v>
      </c>
      <c r="B92">
        <v>28</v>
      </c>
      <c r="C92">
        <v>30</v>
      </c>
      <c r="D92">
        <v>0.46300000000000002</v>
      </c>
      <c r="E92">
        <v>0.48299999999999998</v>
      </c>
    </row>
    <row r="93" spans="1:5" x14ac:dyDescent="0.25">
      <c r="A93">
        <v>91</v>
      </c>
      <c r="B93">
        <v>28</v>
      </c>
      <c r="C93">
        <v>29</v>
      </c>
      <c r="D93">
        <v>0.46700000000000003</v>
      </c>
      <c r="E93">
        <v>0.42799999999999999</v>
      </c>
    </row>
    <row r="94" spans="1:5" x14ac:dyDescent="0.25">
      <c r="A94">
        <v>92</v>
      </c>
      <c r="B94">
        <v>26</v>
      </c>
      <c r="C94">
        <v>30</v>
      </c>
      <c r="D94">
        <v>0.44400000000000001</v>
      </c>
      <c r="E94">
        <v>0.47899999999999998</v>
      </c>
    </row>
    <row r="95" spans="1:5" x14ac:dyDescent="0.25">
      <c r="A95">
        <v>93</v>
      </c>
      <c r="B95">
        <v>26</v>
      </c>
      <c r="C95">
        <v>30</v>
      </c>
      <c r="D95">
        <v>0.46</v>
      </c>
      <c r="E95">
        <v>0.45600000000000002</v>
      </c>
    </row>
    <row r="96" spans="1:5" x14ac:dyDescent="0.25">
      <c r="A96">
        <v>94</v>
      </c>
      <c r="B96">
        <v>26</v>
      </c>
      <c r="C96">
        <v>31</v>
      </c>
      <c r="D96">
        <v>0.44900000000000001</v>
      </c>
      <c r="E96">
        <v>0.495</v>
      </c>
    </row>
    <row r="97" spans="1:5" x14ac:dyDescent="0.25">
      <c r="A97">
        <v>95</v>
      </c>
      <c r="B97">
        <v>28</v>
      </c>
      <c r="C97">
        <v>31</v>
      </c>
      <c r="D97">
        <v>0.47799999999999998</v>
      </c>
      <c r="E97">
        <v>0.45100000000000001</v>
      </c>
    </row>
    <row r="98" spans="1:5" x14ac:dyDescent="0.25">
      <c r="A98">
        <v>96</v>
      </c>
      <c r="B98">
        <v>28</v>
      </c>
      <c r="C98">
        <v>30</v>
      </c>
      <c r="D98">
        <v>0.47499999999999998</v>
      </c>
      <c r="E98">
        <v>0.41899999999999998</v>
      </c>
    </row>
    <row r="99" spans="1:5" x14ac:dyDescent="0.25">
      <c r="A99">
        <v>97</v>
      </c>
      <c r="B99">
        <v>27</v>
      </c>
      <c r="C99">
        <v>31</v>
      </c>
      <c r="D99">
        <v>0.48899999999999999</v>
      </c>
      <c r="E99">
        <v>0.44800000000000001</v>
      </c>
    </row>
    <row r="100" spans="1:5" x14ac:dyDescent="0.25">
      <c r="A100">
        <v>98</v>
      </c>
      <c r="B100">
        <v>28</v>
      </c>
      <c r="C100">
        <v>32</v>
      </c>
      <c r="D100">
        <v>0.48199999999999998</v>
      </c>
      <c r="E100">
        <v>0.46700000000000003</v>
      </c>
    </row>
    <row r="101" spans="1:5" x14ac:dyDescent="0.25">
      <c r="A101">
        <v>99</v>
      </c>
      <c r="B101">
        <v>29</v>
      </c>
      <c r="C101">
        <v>32</v>
      </c>
      <c r="D101">
        <v>0.50800000000000001</v>
      </c>
      <c r="E101">
        <v>0.45400000000000001</v>
      </c>
    </row>
    <row r="102" spans="1:5" x14ac:dyDescent="0.25">
      <c r="A102">
        <v>100</v>
      </c>
      <c r="B102">
        <v>29</v>
      </c>
      <c r="C102">
        <v>32</v>
      </c>
      <c r="D102">
        <v>0.48699999999999999</v>
      </c>
      <c r="E102">
        <v>0.44500000000000001</v>
      </c>
    </row>
    <row r="103" spans="1:5" x14ac:dyDescent="0.25">
      <c r="A103">
        <v>101</v>
      </c>
      <c r="B103">
        <v>28</v>
      </c>
      <c r="C103">
        <v>32</v>
      </c>
      <c r="D103">
        <v>0.46400000000000002</v>
      </c>
      <c r="E103">
        <v>0.46899999999999997</v>
      </c>
    </row>
    <row r="104" spans="1:5" x14ac:dyDescent="0.25">
      <c r="A104">
        <v>102</v>
      </c>
      <c r="B104">
        <v>29</v>
      </c>
      <c r="C104">
        <v>32</v>
      </c>
      <c r="D104">
        <v>0.46400000000000002</v>
      </c>
      <c r="E104">
        <v>0.47599999999999998</v>
      </c>
    </row>
    <row r="105" spans="1:5" x14ac:dyDescent="0.25">
      <c r="A105">
        <v>103</v>
      </c>
      <c r="B105">
        <v>30</v>
      </c>
      <c r="C105">
        <v>32</v>
      </c>
      <c r="D105">
        <v>0.48399999999999999</v>
      </c>
      <c r="E105">
        <v>0.496</v>
      </c>
    </row>
    <row r="106" spans="1:5" x14ac:dyDescent="0.25">
      <c r="A106">
        <v>104</v>
      </c>
      <c r="B106">
        <v>29</v>
      </c>
      <c r="C106">
        <v>32</v>
      </c>
      <c r="D106">
        <v>0.47599999999999998</v>
      </c>
      <c r="E106">
        <v>0.49399999999999999</v>
      </c>
    </row>
    <row r="107" spans="1:5" x14ac:dyDescent="0.25">
      <c r="A107">
        <v>105</v>
      </c>
      <c r="B107">
        <v>29</v>
      </c>
      <c r="C107">
        <v>33</v>
      </c>
      <c r="D107">
        <v>0.47899999999999998</v>
      </c>
      <c r="E107">
        <v>0.5</v>
      </c>
    </row>
    <row r="108" spans="1:5" x14ac:dyDescent="0.25">
      <c r="A108">
        <v>106</v>
      </c>
      <c r="B108">
        <v>28</v>
      </c>
      <c r="C108">
        <v>33</v>
      </c>
      <c r="D108">
        <v>0.46700000000000003</v>
      </c>
      <c r="E108">
        <v>0.51900000000000002</v>
      </c>
    </row>
    <row r="109" spans="1:5" x14ac:dyDescent="0.25">
      <c r="A109">
        <v>107</v>
      </c>
      <c r="B109">
        <v>29</v>
      </c>
      <c r="C109">
        <v>35</v>
      </c>
      <c r="D109">
        <v>0.49399999999999999</v>
      </c>
      <c r="E109">
        <v>0.54</v>
      </c>
    </row>
    <row r="110" spans="1:5" x14ac:dyDescent="0.25">
      <c r="A110">
        <v>108</v>
      </c>
      <c r="B110">
        <v>28</v>
      </c>
      <c r="C110">
        <v>34</v>
      </c>
      <c r="D110">
        <v>0.46200000000000002</v>
      </c>
      <c r="E110">
        <v>0.53300000000000003</v>
      </c>
    </row>
    <row r="111" spans="1:5" x14ac:dyDescent="0.25">
      <c r="A111">
        <v>109</v>
      </c>
      <c r="B111">
        <v>29</v>
      </c>
      <c r="C111">
        <v>33</v>
      </c>
      <c r="D111">
        <v>0.495</v>
      </c>
      <c r="E111">
        <v>0.56299999999999994</v>
      </c>
    </row>
    <row r="112" spans="1:5" x14ac:dyDescent="0.25">
      <c r="A112">
        <v>110</v>
      </c>
      <c r="B112">
        <v>29</v>
      </c>
      <c r="C112">
        <v>33</v>
      </c>
      <c r="D112">
        <v>0.503</v>
      </c>
      <c r="E112">
        <v>0.52900000000000003</v>
      </c>
    </row>
    <row r="113" spans="1:5" x14ac:dyDescent="0.25">
      <c r="A113">
        <v>111</v>
      </c>
      <c r="B113">
        <v>29</v>
      </c>
      <c r="C113">
        <v>34</v>
      </c>
      <c r="D113">
        <v>0.51500000000000001</v>
      </c>
      <c r="E113">
        <v>0.48599999999999999</v>
      </c>
    </row>
    <row r="114" spans="1:5" x14ac:dyDescent="0.25">
      <c r="A114">
        <v>112</v>
      </c>
      <c r="B114">
        <v>29</v>
      </c>
      <c r="C114">
        <v>34</v>
      </c>
      <c r="D114">
        <v>0.49199999999999999</v>
      </c>
      <c r="E114">
        <v>0.50900000000000001</v>
      </c>
    </row>
    <row r="115" spans="1:5" x14ac:dyDescent="0.25">
      <c r="A115">
        <v>113</v>
      </c>
      <c r="B115">
        <v>29</v>
      </c>
      <c r="C115">
        <v>35</v>
      </c>
      <c r="D115">
        <v>0.47599999999999998</v>
      </c>
      <c r="E115">
        <v>0.52800000000000002</v>
      </c>
    </row>
    <row r="116" spans="1:5" x14ac:dyDescent="0.25">
      <c r="A116">
        <v>114</v>
      </c>
      <c r="B116">
        <v>31</v>
      </c>
      <c r="C116">
        <v>35</v>
      </c>
      <c r="D116">
        <v>0.59399999999999997</v>
      </c>
      <c r="E116">
        <v>0.52900000000000003</v>
      </c>
    </row>
    <row r="117" spans="1:5" x14ac:dyDescent="0.25">
      <c r="A117">
        <v>115</v>
      </c>
      <c r="B117">
        <v>29</v>
      </c>
      <c r="C117">
        <v>35</v>
      </c>
      <c r="D117">
        <v>0.53700000000000003</v>
      </c>
      <c r="E117">
        <v>0.51700000000000002</v>
      </c>
    </row>
    <row r="118" spans="1:5" x14ac:dyDescent="0.25">
      <c r="A118">
        <v>116</v>
      </c>
      <c r="B118">
        <v>30</v>
      </c>
      <c r="C118">
        <v>34</v>
      </c>
      <c r="D118">
        <v>0.54400000000000004</v>
      </c>
      <c r="E118">
        <v>0.52100000000000002</v>
      </c>
    </row>
    <row r="119" spans="1:5" x14ac:dyDescent="0.25">
      <c r="A119">
        <v>117</v>
      </c>
      <c r="B119">
        <v>29</v>
      </c>
      <c r="C119">
        <v>34</v>
      </c>
      <c r="D119">
        <v>0.51400000000000001</v>
      </c>
      <c r="E119">
        <v>0.55700000000000005</v>
      </c>
    </row>
    <row r="120" spans="1:5" x14ac:dyDescent="0.25">
      <c r="A120">
        <v>118</v>
      </c>
      <c r="B120">
        <v>29</v>
      </c>
      <c r="C120">
        <v>35</v>
      </c>
      <c r="D120">
        <v>0.501</v>
      </c>
      <c r="E120">
        <v>0.57799999999999996</v>
      </c>
    </row>
    <row r="121" spans="1:5" x14ac:dyDescent="0.25">
      <c r="A121">
        <v>119</v>
      </c>
      <c r="B121">
        <v>31</v>
      </c>
      <c r="C121">
        <v>35</v>
      </c>
      <c r="D121">
        <v>0.56100000000000005</v>
      </c>
      <c r="E121">
        <v>0.61099999999999999</v>
      </c>
    </row>
    <row r="122" spans="1:5" x14ac:dyDescent="0.25">
      <c r="A122">
        <v>120</v>
      </c>
      <c r="B122">
        <v>30</v>
      </c>
      <c r="C122">
        <v>34</v>
      </c>
      <c r="D122">
        <v>0.53100000000000003</v>
      </c>
      <c r="E122">
        <v>0.61599999999999999</v>
      </c>
    </row>
    <row r="123" spans="1:5" x14ac:dyDescent="0.25">
      <c r="A123">
        <v>121</v>
      </c>
      <c r="B123">
        <v>30</v>
      </c>
      <c r="C123">
        <v>33</v>
      </c>
      <c r="D123">
        <v>0.54</v>
      </c>
      <c r="E123">
        <v>0.65</v>
      </c>
    </row>
    <row r="124" spans="1:5" x14ac:dyDescent="0.25">
      <c r="A124">
        <v>122</v>
      </c>
      <c r="B124">
        <v>30</v>
      </c>
      <c r="C124">
        <v>32</v>
      </c>
      <c r="D124">
        <v>0.56100000000000005</v>
      </c>
      <c r="E124">
        <v>0.67900000000000005</v>
      </c>
    </row>
    <row r="125" spans="1:5" x14ac:dyDescent="0.25">
      <c r="A125">
        <v>123</v>
      </c>
      <c r="B125">
        <v>29</v>
      </c>
      <c r="C125">
        <v>32</v>
      </c>
      <c r="D125">
        <v>0.52400000000000002</v>
      </c>
      <c r="E125">
        <v>0.72199999999999998</v>
      </c>
    </row>
    <row r="126" spans="1:5" x14ac:dyDescent="0.25">
      <c r="A126">
        <v>124</v>
      </c>
      <c r="B126">
        <v>30</v>
      </c>
      <c r="C126">
        <v>32</v>
      </c>
      <c r="D126">
        <v>0.52200000000000002</v>
      </c>
      <c r="E126">
        <v>0.76500000000000001</v>
      </c>
    </row>
    <row r="127" spans="1:5" x14ac:dyDescent="0.25">
      <c r="A127">
        <v>125</v>
      </c>
      <c r="B127">
        <v>31</v>
      </c>
      <c r="C127">
        <v>30</v>
      </c>
      <c r="D127">
        <v>0.53200000000000003</v>
      </c>
      <c r="E127">
        <v>0.79400000000000004</v>
      </c>
    </row>
    <row r="128" spans="1:5" x14ac:dyDescent="0.25">
      <c r="A128">
        <v>126</v>
      </c>
      <c r="B128">
        <v>30</v>
      </c>
      <c r="C128">
        <v>32</v>
      </c>
      <c r="D128">
        <v>0.51</v>
      </c>
      <c r="E128">
        <v>0.83799999999999997</v>
      </c>
    </row>
    <row r="129" spans="1:5" x14ac:dyDescent="0.25">
      <c r="A129">
        <v>127</v>
      </c>
      <c r="B129">
        <v>30</v>
      </c>
      <c r="C129">
        <v>32</v>
      </c>
      <c r="D129">
        <v>0.501</v>
      </c>
      <c r="E129">
        <v>0.879</v>
      </c>
    </row>
    <row r="130" spans="1:5" x14ac:dyDescent="0.25">
      <c r="A130">
        <v>128</v>
      </c>
      <c r="B130">
        <v>31</v>
      </c>
      <c r="C130">
        <v>32</v>
      </c>
      <c r="D130">
        <v>0.52200000000000002</v>
      </c>
      <c r="E130">
        <v>0.89</v>
      </c>
    </row>
    <row r="131" spans="1:5" x14ac:dyDescent="0.25">
      <c r="A131">
        <v>129</v>
      </c>
      <c r="B131">
        <v>30</v>
      </c>
      <c r="C131">
        <v>32</v>
      </c>
      <c r="D131">
        <v>0.53900000000000003</v>
      </c>
      <c r="E131">
        <v>0.95499999999999996</v>
      </c>
    </row>
    <row r="132" spans="1:5" x14ac:dyDescent="0.25">
      <c r="A132">
        <v>130</v>
      </c>
      <c r="B132">
        <v>31</v>
      </c>
      <c r="C132">
        <v>31</v>
      </c>
      <c r="D132">
        <v>0.56999999999999995</v>
      </c>
      <c r="E132">
        <v>1.0069999999999999</v>
      </c>
    </row>
    <row r="133" spans="1:5" x14ac:dyDescent="0.25">
      <c r="A133">
        <v>131</v>
      </c>
      <c r="B133">
        <v>31</v>
      </c>
      <c r="C133">
        <v>31</v>
      </c>
      <c r="D133">
        <v>0.57299999999999995</v>
      </c>
      <c r="E133">
        <v>0.95599999999999996</v>
      </c>
    </row>
    <row r="134" spans="1:5" x14ac:dyDescent="0.25">
      <c r="A134">
        <v>132</v>
      </c>
      <c r="B134">
        <v>31</v>
      </c>
      <c r="C134">
        <v>32</v>
      </c>
      <c r="D134">
        <v>0.57899999999999996</v>
      </c>
      <c r="E134">
        <v>0.90700000000000003</v>
      </c>
    </row>
    <row r="135" spans="1:5" x14ac:dyDescent="0.25">
      <c r="A135">
        <v>133</v>
      </c>
      <c r="B135">
        <v>32</v>
      </c>
      <c r="C135">
        <v>32</v>
      </c>
      <c r="D135">
        <v>0.59</v>
      </c>
      <c r="E135">
        <v>0.877</v>
      </c>
    </row>
    <row r="136" spans="1:5" x14ac:dyDescent="0.25">
      <c r="A136">
        <v>134</v>
      </c>
      <c r="B136">
        <v>32</v>
      </c>
      <c r="C136">
        <v>32</v>
      </c>
      <c r="D136">
        <v>0.60699999999999998</v>
      </c>
      <c r="E136">
        <v>0.81599999999999995</v>
      </c>
    </row>
    <row r="137" spans="1:5" x14ac:dyDescent="0.25">
      <c r="A137">
        <v>135</v>
      </c>
      <c r="B137">
        <v>32</v>
      </c>
      <c r="C137">
        <v>33</v>
      </c>
      <c r="D137">
        <v>0.60599999999999998</v>
      </c>
      <c r="E137">
        <v>0.79400000000000004</v>
      </c>
    </row>
    <row r="138" spans="1:5" x14ac:dyDescent="0.25">
      <c r="A138">
        <v>136</v>
      </c>
      <c r="B138">
        <v>33</v>
      </c>
      <c r="C138">
        <v>35</v>
      </c>
      <c r="D138">
        <v>0.61499999999999999</v>
      </c>
      <c r="E138">
        <v>0.86499999999999999</v>
      </c>
    </row>
    <row r="139" spans="1:5" x14ac:dyDescent="0.25">
      <c r="A139">
        <v>137</v>
      </c>
      <c r="B139">
        <v>33</v>
      </c>
      <c r="C139">
        <v>35</v>
      </c>
      <c r="D139">
        <v>0.61599999999999999</v>
      </c>
      <c r="E139">
        <v>0.82099999999999995</v>
      </c>
    </row>
    <row r="140" spans="1:5" x14ac:dyDescent="0.25">
      <c r="A140">
        <v>138</v>
      </c>
      <c r="B140">
        <v>34</v>
      </c>
      <c r="C140">
        <v>35</v>
      </c>
      <c r="D140">
        <v>0.65100000000000002</v>
      </c>
      <c r="E140">
        <v>0.79</v>
      </c>
    </row>
    <row r="141" spans="1:5" x14ac:dyDescent="0.25">
      <c r="A141">
        <v>139</v>
      </c>
      <c r="B141">
        <v>34</v>
      </c>
      <c r="C141">
        <v>34</v>
      </c>
      <c r="D141">
        <v>0.66400000000000003</v>
      </c>
      <c r="E141">
        <v>0.74399999999999999</v>
      </c>
    </row>
    <row r="142" spans="1:5" x14ac:dyDescent="0.25">
      <c r="A142">
        <v>140</v>
      </c>
      <c r="B142">
        <v>32</v>
      </c>
      <c r="C142">
        <v>34</v>
      </c>
      <c r="D142">
        <v>0.61199999999999999</v>
      </c>
      <c r="E142">
        <v>0.755</v>
      </c>
    </row>
    <row r="143" spans="1:5" x14ac:dyDescent="0.25">
      <c r="A143">
        <v>141</v>
      </c>
      <c r="B143">
        <v>32</v>
      </c>
      <c r="C143">
        <v>36</v>
      </c>
      <c r="D143">
        <v>0.622</v>
      </c>
      <c r="E143">
        <v>0.78800000000000003</v>
      </c>
    </row>
    <row r="144" spans="1:5" x14ac:dyDescent="0.25">
      <c r="A144">
        <v>142</v>
      </c>
      <c r="B144">
        <v>31</v>
      </c>
      <c r="C144">
        <v>35</v>
      </c>
      <c r="D144">
        <v>0.53800000000000003</v>
      </c>
      <c r="E144">
        <v>0.77600000000000002</v>
      </c>
    </row>
    <row r="145" spans="1:5" x14ac:dyDescent="0.25">
      <c r="A145">
        <v>143</v>
      </c>
      <c r="B145">
        <v>29</v>
      </c>
      <c r="C145">
        <v>35</v>
      </c>
      <c r="D145">
        <v>0.47899999999999998</v>
      </c>
      <c r="E145">
        <v>0.78100000000000003</v>
      </c>
    </row>
    <row r="146" spans="1:5" x14ac:dyDescent="0.25">
      <c r="A146">
        <v>144</v>
      </c>
      <c r="B146">
        <v>28</v>
      </c>
      <c r="C146">
        <v>34</v>
      </c>
      <c r="D146">
        <v>0.48399999999999999</v>
      </c>
      <c r="E146">
        <v>0.76100000000000001</v>
      </c>
    </row>
    <row r="147" spans="1:5" x14ac:dyDescent="0.25">
      <c r="A147">
        <v>145</v>
      </c>
      <c r="B147">
        <v>29</v>
      </c>
      <c r="C147">
        <v>34</v>
      </c>
      <c r="D147">
        <v>0.49299999999999999</v>
      </c>
      <c r="E147">
        <v>0.76300000000000001</v>
      </c>
    </row>
    <row r="148" spans="1:5" x14ac:dyDescent="0.25">
      <c r="A148">
        <v>146</v>
      </c>
      <c r="B148">
        <v>29</v>
      </c>
      <c r="C148">
        <v>35</v>
      </c>
      <c r="D148">
        <v>0.50600000000000001</v>
      </c>
      <c r="E148">
        <v>0.76400000000000001</v>
      </c>
    </row>
    <row r="149" spans="1:5" x14ac:dyDescent="0.25">
      <c r="A149">
        <v>147</v>
      </c>
      <c r="B149">
        <v>30</v>
      </c>
      <c r="C149">
        <v>36</v>
      </c>
      <c r="D149">
        <v>0.50700000000000001</v>
      </c>
      <c r="E149">
        <v>0.74099999999999999</v>
      </c>
    </row>
    <row r="150" spans="1:5" x14ac:dyDescent="0.25">
      <c r="A150">
        <v>148</v>
      </c>
      <c r="B150">
        <v>30</v>
      </c>
      <c r="C150">
        <v>36</v>
      </c>
      <c r="D150">
        <v>0.52600000000000002</v>
      </c>
      <c r="E150">
        <v>0.746</v>
      </c>
    </row>
    <row r="151" spans="1:5" x14ac:dyDescent="0.25">
      <c r="A151">
        <v>149</v>
      </c>
      <c r="B151">
        <v>30</v>
      </c>
      <c r="C151">
        <v>36</v>
      </c>
      <c r="D151">
        <v>0.52900000000000003</v>
      </c>
      <c r="E151">
        <v>0.745</v>
      </c>
    </row>
    <row r="152" spans="1:5" x14ac:dyDescent="0.25">
      <c r="A152">
        <v>150</v>
      </c>
      <c r="B152">
        <v>31</v>
      </c>
      <c r="C152">
        <v>36</v>
      </c>
      <c r="D152">
        <v>0.58099999999999996</v>
      </c>
      <c r="E152">
        <v>0.76800000000000002</v>
      </c>
    </row>
    <row r="153" spans="1:5" x14ac:dyDescent="0.25">
      <c r="A153">
        <v>151</v>
      </c>
      <c r="B153">
        <v>30</v>
      </c>
      <c r="C153">
        <v>36</v>
      </c>
      <c r="D153">
        <v>0.55900000000000005</v>
      </c>
      <c r="E153">
        <v>0.79400000000000004</v>
      </c>
    </row>
    <row r="154" spans="1:5" x14ac:dyDescent="0.25">
      <c r="A154">
        <v>152</v>
      </c>
      <c r="B154">
        <v>30</v>
      </c>
      <c r="C154">
        <v>36</v>
      </c>
      <c r="D154">
        <v>0.53900000000000003</v>
      </c>
      <c r="E154">
        <v>0.81299999999999994</v>
      </c>
    </row>
    <row r="155" spans="1:5" x14ac:dyDescent="0.25">
      <c r="A155">
        <v>153</v>
      </c>
      <c r="B155">
        <v>31</v>
      </c>
      <c r="C155">
        <v>38</v>
      </c>
      <c r="D155">
        <v>0.55000000000000004</v>
      </c>
      <c r="E155">
        <v>0.85299999999999998</v>
      </c>
    </row>
    <row r="156" spans="1:5" x14ac:dyDescent="0.25">
      <c r="A156">
        <v>154</v>
      </c>
      <c r="B156">
        <v>32</v>
      </c>
      <c r="C156">
        <v>38</v>
      </c>
      <c r="D156">
        <v>0.58399999999999996</v>
      </c>
      <c r="E156">
        <v>0.83</v>
      </c>
    </row>
    <row r="157" spans="1:5" x14ac:dyDescent="0.25">
      <c r="A157">
        <v>155</v>
      </c>
      <c r="B157">
        <v>31</v>
      </c>
      <c r="C157">
        <v>38</v>
      </c>
      <c r="D157">
        <v>0.54400000000000004</v>
      </c>
      <c r="E157">
        <v>0.91900000000000004</v>
      </c>
    </row>
    <row r="158" spans="1:5" x14ac:dyDescent="0.25">
      <c r="A158">
        <v>156</v>
      </c>
      <c r="B158">
        <v>30</v>
      </c>
      <c r="C158">
        <v>38</v>
      </c>
      <c r="D158">
        <v>0.55100000000000005</v>
      </c>
      <c r="E158">
        <v>0.84099999999999997</v>
      </c>
    </row>
    <row r="159" spans="1:5" x14ac:dyDescent="0.25">
      <c r="A159">
        <v>157</v>
      </c>
      <c r="B159">
        <v>31</v>
      </c>
      <c r="C159">
        <v>38</v>
      </c>
      <c r="D159">
        <v>0.55000000000000004</v>
      </c>
      <c r="E159">
        <v>0.85499999999999998</v>
      </c>
    </row>
    <row r="160" spans="1:5" x14ac:dyDescent="0.25">
      <c r="A160">
        <v>158</v>
      </c>
      <c r="B160">
        <v>29</v>
      </c>
      <c r="C160">
        <v>39</v>
      </c>
      <c r="D160">
        <v>0.48699999999999999</v>
      </c>
      <c r="E160">
        <v>0.85099999999999998</v>
      </c>
    </row>
    <row r="161" spans="1:5" x14ac:dyDescent="0.25">
      <c r="A161">
        <v>159</v>
      </c>
      <c r="B161">
        <v>27</v>
      </c>
      <c r="C161">
        <v>39</v>
      </c>
      <c r="D161">
        <v>0.46400000000000002</v>
      </c>
      <c r="E161">
        <v>0.873</v>
      </c>
    </row>
    <row r="162" spans="1:5" x14ac:dyDescent="0.25">
      <c r="A162">
        <v>160</v>
      </c>
      <c r="B162">
        <v>26</v>
      </c>
      <c r="C162">
        <v>39</v>
      </c>
      <c r="D162">
        <v>0.44600000000000001</v>
      </c>
      <c r="E162">
        <v>0.81699999999999995</v>
      </c>
    </row>
    <row r="163" spans="1:5" x14ac:dyDescent="0.25">
      <c r="A163">
        <v>161</v>
      </c>
      <c r="B163">
        <v>26</v>
      </c>
      <c r="C163">
        <v>37</v>
      </c>
      <c r="D163">
        <v>0.442</v>
      </c>
      <c r="E163">
        <v>0.78200000000000003</v>
      </c>
    </row>
    <row r="164" spans="1:5" x14ac:dyDescent="0.25">
      <c r="A164">
        <v>162</v>
      </c>
      <c r="B164">
        <v>28</v>
      </c>
      <c r="C164">
        <v>37</v>
      </c>
      <c r="D164">
        <v>0.46</v>
      </c>
      <c r="E164">
        <v>0.79</v>
      </c>
    </row>
    <row r="165" spans="1:5" x14ac:dyDescent="0.25">
      <c r="A165">
        <v>163</v>
      </c>
      <c r="B165">
        <v>28</v>
      </c>
      <c r="C165">
        <v>36</v>
      </c>
      <c r="D165">
        <v>0.46200000000000002</v>
      </c>
      <c r="E165">
        <v>0.749</v>
      </c>
    </row>
    <row r="166" spans="1:5" x14ac:dyDescent="0.25">
      <c r="A166">
        <v>164</v>
      </c>
      <c r="B166">
        <v>28</v>
      </c>
      <c r="C166">
        <v>37</v>
      </c>
      <c r="D166">
        <v>0.47199999999999998</v>
      </c>
      <c r="E166">
        <v>0.75700000000000001</v>
      </c>
    </row>
    <row r="167" spans="1:5" x14ac:dyDescent="0.25">
      <c r="A167">
        <v>165</v>
      </c>
      <c r="B167">
        <v>28</v>
      </c>
      <c r="C167">
        <v>37</v>
      </c>
      <c r="D167">
        <v>0.47499999999999998</v>
      </c>
      <c r="E167">
        <v>0.72799999999999998</v>
      </c>
    </row>
    <row r="168" spans="1:5" x14ac:dyDescent="0.25">
      <c r="A168">
        <v>166</v>
      </c>
      <c r="B168">
        <v>30</v>
      </c>
      <c r="C168">
        <v>37</v>
      </c>
      <c r="D168">
        <v>0.501</v>
      </c>
      <c r="E168">
        <v>0.74099999999999999</v>
      </c>
    </row>
    <row r="169" spans="1:5" x14ac:dyDescent="0.25">
      <c r="A169">
        <v>167</v>
      </c>
      <c r="B169">
        <v>30</v>
      </c>
      <c r="C169">
        <v>36</v>
      </c>
      <c r="D169">
        <v>0.50800000000000001</v>
      </c>
      <c r="E169">
        <v>0.70799999999999996</v>
      </c>
    </row>
    <row r="170" spans="1:5" x14ac:dyDescent="0.25">
      <c r="A170">
        <v>168</v>
      </c>
      <c r="B170">
        <v>29</v>
      </c>
      <c r="C170">
        <v>36</v>
      </c>
      <c r="D170">
        <v>0.5</v>
      </c>
      <c r="E170">
        <v>0.67300000000000004</v>
      </c>
    </row>
    <row r="171" spans="1:5" x14ac:dyDescent="0.25">
      <c r="A171">
        <v>169</v>
      </c>
      <c r="B171">
        <v>29</v>
      </c>
      <c r="C171">
        <v>37</v>
      </c>
      <c r="D171">
        <v>0.47099999999999997</v>
      </c>
      <c r="E171">
        <v>0.66</v>
      </c>
    </row>
    <row r="172" spans="1:5" x14ac:dyDescent="0.25">
      <c r="A172">
        <v>170</v>
      </c>
      <c r="B172">
        <v>31</v>
      </c>
      <c r="C172">
        <v>35</v>
      </c>
      <c r="D172">
        <v>0.51400000000000001</v>
      </c>
      <c r="E172">
        <v>0.57299999999999995</v>
      </c>
    </row>
    <row r="173" spans="1:5" x14ac:dyDescent="0.25">
      <c r="A173">
        <v>171</v>
      </c>
      <c r="B173">
        <v>30</v>
      </c>
      <c r="C173">
        <v>35</v>
      </c>
      <c r="D173">
        <v>0.51400000000000001</v>
      </c>
      <c r="E173">
        <v>0.54</v>
      </c>
    </row>
    <row r="174" spans="1:5" x14ac:dyDescent="0.25">
      <c r="A174">
        <v>172</v>
      </c>
      <c r="B174">
        <v>30</v>
      </c>
      <c r="C174">
        <v>36</v>
      </c>
      <c r="D174">
        <v>0.51700000000000002</v>
      </c>
      <c r="E174">
        <v>0.55400000000000005</v>
      </c>
    </row>
    <row r="175" spans="1:5" x14ac:dyDescent="0.25">
      <c r="A175">
        <v>173</v>
      </c>
      <c r="B175">
        <v>29</v>
      </c>
      <c r="C175">
        <v>37</v>
      </c>
      <c r="D175">
        <v>0.503</v>
      </c>
      <c r="E175">
        <v>0.58499999999999996</v>
      </c>
    </row>
    <row r="176" spans="1:5" x14ac:dyDescent="0.25">
      <c r="A176">
        <v>174</v>
      </c>
      <c r="B176">
        <v>28</v>
      </c>
      <c r="C176">
        <v>35</v>
      </c>
      <c r="D176">
        <v>0.501</v>
      </c>
      <c r="E176">
        <v>0.56299999999999994</v>
      </c>
    </row>
    <row r="177" spans="1:5" x14ac:dyDescent="0.25">
      <c r="A177">
        <v>175</v>
      </c>
      <c r="B177">
        <v>30</v>
      </c>
      <c r="C177">
        <v>35</v>
      </c>
      <c r="D177">
        <v>0.52900000000000003</v>
      </c>
      <c r="E177">
        <v>0.54900000000000004</v>
      </c>
    </row>
    <row r="178" spans="1:5" x14ac:dyDescent="0.25">
      <c r="A178">
        <v>176</v>
      </c>
      <c r="B178">
        <v>29</v>
      </c>
      <c r="C178">
        <v>35</v>
      </c>
      <c r="D178">
        <v>0.51100000000000001</v>
      </c>
      <c r="E178">
        <v>0.52400000000000002</v>
      </c>
    </row>
    <row r="179" spans="1:5" x14ac:dyDescent="0.25">
      <c r="A179">
        <v>177</v>
      </c>
      <c r="B179">
        <v>29</v>
      </c>
      <c r="C179">
        <v>35</v>
      </c>
      <c r="D179">
        <v>0.502</v>
      </c>
      <c r="E179">
        <v>0.53600000000000003</v>
      </c>
    </row>
    <row r="180" spans="1:5" x14ac:dyDescent="0.25">
      <c r="A180">
        <v>178</v>
      </c>
      <c r="B180">
        <v>29</v>
      </c>
      <c r="C180">
        <v>36</v>
      </c>
      <c r="D180">
        <v>0.52</v>
      </c>
      <c r="E180">
        <v>0.54500000000000004</v>
      </c>
    </row>
    <row r="181" spans="1:5" x14ac:dyDescent="0.25">
      <c r="A181">
        <v>179</v>
      </c>
      <c r="B181">
        <v>29</v>
      </c>
      <c r="C181">
        <v>35</v>
      </c>
      <c r="D181">
        <v>0.54800000000000004</v>
      </c>
      <c r="E181">
        <v>0.53500000000000003</v>
      </c>
    </row>
    <row r="182" spans="1:5" x14ac:dyDescent="0.25">
      <c r="A182">
        <v>180</v>
      </c>
      <c r="B182">
        <v>28</v>
      </c>
      <c r="C182">
        <v>35</v>
      </c>
      <c r="D182">
        <v>0.55100000000000005</v>
      </c>
      <c r="E182">
        <v>0.53400000000000003</v>
      </c>
    </row>
    <row r="183" spans="1:5" x14ac:dyDescent="0.25">
      <c r="A183">
        <v>181</v>
      </c>
      <c r="B183">
        <v>29</v>
      </c>
      <c r="C183">
        <v>35</v>
      </c>
      <c r="D183">
        <v>0.55900000000000005</v>
      </c>
      <c r="E183">
        <v>0.52800000000000002</v>
      </c>
    </row>
    <row r="184" spans="1:5" x14ac:dyDescent="0.25">
      <c r="A184">
        <v>182</v>
      </c>
      <c r="B184">
        <v>29</v>
      </c>
      <c r="C184">
        <v>36</v>
      </c>
      <c r="D184">
        <v>0.56200000000000006</v>
      </c>
      <c r="E184">
        <v>0.54600000000000004</v>
      </c>
    </row>
    <row r="185" spans="1:5" x14ac:dyDescent="0.25">
      <c r="A185">
        <v>183</v>
      </c>
      <c r="B185">
        <v>31</v>
      </c>
      <c r="C185">
        <v>37</v>
      </c>
      <c r="D185">
        <v>0.65800000000000003</v>
      </c>
      <c r="E185">
        <v>0.56000000000000005</v>
      </c>
    </row>
    <row r="186" spans="1:5" x14ac:dyDescent="0.25">
      <c r="A186">
        <v>184</v>
      </c>
      <c r="B186">
        <v>30</v>
      </c>
      <c r="C186">
        <v>37</v>
      </c>
      <c r="D186">
        <v>0.60799999999999998</v>
      </c>
      <c r="E186">
        <v>0.54800000000000004</v>
      </c>
    </row>
    <row r="187" spans="1:5" x14ac:dyDescent="0.25">
      <c r="A187">
        <v>185</v>
      </c>
      <c r="B187">
        <v>30</v>
      </c>
      <c r="C187">
        <v>36</v>
      </c>
      <c r="D187">
        <v>0.60399999999999998</v>
      </c>
      <c r="E187">
        <v>0.54100000000000004</v>
      </c>
    </row>
    <row r="188" spans="1:5" x14ac:dyDescent="0.25">
      <c r="A188">
        <v>186</v>
      </c>
      <c r="B188">
        <v>29</v>
      </c>
      <c r="C188">
        <v>36</v>
      </c>
      <c r="D188">
        <v>0.57699999999999996</v>
      </c>
      <c r="E188">
        <v>0.53300000000000003</v>
      </c>
    </row>
    <row r="189" spans="1:5" x14ac:dyDescent="0.25">
      <c r="A189">
        <v>187</v>
      </c>
      <c r="B189">
        <v>30</v>
      </c>
      <c r="C189">
        <v>36</v>
      </c>
      <c r="D189">
        <v>0.6</v>
      </c>
      <c r="E189">
        <v>0.56699999999999995</v>
      </c>
    </row>
    <row r="190" spans="1:5" x14ac:dyDescent="0.25">
      <c r="A190">
        <v>188</v>
      </c>
      <c r="B190">
        <v>29</v>
      </c>
      <c r="C190">
        <v>37</v>
      </c>
      <c r="D190">
        <v>0.58699999999999997</v>
      </c>
      <c r="E190">
        <v>0.61099999999999999</v>
      </c>
    </row>
    <row r="191" spans="1:5" x14ac:dyDescent="0.25">
      <c r="A191">
        <v>189</v>
      </c>
      <c r="B191">
        <v>30</v>
      </c>
      <c r="C191">
        <v>37</v>
      </c>
      <c r="D191">
        <v>0.57199999999999995</v>
      </c>
      <c r="E191">
        <v>0.628</v>
      </c>
    </row>
    <row r="192" spans="1:5" x14ac:dyDescent="0.25">
      <c r="A192">
        <v>190</v>
      </c>
      <c r="B192">
        <v>30</v>
      </c>
      <c r="C192">
        <v>37</v>
      </c>
      <c r="D192">
        <v>0.56399999999999995</v>
      </c>
      <c r="E192">
        <v>0.66500000000000004</v>
      </c>
    </row>
    <row r="193" spans="1:5" x14ac:dyDescent="0.25">
      <c r="A193">
        <v>191</v>
      </c>
      <c r="B193">
        <v>30</v>
      </c>
      <c r="C193">
        <v>37</v>
      </c>
      <c r="D193">
        <v>0.55600000000000005</v>
      </c>
      <c r="E193">
        <v>0.68899999999999995</v>
      </c>
    </row>
    <row r="194" spans="1:5" x14ac:dyDescent="0.25">
      <c r="A194">
        <v>192</v>
      </c>
      <c r="B194">
        <v>32</v>
      </c>
      <c r="C194">
        <v>38</v>
      </c>
      <c r="D194">
        <v>0.59799999999999998</v>
      </c>
      <c r="E194">
        <v>0.68799999999999994</v>
      </c>
    </row>
    <row r="195" spans="1:5" x14ac:dyDescent="0.25">
      <c r="A195">
        <v>193</v>
      </c>
      <c r="B195">
        <v>31</v>
      </c>
      <c r="C195">
        <v>37</v>
      </c>
      <c r="D195">
        <v>0.54300000000000004</v>
      </c>
      <c r="E195">
        <v>0.67900000000000005</v>
      </c>
    </row>
    <row r="196" spans="1:5" x14ac:dyDescent="0.25">
      <c r="A196">
        <v>194</v>
      </c>
      <c r="B196">
        <v>30</v>
      </c>
      <c r="C196">
        <v>37</v>
      </c>
      <c r="D196">
        <v>0.53800000000000003</v>
      </c>
      <c r="E196">
        <v>0.69199999999999995</v>
      </c>
    </row>
    <row r="197" spans="1:5" x14ac:dyDescent="0.25">
      <c r="A197">
        <v>195</v>
      </c>
      <c r="B197">
        <v>30</v>
      </c>
      <c r="C197">
        <v>38</v>
      </c>
      <c r="D197">
        <v>0.54600000000000004</v>
      </c>
      <c r="E197">
        <v>0.72199999999999998</v>
      </c>
    </row>
    <row r="198" spans="1:5" x14ac:dyDescent="0.25">
      <c r="A198">
        <v>196</v>
      </c>
      <c r="B198">
        <v>32</v>
      </c>
      <c r="C198">
        <v>39</v>
      </c>
      <c r="D198">
        <v>0.57599999999999996</v>
      </c>
      <c r="E198">
        <v>0.76900000000000002</v>
      </c>
    </row>
    <row r="199" spans="1:5" x14ac:dyDescent="0.25">
      <c r="A199">
        <v>197</v>
      </c>
      <c r="B199">
        <v>30</v>
      </c>
      <c r="C199">
        <v>38</v>
      </c>
      <c r="D199">
        <v>0.51800000000000002</v>
      </c>
      <c r="E199">
        <v>0.76600000000000001</v>
      </c>
    </row>
    <row r="200" spans="1:5" x14ac:dyDescent="0.25">
      <c r="A200">
        <v>198</v>
      </c>
      <c r="B200">
        <v>30</v>
      </c>
      <c r="C200">
        <v>37</v>
      </c>
      <c r="D200">
        <v>0.52200000000000002</v>
      </c>
      <c r="E200">
        <v>0.80600000000000005</v>
      </c>
    </row>
    <row r="201" spans="1:5" x14ac:dyDescent="0.25">
      <c r="A201">
        <v>199</v>
      </c>
      <c r="B201">
        <v>28</v>
      </c>
      <c r="C201">
        <v>36</v>
      </c>
      <c r="D201">
        <v>0.44600000000000001</v>
      </c>
      <c r="E201">
        <v>0.79100000000000004</v>
      </c>
    </row>
    <row r="202" spans="1:5" x14ac:dyDescent="0.25">
      <c r="A202">
        <v>200</v>
      </c>
      <c r="B202">
        <v>27</v>
      </c>
      <c r="C202">
        <v>36</v>
      </c>
      <c r="D202">
        <v>0.41499999999999998</v>
      </c>
      <c r="E202">
        <v>0.81599999999999995</v>
      </c>
    </row>
    <row r="203" spans="1:5" x14ac:dyDescent="0.25">
      <c r="A203">
        <v>201</v>
      </c>
      <c r="B203">
        <v>27</v>
      </c>
      <c r="C203">
        <v>35</v>
      </c>
      <c r="D203">
        <v>0.40899999999999997</v>
      </c>
      <c r="E203">
        <v>0.80500000000000005</v>
      </c>
    </row>
    <row r="204" spans="1:5" x14ac:dyDescent="0.25">
      <c r="A204">
        <v>202</v>
      </c>
      <c r="B204">
        <v>26</v>
      </c>
      <c r="C204">
        <v>37</v>
      </c>
      <c r="D204">
        <v>0.38700000000000001</v>
      </c>
      <c r="E204">
        <v>0.84399999999999997</v>
      </c>
    </row>
    <row r="205" spans="1:5" x14ac:dyDescent="0.25">
      <c r="A205">
        <v>203</v>
      </c>
      <c r="B205">
        <v>26</v>
      </c>
      <c r="C205">
        <v>36</v>
      </c>
      <c r="D205">
        <v>0.39300000000000002</v>
      </c>
      <c r="E205">
        <v>0.82699999999999996</v>
      </c>
    </row>
    <row r="206" spans="1:5" x14ac:dyDescent="0.25">
      <c r="A206">
        <v>204</v>
      </c>
      <c r="B206">
        <v>27</v>
      </c>
      <c r="C206">
        <v>36</v>
      </c>
      <c r="D206">
        <v>0.40899999999999997</v>
      </c>
      <c r="E206">
        <v>0.86799999999999999</v>
      </c>
    </row>
    <row r="207" spans="1:5" x14ac:dyDescent="0.25">
      <c r="A207">
        <v>205</v>
      </c>
      <c r="B207">
        <v>27</v>
      </c>
      <c r="C207">
        <v>37</v>
      </c>
      <c r="D207">
        <v>0.435</v>
      </c>
      <c r="E207">
        <v>0.89200000000000002</v>
      </c>
    </row>
    <row r="208" spans="1:5" x14ac:dyDescent="0.25">
      <c r="A208">
        <v>206</v>
      </c>
      <c r="B208">
        <v>26</v>
      </c>
      <c r="C208">
        <v>35</v>
      </c>
      <c r="D208">
        <v>0.42899999999999999</v>
      </c>
      <c r="E208">
        <v>0.84399999999999997</v>
      </c>
    </row>
    <row r="209" spans="1:5" x14ac:dyDescent="0.25">
      <c r="A209">
        <v>207</v>
      </c>
      <c r="B209">
        <v>26</v>
      </c>
      <c r="C209">
        <v>34</v>
      </c>
      <c r="D209">
        <v>0.42899999999999999</v>
      </c>
      <c r="E209">
        <v>0.84199999999999997</v>
      </c>
    </row>
    <row r="210" spans="1:5" x14ac:dyDescent="0.25">
      <c r="A210">
        <v>208</v>
      </c>
      <c r="B210">
        <v>28</v>
      </c>
      <c r="C210">
        <v>35</v>
      </c>
      <c r="D210">
        <v>0.505</v>
      </c>
      <c r="E210">
        <v>0.86599999999999999</v>
      </c>
    </row>
    <row r="211" spans="1:5" x14ac:dyDescent="0.25">
      <c r="A211">
        <v>209</v>
      </c>
      <c r="B211">
        <v>28</v>
      </c>
      <c r="C211">
        <v>33</v>
      </c>
      <c r="D211">
        <v>0.48699999999999999</v>
      </c>
      <c r="E211">
        <v>0.876</v>
      </c>
    </row>
    <row r="212" spans="1:5" x14ac:dyDescent="0.25">
      <c r="A212">
        <v>210</v>
      </c>
      <c r="B212">
        <v>28</v>
      </c>
      <c r="C212">
        <v>33</v>
      </c>
      <c r="D212">
        <v>0.503</v>
      </c>
      <c r="E212">
        <v>0.85499999999999998</v>
      </c>
    </row>
    <row r="213" spans="1:5" x14ac:dyDescent="0.25">
      <c r="A213">
        <v>211</v>
      </c>
      <c r="B213">
        <v>28</v>
      </c>
      <c r="C213">
        <v>35</v>
      </c>
      <c r="D213">
        <v>0.47299999999999998</v>
      </c>
      <c r="E213">
        <v>0.93100000000000005</v>
      </c>
    </row>
    <row r="214" spans="1:5" x14ac:dyDescent="0.25">
      <c r="A214">
        <v>212</v>
      </c>
      <c r="B214">
        <v>27</v>
      </c>
      <c r="C214">
        <v>34</v>
      </c>
      <c r="D214">
        <v>0.46400000000000002</v>
      </c>
      <c r="E214">
        <v>0.92200000000000004</v>
      </c>
    </row>
    <row r="215" spans="1:5" x14ac:dyDescent="0.25">
      <c r="A215">
        <v>213</v>
      </c>
      <c r="B215">
        <v>27</v>
      </c>
      <c r="C215">
        <v>33</v>
      </c>
      <c r="D215">
        <v>0.46600000000000003</v>
      </c>
      <c r="E215">
        <v>0.91</v>
      </c>
    </row>
    <row r="216" spans="1:5" x14ac:dyDescent="0.25">
      <c r="A216">
        <v>214</v>
      </c>
      <c r="B216">
        <v>28</v>
      </c>
      <c r="C216">
        <v>33</v>
      </c>
      <c r="D216">
        <v>0.48299999999999998</v>
      </c>
      <c r="E216">
        <v>0.88800000000000001</v>
      </c>
    </row>
    <row r="217" spans="1:5" x14ac:dyDescent="0.25">
      <c r="A217">
        <v>215</v>
      </c>
      <c r="B217">
        <v>27</v>
      </c>
      <c r="C217">
        <v>34</v>
      </c>
      <c r="D217">
        <v>0.48099999999999998</v>
      </c>
      <c r="E217">
        <v>0.84099999999999997</v>
      </c>
    </row>
    <row r="218" spans="1:5" x14ac:dyDescent="0.25">
      <c r="A218">
        <v>216</v>
      </c>
      <c r="B218">
        <v>27</v>
      </c>
      <c r="C218">
        <v>35</v>
      </c>
      <c r="D218">
        <v>0.44600000000000001</v>
      </c>
      <c r="E218">
        <v>0.875</v>
      </c>
    </row>
    <row r="219" spans="1:5" x14ac:dyDescent="0.25">
      <c r="A219">
        <v>217</v>
      </c>
      <c r="B219">
        <v>28</v>
      </c>
      <c r="C219">
        <v>35</v>
      </c>
      <c r="D219">
        <v>0.47</v>
      </c>
      <c r="E219">
        <v>0.86099999999999999</v>
      </c>
    </row>
    <row r="220" spans="1:5" x14ac:dyDescent="0.25">
      <c r="A220">
        <v>218</v>
      </c>
      <c r="B220">
        <v>28</v>
      </c>
      <c r="C220">
        <v>35</v>
      </c>
      <c r="D220">
        <v>0.48499999999999999</v>
      </c>
      <c r="E220">
        <v>0.87</v>
      </c>
    </row>
    <row r="221" spans="1:5" x14ac:dyDescent="0.25">
      <c r="A221">
        <v>219</v>
      </c>
      <c r="B221">
        <v>26</v>
      </c>
      <c r="C221">
        <v>35</v>
      </c>
      <c r="D221">
        <v>0.42099999999999999</v>
      </c>
      <c r="E221">
        <v>0.87</v>
      </c>
    </row>
    <row r="222" spans="1:5" x14ac:dyDescent="0.25">
      <c r="A222">
        <v>220</v>
      </c>
      <c r="B222">
        <v>25</v>
      </c>
      <c r="C222">
        <v>35</v>
      </c>
      <c r="D222">
        <v>0.42099999999999999</v>
      </c>
      <c r="E222">
        <v>0.82899999999999996</v>
      </c>
    </row>
    <row r="223" spans="1:5" x14ac:dyDescent="0.25">
      <c r="A223">
        <v>221</v>
      </c>
      <c r="B223">
        <v>24</v>
      </c>
      <c r="C223">
        <v>36</v>
      </c>
      <c r="D223">
        <v>0.39200000000000002</v>
      </c>
      <c r="E223">
        <v>0.83</v>
      </c>
    </row>
    <row r="224" spans="1:5" x14ac:dyDescent="0.25">
      <c r="A224">
        <v>222</v>
      </c>
      <c r="B224">
        <v>23</v>
      </c>
      <c r="C224">
        <v>36</v>
      </c>
      <c r="D224">
        <v>0.39300000000000002</v>
      </c>
      <c r="E224">
        <v>0.86399999999999999</v>
      </c>
    </row>
    <row r="225" spans="1:5" x14ac:dyDescent="0.25">
      <c r="A225">
        <v>223</v>
      </c>
      <c r="B225">
        <v>24</v>
      </c>
      <c r="C225">
        <v>36</v>
      </c>
      <c r="D225">
        <v>0.4</v>
      </c>
      <c r="E225">
        <v>0.87</v>
      </c>
    </row>
    <row r="226" spans="1:5" x14ac:dyDescent="0.25">
      <c r="A226">
        <v>224</v>
      </c>
      <c r="B226">
        <v>25</v>
      </c>
      <c r="C226">
        <v>37</v>
      </c>
      <c r="D226">
        <v>0.41099999999999998</v>
      </c>
      <c r="E226">
        <v>0.87</v>
      </c>
    </row>
    <row r="227" spans="1:5" x14ac:dyDescent="0.25">
      <c r="A227">
        <v>225</v>
      </c>
      <c r="B227">
        <v>26</v>
      </c>
      <c r="C227">
        <v>37</v>
      </c>
      <c r="D227">
        <v>0.43099999999999999</v>
      </c>
      <c r="E227">
        <v>0.879</v>
      </c>
    </row>
    <row r="228" spans="1:5" x14ac:dyDescent="0.25">
      <c r="A228">
        <v>226</v>
      </c>
      <c r="B228">
        <v>26</v>
      </c>
      <c r="C228">
        <v>37</v>
      </c>
      <c r="D228">
        <v>0.41399999999999998</v>
      </c>
      <c r="E228">
        <v>0.9</v>
      </c>
    </row>
    <row r="229" spans="1:5" x14ac:dyDescent="0.25">
      <c r="A229">
        <v>227</v>
      </c>
      <c r="B229">
        <v>27</v>
      </c>
      <c r="C229">
        <v>38</v>
      </c>
      <c r="D229">
        <v>0.45200000000000001</v>
      </c>
      <c r="E229">
        <v>0.92800000000000005</v>
      </c>
    </row>
    <row r="230" spans="1:5" x14ac:dyDescent="0.25">
      <c r="A230">
        <v>228</v>
      </c>
      <c r="B230">
        <v>27</v>
      </c>
      <c r="C230">
        <v>38</v>
      </c>
      <c r="D230">
        <v>0.435</v>
      </c>
      <c r="E230">
        <v>0.94099999999999995</v>
      </c>
    </row>
    <row r="231" spans="1:5" x14ac:dyDescent="0.25">
      <c r="A231">
        <v>229</v>
      </c>
      <c r="B231">
        <v>27</v>
      </c>
      <c r="C231">
        <v>38</v>
      </c>
      <c r="D231">
        <v>0.41699999999999998</v>
      </c>
      <c r="E231">
        <v>0.96499999999999997</v>
      </c>
    </row>
    <row r="232" spans="1:5" x14ac:dyDescent="0.25">
      <c r="A232">
        <v>230</v>
      </c>
      <c r="B232">
        <v>27</v>
      </c>
      <c r="C232">
        <v>38</v>
      </c>
      <c r="D232">
        <v>0.40699999999999997</v>
      </c>
      <c r="E232">
        <v>0.97099999999999997</v>
      </c>
    </row>
    <row r="233" spans="1:5" x14ac:dyDescent="0.25">
      <c r="A233">
        <v>231</v>
      </c>
      <c r="B233">
        <v>27</v>
      </c>
      <c r="C233">
        <v>40</v>
      </c>
      <c r="D233">
        <v>0.39400000000000002</v>
      </c>
      <c r="E233">
        <v>1.0349999999999999</v>
      </c>
    </row>
    <row r="234" spans="1:5" x14ac:dyDescent="0.25">
      <c r="A234">
        <v>232</v>
      </c>
      <c r="B234">
        <v>27</v>
      </c>
      <c r="C234">
        <v>41</v>
      </c>
      <c r="D234">
        <v>0.41399999999999998</v>
      </c>
      <c r="E234">
        <v>1.0860000000000001</v>
      </c>
    </row>
    <row r="235" spans="1:5" x14ac:dyDescent="0.25">
      <c r="A235">
        <v>233</v>
      </c>
      <c r="B235">
        <v>27</v>
      </c>
      <c r="C235">
        <v>41</v>
      </c>
      <c r="D235">
        <v>0.39600000000000002</v>
      </c>
      <c r="E235">
        <v>1.139</v>
      </c>
    </row>
    <row r="236" spans="1:5" x14ac:dyDescent="0.25">
      <c r="A236">
        <v>234</v>
      </c>
      <c r="B236">
        <v>28</v>
      </c>
      <c r="C236">
        <v>40</v>
      </c>
      <c r="D236">
        <v>0.432</v>
      </c>
      <c r="E236">
        <v>1.105</v>
      </c>
    </row>
    <row r="237" spans="1:5" x14ac:dyDescent="0.25">
      <c r="A237">
        <v>235</v>
      </c>
      <c r="B237">
        <v>29</v>
      </c>
      <c r="C237">
        <v>39</v>
      </c>
      <c r="D237">
        <v>0.46100000000000002</v>
      </c>
      <c r="E237">
        <v>1.1439999999999999</v>
      </c>
    </row>
    <row r="238" spans="1:5" x14ac:dyDescent="0.25">
      <c r="A238">
        <v>236</v>
      </c>
      <c r="B238">
        <v>29</v>
      </c>
      <c r="C238">
        <v>38</v>
      </c>
      <c r="D238">
        <v>0.45900000000000002</v>
      </c>
      <c r="E238">
        <v>1.1779999999999999</v>
      </c>
    </row>
    <row r="239" spans="1:5" x14ac:dyDescent="0.25">
      <c r="A239">
        <v>237</v>
      </c>
      <c r="B239">
        <v>29</v>
      </c>
      <c r="C239">
        <v>39</v>
      </c>
      <c r="D239">
        <v>0.46899999999999997</v>
      </c>
      <c r="E239">
        <v>1.2190000000000001</v>
      </c>
    </row>
    <row r="240" spans="1:5" x14ac:dyDescent="0.25">
      <c r="A240">
        <v>238</v>
      </c>
      <c r="B240">
        <v>30</v>
      </c>
      <c r="C240">
        <v>38</v>
      </c>
      <c r="D240">
        <v>0.48799999999999999</v>
      </c>
      <c r="E240">
        <v>1.1519999999999999</v>
      </c>
    </row>
    <row r="241" spans="1:5" x14ac:dyDescent="0.25">
      <c r="A241">
        <v>239</v>
      </c>
      <c r="B241">
        <v>31</v>
      </c>
      <c r="C241">
        <v>39</v>
      </c>
      <c r="D241">
        <v>0.51600000000000001</v>
      </c>
      <c r="E241">
        <v>1.1339999999999999</v>
      </c>
    </row>
    <row r="242" spans="1:5" x14ac:dyDescent="0.25">
      <c r="A242">
        <v>240</v>
      </c>
      <c r="B242">
        <v>30</v>
      </c>
      <c r="C242">
        <v>39</v>
      </c>
      <c r="D242">
        <v>0.48099999999999998</v>
      </c>
      <c r="E242">
        <v>1.131</v>
      </c>
    </row>
    <row r="243" spans="1:5" x14ac:dyDescent="0.25">
      <c r="A243">
        <v>241</v>
      </c>
      <c r="B243">
        <v>29</v>
      </c>
      <c r="C243">
        <v>40</v>
      </c>
      <c r="D243">
        <v>0.46400000000000002</v>
      </c>
      <c r="E243">
        <v>1.105</v>
      </c>
    </row>
    <row r="244" spans="1:5" x14ac:dyDescent="0.25">
      <c r="A244">
        <v>242</v>
      </c>
      <c r="B244">
        <v>30</v>
      </c>
      <c r="C244">
        <v>41</v>
      </c>
      <c r="D244">
        <v>0.50800000000000001</v>
      </c>
      <c r="E244">
        <v>1.1539999999999999</v>
      </c>
    </row>
    <row r="245" spans="1:5" x14ac:dyDescent="0.25">
      <c r="A245">
        <v>243</v>
      </c>
      <c r="B245">
        <v>31</v>
      </c>
      <c r="C245">
        <v>39</v>
      </c>
      <c r="D245">
        <v>0.54</v>
      </c>
      <c r="E245">
        <v>1.117</v>
      </c>
    </row>
    <row r="246" spans="1:5" x14ac:dyDescent="0.25">
      <c r="A246">
        <v>244</v>
      </c>
      <c r="B246">
        <v>30</v>
      </c>
      <c r="C246">
        <v>39</v>
      </c>
      <c r="D246">
        <v>0.51600000000000001</v>
      </c>
      <c r="E246">
        <v>1.1259999999999999</v>
      </c>
    </row>
    <row r="247" spans="1:5" x14ac:dyDescent="0.25">
      <c r="A247">
        <v>245</v>
      </c>
      <c r="B247">
        <v>28</v>
      </c>
      <c r="C247">
        <v>39</v>
      </c>
      <c r="D247">
        <v>0.47699999999999998</v>
      </c>
      <c r="E247">
        <v>1.127</v>
      </c>
    </row>
    <row r="248" spans="1:5" x14ac:dyDescent="0.25">
      <c r="A248">
        <v>246</v>
      </c>
      <c r="B248">
        <v>28</v>
      </c>
      <c r="C248">
        <v>39</v>
      </c>
      <c r="D248">
        <v>0.46600000000000003</v>
      </c>
      <c r="E248">
        <v>1.1559999999999999</v>
      </c>
    </row>
    <row r="249" spans="1:5" x14ac:dyDescent="0.25">
      <c r="A249">
        <v>247</v>
      </c>
      <c r="B249">
        <v>30</v>
      </c>
      <c r="C249">
        <v>39</v>
      </c>
      <c r="D249">
        <v>0.52700000000000002</v>
      </c>
      <c r="E249">
        <v>1.194</v>
      </c>
    </row>
    <row r="250" spans="1:5" x14ac:dyDescent="0.25">
      <c r="A250">
        <v>248</v>
      </c>
      <c r="B250">
        <v>30</v>
      </c>
      <c r="C250">
        <v>37</v>
      </c>
      <c r="D250">
        <v>0.52200000000000002</v>
      </c>
      <c r="E250">
        <v>1.1870000000000001</v>
      </c>
    </row>
    <row r="251" spans="1:5" x14ac:dyDescent="0.25">
      <c r="A251">
        <v>249</v>
      </c>
      <c r="B251">
        <v>28</v>
      </c>
      <c r="C251">
        <v>36</v>
      </c>
      <c r="D251">
        <v>0.49399999999999999</v>
      </c>
      <c r="E251">
        <v>1.173</v>
      </c>
    </row>
    <row r="252" spans="1:5" x14ac:dyDescent="0.25">
      <c r="A252">
        <v>250</v>
      </c>
      <c r="B252">
        <v>28</v>
      </c>
      <c r="C252">
        <v>37</v>
      </c>
      <c r="D252">
        <v>0.499</v>
      </c>
      <c r="E252">
        <v>1.1839999999999999</v>
      </c>
    </row>
    <row r="253" spans="1:5" x14ac:dyDescent="0.25">
      <c r="A253">
        <v>251</v>
      </c>
      <c r="B253">
        <v>30</v>
      </c>
      <c r="C253">
        <v>37</v>
      </c>
      <c r="D253">
        <v>0.54900000000000004</v>
      </c>
      <c r="E253">
        <v>1.1519999999999999</v>
      </c>
    </row>
    <row r="254" spans="1:5" x14ac:dyDescent="0.25">
      <c r="A254">
        <v>252</v>
      </c>
      <c r="B254">
        <v>29</v>
      </c>
      <c r="C254">
        <v>37</v>
      </c>
      <c r="D254">
        <v>0.53100000000000003</v>
      </c>
      <c r="E254">
        <v>1.1100000000000001</v>
      </c>
    </row>
    <row r="255" spans="1:5" x14ac:dyDescent="0.25">
      <c r="A255">
        <v>253</v>
      </c>
      <c r="B255">
        <v>29</v>
      </c>
      <c r="C255">
        <v>37</v>
      </c>
      <c r="D255">
        <v>0.51600000000000001</v>
      </c>
      <c r="E255">
        <v>1.0640000000000001</v>
      </c>
    </row>
    <row r="256" spans="1:5" x14ac:dyDescent="0.25">
      <c r="A256">
        <v>254</v>
      </c>
      <c r="B256">
        <v>28</v>
      </c>
      <c r="C256">
        <v>36</v>
      </c>
      <c r="D256">
        <v>0.48599999999999999</v>
      </c>
      <c r="E256">
        <v>1.0269999999999999</v>
      </c>
    </row>
    <row r="257" spans="1:5" x14ac:dyDescent="0.25">
      <c r="A257">
        <v>255</v>
      </c>
      <c r="B257">
        <v>29</v>
      </c>
      <c r="C257">
        <v>37</v>
      </c>
      <c r="D257">
        <v>0.53900000000000003</v>
      </c>
      <c r="E257">
        <v>1.0349999999999999</v>
      </c>
    </row>
    <row r="258" spans="1:5" x14ac:dyDescent="0.25">
      <c r="A258">
        <v>256</v>
      </c>
      <c r="B258">
        <v>29</v>
      </c>
      <c r="C258">
        <v>37</v>
      </c>
      <c r="D258">
        <v>0.53500000000000003</v>
      </c>
      <c r="E258">
        <v>1.0489999999999999</v>
      </c>
    </row>
    <row r="259" spans="1:5" x14ac:dyDescent="0.25">
      <c r="A259">
        <v>257</v>
      </c>
      <c r="B259">
        <v>29</v>
      </c>
      <c r="C259">
        <v>36</v>
      </c>
      <c r="D259">
        <v>0.53800000000000003</v>
      </c>
      <c r="E259">
        <v>1.034</v>
      </c>
    </row>
    <row r="260" spans="1:5" x14ac:dyDescent="0.25">
      <c r="A260">
        <v>258</v>
      </c>
      <c r="B260">
        <v>26</v>
      </c>
      <c r="C260">
        <v>36</v>
      </c>
      <c r="D260">
        <v>0.49099999999999999</v>
      </c>
      <c r="E260">
        <v>0.97199999999999998</v>
      </c>
    </row>
    <row r="261" spans="1:5" x14ac:dyDescent="0.25">
      <c r="A261">
        <v>259</v>
      </c>
      <c r="B261">
        <v>26</v>
      </c>
      <c r="C261">
        <v>37</v>
      </c>
      <c r="D261">
        <v>0.497</v>
      </c>
      <c r="E261">
        <v>0.95499999999999996</v>
      </c>
    </row>
    <row r="262" spans="1:5" x14ac:dyDescent="0.25">
      <c r="A262">
        <v>260</v>
      </c>
      <c r="B262">
        <v>27</v>
      </c>
      <c r="C262">
        <v>36</v>
      </c>
      <c r="D262">
        <v>0.48799999999999999</v>
      </c>
      <c r="E262">
        <v>0.92600000000000005</v>
      </c>
    </row>
    <row r="263" spans="1:5" x14ac:dyDescent="0.25">
      <c r="A263">
        <v>261</v>
      </c>
      <c r="B263">
        <v>28</v>
      </c>
      <c r="C263">
        <v>37</v>
      </c>
      <c r="D263">
        <v>0.49199999999999999</v>
      </c>
      <c r="E263">
        <v>0.95099999999999996</v>
      </c>
    </row>
    <row r="264" spans="1:5" x14ac:dyDescent="0.25">
      <c r="A264">
        <v>262</v>
      </c>
      <c r="B264">
        <v>28</v>
      </c>
      <c r="C264">
        <v>37</v>
      </c>
      <c r="D264">
        <v>0.502</v>
      </c>
      <c r="E264">
        <v>0.97599999999999998</v>
      </c>
    </row>
    <row r="265" spans="1:5" x14ac:dyDescent="0.25">
      <c r="A265">
        <v>263</v>
      </c>
      <c r="B265">
        <v>28</v>
      </c>
      <c r="C265">
        <v>38</v>
      </c>
      <c r="D265">
        <v>0.496</v>
      </c>
      <c r="E265">
        <v>1.0189999999999999</v>
      </c>
    </row>
    <row r="266" spans="1:5" x14ac:dyDescent="0.25">
      <c r="A266">
        <v>264</v>
      </c>
      <c r="B266">
        <v>28</v>
      </c>
      <c r="C266">
        <v>37</v>
      </c>
      <c r="D266">
        <v>0.505</v>
      </c>
      <c r="E266">
        <v>0.996</v>
      </c>
    </row>
    <row r="267" spans="1:5" x14ac:dyDescent="0.25">
      <c r="A267">
        <v>265</v>
      </c>
      <c r="B267">
        <v>28</v>
      </c>
      <c r="C267">
        <v>37</v>
      </c>
      <c r="D267">
        <v>0.5</v>
      </c>
      <c r="E267">
        <v>0.95899999999999996</v>
      </c>
    </row>
    <row r="268" spans="1:5" x14ac:dyDescent="0.25">
      <c r="A268">
        <v>266</v>
      </c>
      <c r="B268">
        <v>28</v>
      </c>
      <c r="C268">
        <v>38</v>
      </c>
      <c r="D268">
        <v>0.48899999999999999</v>
      </c>
      <c r="E268">
        <v>0.94799999999999995</v>
      </c>
    </row>
    <row r="269" spans="1:5" x14ac:dyDescent="0.25">
      <c r="A269">
        <v>267</v>
      </c>
      <c r="B269">
        <v>27</v>
      </c>
      <c r="C269">
        <v>39</v>
      </c>
      <c r="D269">
        <v>0.50800000000000001</v>
      </c>
      <c r="E269">
        <v>0.92200000000000004</v>
      </c>
    </row>
    <row r="270" spans="1:5" x14ac:dyDescent="0.25">
      <c r="A270">
        <v>268</v>
      </c>
      <c r="B270">
        <v>28</v>
      </c>
      <c r="C270">
        <v>38</v>
      </c>
      <c r="D270">
        <v>0.52500000000000002</v>
      </c>
      <c r="E270">
        <v>0.90900000000000003</v>
      </c>
    </row>
    <row r="271" spans="1:5" x14ac:dyDescent="0.25">
      <c r="A271">
        <v>269</v>
      </c>
      <c r="B271">
        <v>28</v>
      </c>
      <c r="C271">
        <v>38</v>
      </c>
      <c r="D271">
        <v>0.49399999999999999</v>
      </c>
      <c r="E271">
        <v>0.89900000000000002</v>
      </c>
    </row>
    <row r="272" spans="1:5" x14ac:dyDescent="0.25">
      <c r="A272">
        <v>270</v>
      </c>
      <c r="B272">
        <v>29</v>
      </c>
      <c r="C272">
        <v>38</v>
      </c>
      <c r="D272">
        <v>0.53700000000000003</v>
      </c>
      <c r="E272">
        <v>0.90200000000000002</v>
      </c>
    </row>
    <row r="273" spans="1:5" x14ac:dyDescent="0.25">
      <c r="A273">
        <v>271</v>
      </c>
      <c r="B273">
        <v>30</v>
      </c>
      <c r="C273">
        <v>38</v>
      </c>
      <c r="D273">
        <v>0.54700000000000004</v>
      </c>
      <c r="E273">
        <v>0.90500000000000003</v>
      </c>
    </row>
    <row r="274" spans="1:5" x14ac:dyDescent="0.25">
      <c r="A274">
        <v>272</v>
      </c>
      <c r="B274">
        <v>31</v>
      </c>
      <c r="C274">
        <v>39</v>
      </c>
      <c r="D274">
        <v>0.56999999999999995</v>
      </c>
      <c r="E274">
        <v>0.94</v>
      </c>
    </row>
    <row r="275" spans="1:5" x14ac:dyDescent="0.25">
      <c r="A275">
        <v>273</v>
      </c>
      <c r="B275">
        <v>31</v>
      </c>
      <c r="C275">
        <v>39</v>
      </c>
      <c r="D275">
        <v>0.55400000000000005</v>
      </c>
      <c r="E275">
        <v>0.94</v>
      </c>
    </row>
    <row r="276" spans="1:5" x14ac:dyDescent="0.25">
      <c r="A276">
        <v>274</v>
      </c>
      <c r="B276">
        <v>31</v>
      </c>
      <c r="C276">
        <v>38</v>
      </c>
      <c r="D276">
        <v>0.54400000000000004</v>
      </c>
      <c r="E276">
        <v>0.92800000000000005</v>
      </c>
    </row>
    <row r="277" spans="1:5" x14ac:dyDescent="0.25">
      <c r="A277">
        <v>275</v>
      </c>
      <c r="B277">
        <v>30</v>
      </c>
      <c r="C277">
        <v>38</v>
      </c>
      <c r="D277">
        <v>0.504</v>
      </c>
      <c r="E277">
        <v>0.995</v>
      </c>
    </row>
    <row r="278" spans="1:5" x14ac:dyDescent="0.25">
      <c r="A278">
        <v>276</v>
      </c>
      <c r="B278">
        <v>31</v>
      </c>
      <c r="C278">
        <v>36</v>
      </c>
      <c r="D278">
        <v>0.52100000000000002</v>
      </c>
      <c r="E278">
        <v>1.0329999999999999</v>
      </c>
    </row>
    <row r="279" spans="1:5" x14ac:dyDescent="0.25">
      <c r="A279">
        <v>277</v>
      </c>
      <c r="B279">
        <v>30</v>
      </c>
      <c r="C279">
        <v>37</v>
      </c>
      <c r="D279">
        <v>0.48799999999999999</v>
      </c>
      <c r="E279">
        <v>1.0720000000000001</v>
      </c>
    </row>
    <row r="280" spans="1:5" x14ac:dyDescent="0.25">
      <c r="A280">
        <v>278</v>
      </c>
      <c r="B280">
        <v>31</v>
      </c>
      <c r="C280">
        <v>38</v>
      </c>
      <c r="D280">
        <v>0.502</v>
      </c>
      <c r="E280">
        <v>1.087</v>
      </c>
    </row>
    <row r="281" spans="1:5" x14ac:dyDescent="0.25">
      <c r="A281">
        <v>279</v>
      </c>
      <c r="B281">
        <v>31</v>
      </c>
      <c r="C281">
        <v>38</v>
      </c>
      <c r="D281">
        <v>0.51200000000000001</v>
      </c>
      <c r="E281">
        <v>1.105</v>
      </c>
    </row>
    <row r="282" spans="1:5" x14ac:dyDescent="0.25">
      <c r="A282">
        <v>280</v>
      </c>
      <c r="B282">
        <v>31</v>
      </c>
      <c r="C282">
        <v>40</v>
      </c>
      <c r="D282">
        <v>0.51500000000000001</v>
      </c>
      <c r="E282">
        <v>1.1830000000000001</v>
      </c>
    </row>
    <row r="283" spans="1:5" x14ac:dyDescent="0.25">
      <c r="A283">
        <v>281</v>
      </c>
      <c r="B283">
        <v>31</v>
      </c>
      <c r="C283">
        <v>39</v>
      </c>
      <c r="D283">
        <v>0.52700000000000002</v>
      </c>
      <c r="E283">
        <v>1.121</v>
      </c>
    </row>
    <row r="284" spans="1:5" x14ac:dyDescent="0.25">
      <c r="A284">
        <v>282</v>
      </c>
      <c r="B284">
        <v>31</v>
      </c>
      <c r="C284">
        <v>38</v>
      </c>
      <c r="D284">
        <v>0.54300000000000004</v>
      </c>
      <c r="E284">
        <v>1.1759999999999999</v>
      </c>
    </row>
    <row r="285" spans="1:5" x14ac:dyDescent="0.25">
      <c r="A285">
        <v>283</v>
      </c>
      <c r="B285">
        <v>31</v>
      </c>
      <c r="C285">
        <v>38</v>
      </c>
      <c r="D285">
        <v>0.53900000000000003</v>
      </c>
      <c r="E285">
        <v>1.1859999999999999</v>
      </c>
    </row>
    <row r="286" spans="1:5" x14ac:dyDescent="0.25">
      <c r="A286">
        <v>284</v>
      </c>
      <c r="B286">
        <v>31</v>
      </c>
      <c r="C286">
        <v>38</v>
      </c>
      <c r="D286">
        <v>0.54600000000000004</v>
      </c>
      <c r="E286">
        <v>1.2130000000000001</v>
      </c>
    </row>
    <row r="287" spans="1:5" x14ac:dyDescent="0.25">
      <c r="A287">
        <v>285</v>
      </c>
      <c r="B287">
        <v>32</v>
      </c>
      <c r="C287">
        <v>38</v>
      </c>
      <c r="D287">
        <v>0.57799999999999996</v>
      </c>
      <c r="E287">
        <v>1.1839999999999999</v>
      </c>
    </row>
    <row r="288" spans="1:5" x14ac:dyDescent="0.25">
      <c r="A288">
        <v>286</v>
      </c>
      <c r="B288">
        <v>33</v>
      </c>
      <c r="C288">
        <v>40</v>
      </c>
      <c r="D288">
        <v>0.59799999999999998</v>
      </c>
      <c r="E288">
        <v>1.264</v>
      </c>
    </row>
    <row r="289" spans="1:5" x14ac:dyDescent="0.25">
      <c r="A289">
        <v>287</v>
      </c>
      <c r="B289">
        <v>33</v>
      </c>
      <c r="C289">
        <v>40</v>
      </c>
      <c r="D289">
        <v>0.59899999999999998</v>
      </c>
      <c r="E289">
        <v>1.292</v>
      </c>
    </row>
    <row r="290" spans="1:5" x14ac:dyDescent="0.25">
      <c r="A290">
        <v>288</v>
      </c>
      <c r="B290">
        <v>33</v>
      </c>
      <c r="C290">
        <v>40</v>
      </c>
      <c r="D290">
        <v>0.57899999999999996</v>
      </c>
      <c r="E290">
        <v>1.3120000000000001</v>
      </c>
    </row>
    <row r="291" spans="1:5" x14ac:dyDescent="0.25">
      <c r="A291">
        <v>289</v>
      </c>
      <c r="B291">
        <v>34</v>
      </c>
      <c r="C291">
        <v>40</v>
      </c>
      <c r="D291">
        <v>0.60099999999999998</v>
      </c>
      <c r="E291">
        <v>1.34</v>
      </c>
    </row>
    <row r="292" spans="1:5" x14ac:dyDescent="0.25">
      <c r="A292">
        <v>290</v>
      </c>
      <c r="B292">
        <v>34</v>
      </c>
      <c r="C292">
        <v>40</v>
      </c>
      <c r="D292">
        <v>0.627</v>
      </c>
      <c r="E292">
        <v>1.302</v>
      </c>
    </row>
    <row r="293" spans="1:5" x14ac:dyDescent="0.25">
      <c r="A293">
        <v>291</v>
      </c>
      <c r="B293">
        <v>34</v>
      </c>
      <c r="C293">
        <v>39</v>
      </c>
      <c r="D293">
        <v>0.61899999999999999</v>
      </c>
      <c r="E293">
        <v>1.304</v>
      </c>
    </row>
    <row r="294" spans="1:5" x14ac:dyDescent="0.25">
      <c r="A294">
        <v>292</v>
      </c>
      <c r="B294">
        <v>32</v>
      </c>
      <c r="C294">
        <v>40</v>
      </c>
      <c r="D294">
        <v>0.58699999999999997</v>
      </c>
      <c r="E294">
        <v>1.3049999999999999</v>
      </c>
    </row>
    <row r="295" spans="1:5" x14ac:dyDescent="0.25">
      <c r="A295">
        <v>293</v>
      </c>
      <c r="B295">
        <v>34</v>
      </c>
      <c r="C295">
        <v>40</v>
      </c>
      <c r="D295">
        <v>0.61099999999999999</v>
      </c>
      <c r="E295">
        <v>1.2829999999999999</v>
      </c>
    </row>
    <row r="296" spans="1:5" x14ac:dyDescent="0.25">
      <c r="A296">
        <v>294</v>
      </c>
      <c r="B296">
        <v>32</v>
      </c>
      <c r="C296">
        <v>40</v>
      </c>
      <c r="D296">
        <v>0.55800000000000005</v>
      </c>
      <c r="E296">
        <v>1.27</v>
      </c>
    </row>
    <row r="297" spans="1:5" x14ac:dyDescent="0.25">
      <c r="A297">
        <v>295</v>
      </c>
      <c r="B297">
        <v>31</v>
      </c>
      <c r="C297">
        <v>40</v>
      </c>
      <c r="D297">
        <v>0.54700000000000004</v>
      </c>
      <c r="E297">
        <v>1.2749999999999999</v>
      </c>
    </row>
    <row r="298" spans="1:5" x14ac:dyDescent="0.25">
      <c r="A298">
        <v>296</v>
      </c>
      <c r="B298">
        <v>31</v>
      </c>
      <c r="C298">
        <v>40</v>
      </c>
      <c r="D298">
        <v>0.53100000000000003</v>
      </c>
      <c r="E298">
        <v>1.325</v>
      </c>
    </row>
    <row r="299" spans="1:5" x14ac:dyDescent="0.25">
      <c r="A299">
        <v>297</v>
      </c>
      <c r="B299">
        <v>32</v>
      </c>
      <c r="C299">
        <v>42</v>
      </c>
      <c r="D299">
        <v>0.54600000000000004</v>
      </c>
      <c r="E299">
        <v>1.286</v>
      </c>
    </row>
    <row r="300" spans="1:5" x14ac:dyDescent="0.25">
      <c r="A300">
        <v>298</v>
      </c>
      <c r="B300">
        <v>32</v>
      </c>
      <c r="C300">
        <v>42</v>
      </c>
      <c r="D300">
        <v>0.52800000000000002</v>
      </c>
      <c r="E300">
        <v>1.2589999999999999</v>
      </c>
    </row>
    <row r="301" spans="1:5" x14ac:dyDescent="0.25">
      <c r="A301">
        <v>299</v>
      </c>
      <c r="B301">
        <v>31</v>
      </c>
      <c r="C301">
        <v>40</v>
      </c>
      <c r="D301">
        <v>0.52100000000000002</v>
      </c>
      <c r="E301">
        <v>1.258</v>
      </c>
    </row>
    <row r="302" spans="1:5" x14ac:dyDescent="0.25">
      <c r="A302">
        <v>300</v>
      </c>
      <c r="B302">
        <v>31</v>
      </c>
      <c r="C302">
        <v>40</v>
      </c>
      <c r="D302">
        <v>0.51300000000000001</v>
      </c>
      <c r="E302">
        <v>1.2150000000000001</v>
      </c>
    </row>
    <row r="303" spans="1:5" x14ac:dyDescent="0.25">
      <c r="A303">
        <v>301</v>
      </c>
      <c r="B303">
        <v>31</v>
      </c>
      <c r="C303">
        <v>40</v>
      </c>
      <c r="D303">
        <v>0.52400000000000002</v>
      </c>
      <c r="E303">
        <v>1.1599999999999999</v>
      </c>
    </row>
    <row r="304" spans="1:5" x14ac:dyDescent="0.25">
      <c r="A304">
        <v>302</v>
      </c>
      <c r="B304">
        <v>33</v>
      </c>
      <c r="C304">
        <v>42</v>
      </c>
      <c r="D304">
        <v>0.55200000000000005</v>
      </c>
      <c r="E304">
        <v>1.1439999999999999</v>
      </c>
    </row>
    <row r="305" spans="1:5" x14ac:dyDescent="0.25">
      <c r="A305">
        <v>303</v>
      </c>
      <c r="B305">
        <v>32</v>
      </c>
      <c r="C305">
        <v>42</v>
      </c>
      <c r="D305">
        <v>0.51800000000000002</v>
      </c>
      <c r="E305">
        <v>1.145</v>
      </c>
    </row>
    <row r="306" spans="1:5" x14ac:dyDescent="0.25">
      <c r="A306">
        <v>304</v>
      </c>
      <c r="B306">
        <v>31</v>
      </c>
      <c r="C306">
        <v>42</v>
      </c>
      <c r="D306">
        <v>0.50900000000000001</v>
      </c>
      <c r="E306">
        <v>1.1679999999999999</v>
      </c>
    </row>
    <row r="307" spans="1:5" x14ac:dyDescent="0.25">
      <c r="A307">
        <v>305</v>
      </c>
      <c r="B307">
        <v>31</v>
      </c>
      <c r="C307">
        <v>41</v>
      </c>
      <c r="D307">
        <v>0.51400000000000001</v>
      </c>
      <c r="E307">
        <v>1.2490000000000001</v>
      </c>
    </row>
    <row r="308" spans="1:5" x14ac:dyDescent="0.25">
      <c r="A308">
        <v>306</v>
      </c>
      <c r="B308">
        <v>32</v>
      </c>
      <c r="C308">
        <v>42</v>
      </c>
      <c r="D308">
        <v>0.56299999999999994</v>
      </c>
      <c r="E308">
        <v>1.3260000000000001</v>
      </c>
    </row>
    <row r="309" spans="1:5" x14ac:dyDescent="0.25">
      <c r="A309">
        <v>307</v>
      </c>
      <c r="B309">
        <v>32</v>
      </c>
      <c r="C309">
        <v>42</v>
      </c>
      <c r="D309">
        <v>0.56399999999999995</v>
      </c>
      <c r="E309">
        <v>1.3779999999999999</v>
      </c>
    </row>
    <row r="310" spans="1:5" x14ac:dyDescent="0.25">
      <c r="A310">
        <v>308</v>
      </c>
      <c r="B310">
        <v>32</v>
      </c>
      <c r="C310">
        <v>42</v>
      </c>
      <c r="D310">
        <v>0.59799999999999998</v>
      </c>
      <c r="E310">
        <v>1.3560000000000001</v>
      </c>
    </row>
    <row r="311" spans="1:5" x14ac:dyDescent="0.25">
      <c r="A311">
        <v>309</v>
      </c>
      <c r="B311">
        <v>32</v>
      </c>
      <c r="C311">
        <v>42</v>
      </c>
      <c r="D311">
        <v>0.58699999999999997</v>
      </c>
      <c r="E311">
        <v>1.2849999999999999</v>
      </c>
    </row>
    <row r="312" spans="1:5" x14ac:dyDescent="0.25">
      <c r="A312">
        <v>310</v>
      </c>
      <c r="B312">
        <v>33</v>
      </c>
      <c r="C312">
        <v>43</v>
      </c>
      <c r="D312">
        <v>0.60799999999999998</v>
      </c>
      <c r="E312">
        <v>1.268</v>
      </c>
    </row>
    <row r="313" spans="1:5" x14ac:dyDescent="0.25">
      <c r="A313">
        <v>311</v>
      </c>
      <c r="B313">
        <v>31</v>
      </c>
      <c r="C313">
        <v>42</v>
      </c>
      <c r="D313">
        <v>0.57699999999999996</v>
      </c>
      <c r="E313">
        <v>1.25</v>
      </c>
    </row>
    <row r="314" spans="1:5" x14ac:dyDescent="0.25">
      <c r="A314">
        <v>312</v>
      </c>
      <c r="B314">
        <v>31</v>
      </c>
      <c r="C314">
        <v>42</v>
      </c>
      <c r="D314">
        <v>0.56799999999999995</v>
      </c>
      <c r="E314">
        <v>1.2569999999999999</v>
      </c>
    </row>
    <row r="315" spans="1:5" x14ac:dyDescent="0.25">
      <c r="A315">
        <v>313</v>
      </c>
      <c r="B315">
        <v>31</v>
      </c>
      <c r="C315">
        <v>42</v>
      </c>
      <c r="D315">
        <v>0.57399999999999995</v>
      </c>
      <c r="E315">
        <v>1.3009999999999999</v>
      </c>
    </row>
    <row r="316" spans="1:5" x14ac:dyDescent="0.25">
      <c r="A316">
        <v>314</v>
      </c>
      <c r="B316">
        <v>31</v>
      </c>
      <c r="C316">
        <v>41</v>
      </c>
      <c r="D316">
        <v>0.58399999999999996</v>
      </c>
      <c r="E316">
        <v>1.3440000000000001</v>
      </c>
    </row>
    <row r="317" spans="1:5" x14ac:dyDescent="0.25">
      <c r="A317">
        <v>315</v>
      </c>
      <c r="B317">
        <v>33</v>
      </c>
      <c r="C317">
        <v>42</v>
      </c>
      <c r="D317">
        <v>0.60099999999999998</v>
      </c>
      <c r="E317">
        <v>1.36</v>
      </c>
    </row>
    <row r="318" spans="1:5" x14ac:dyDescent="0.25">
      <c r="A318">
        <v>316</v>
      </c>
      <c r="B318">
        <v>31</v>
      </c>
      <c r="C318">
        <v>42</v>
      </c>
      <c r="D318">
        <v>0.54700000000000004</v>
      </c>
      <c r="E318">
        <v>1.321</v>
      </c>
    </row>
    <row r="319" spans="1:5" x14ac:dyDescent="0.25">
      <c r="A319">
        <v>317</v>
      </c>
      <c r="B319">
        <v>30</v>
      </c>
      <c r="C319">
        <v>43</v>
      </c>
      <c r="D319">
        <v>0.52900000000000003</v>
      </c>
      <c r="E319">
        <v>1.3109999999999999</v>
      </c>
    </row>
    <row r="320" spans="1:5" x14ac:dyDescent="0.25">
      <c r="A320">
        <v>318</v>
      </c>
      <c r="B320">
        <v>28</v>
      </c>
      <c r="C320">
        <v>43</v>
      </c>
      <c r="D320">
        <v>0.47899999999999998</v>
      </c>
      <c r="E320">
        <v>1.31</v>
      </c>
    </row>
    <row r="321" spans="1:5" x14ac:dyDescent="0.25">
      <c r="A321">
        <v>319</v>
      </c>
      <c r="B321">
        <v>28</v>
      </c>
      <c r="C321">
        <v>43</v>
      </c>
      <c r="D321">
        <v>0.47099999999999997</v>
      </c>
      <c r="E321">
        <v>1.339</v>
      </c>
    </row>
    <row r="322" spans="1:5" x14ac:dyDescent="0.25">
      <c r="A322">
        <v>320</v>
      </c>
      <c r="B322">
        <v>28</v>
      </c>
      <c r="C322">
        <v>43</v>
      </c>
      <c r="D322">
        <v>0.48599999999999999</v>
      </c>
      <c r="E322">
        <v>1.405</v>
      </c>
    </row>
    <row r="323" spans="1:5" x14ac:dyDescent="0.25">
      <c r="A323">
        <v>321</v>
      </c>
      <c r="B323">
        <v>29</v>
      </c>
      <c r="C323">
        <v>44</v>
      </c>
      <c r="D323">
        <v>0.50800000000000001</v>
      </c>
      <c r="E323">
        <v>1.4830000000000001</v>
      </c>
    </row>
    <row r="324" spans="1:5" x14ac:dyDescent="0.25">
      <c r="A324">
        <v>322</v>
      </c>
      <c r="B324">
        <v>29</v>
      </c>
      <c r="C324">
        <v>45</v>
      </c>
      <c r="D324">
        <v>0.48099999999999998</v>
      </c>
      <c r="E324">
        <v>1.5209999999999999</v>
      </c>
    </row>
    <row r="325" spans="1:5" x14ac:dyDescent="0.25">
      <c r="A325">
        <v>323</v>
      </c>
      <c r="B325">
        <v>30</v>
      </c>
      <c r="C325">
        <v>45</v>
      </c>
      <c r="D325">
        <v>0.52500000000000002</v>
      </c>
      <c r="E325">
        <v>1.5489999999999999</v>
      </c>
    </row>
    <row r="326" spans="1:5" x14ac:dyDescent="0.25">
      <c r="A326">
        <v>324</v>
      </c>
      <c r="B326">
        <v>30</v>
      </c>
      <c r="C326">
        <v>45</v>
      </c>
      <c r="D326">
        <v>0.53100000000000003</v>
      </c>
      <c r="E326">
        <v>1.5149999999999999</v>
      </c>
    </row>
    <row r="327" spans="1:5" x14ac:dyDescent="0.25">
      <c r="A327">
        <v>325</v>
      </c>
      <c r="B327">
        <v>30</v>
      </c>
      <c r="C327">
        <v>44</v>
      </c>
      <c r="D327">
        <v>0.52100000000000002</v>
      </c>
      <c r="E327">
        <v>1.4590000000000001</v>
      </c>
    </row>
    <row r="328" spans="1:5" x14ac:dyDescent="0.25">
      <c r="A328">
        <v>326</v>
      </c>
      <c r="B328">
        <v>30</v>
      </c>
      <c r="C328">
        <v>44</v>
      </c>
      <c r="D328">
        <v>0.52100000000000002</v>
      </c>
      <c r="E328">
        <v>1.4339999999999999</v>
      </c>
    </row>
    <row r="329" spans="1:5" x14ac:dyDescent="0.25">
      <c r="A329">
        <v>327</v>
      </c>
      <c r="B329">
        <v>29</v>
      </c>
      <c r="C329">
        <v>46</v>
      </c>
      <c r="D329">
        <v>0.52</v>
      </c>
      <c r="E329">
        <v>1.4350000000000001</v>
      </c>
    </row>
    <row r="330" spans="1:5" x14ac:dyDescent="0.25">
      <c r="A330">
        <v>328</v>
      </c>
      <c r="B330">
        <v>30</v>
      </c>
      <c r="C330">
        <v>43</v>
      </c>
      <c r="D330">
        <v>0.52400000000000002</v>
      </c>
      <c r="E330">
        <v>1.3680000000000001</v>
      </c>
    </row>
    <row r="331" spans="1:5" x14ac:dyDescent="0.25">
      <c r="A331">
        <v>329</v>
      </c>
      <c r="B331">
        <v>29</v>
      </c>
      <c r="C331">
        <v>42</v>
      </c>
      <c r="D331">
        <v>0.51700000000000002</v>
      </c>
      <c r="E331">
        <v>1.3360000000000001</v>
      </c>
    </row>
    <row r="332" spans="1:5" x14ac:dyDescent="0.25">
      <c r="A332">
        <v>330</v>
      </c>
      <c r="B332">
        <v>29</v>
      </c>
      <c r="C332">
        <v>42</v>
      </c>
      <c r="D332">
        <v>0.51200000000000001</v>
      </c>
      <c r="E332">
        <v>1.296</v>
      </c>
    </row>
    <row r="333" spans="1:5" x14ac:dyDescent="0.25">
      <c r="A333">
        <v>331</v>
      </c>
      <c r="B333">
        <v>30</v>
      </c>
      <c r="C333">
        <v>41</v>
      </c>
      <c r="D333">
        <v>0.54800000000000004</v>
      </c>
      <c r="E333">
        <v>1.3169999999999999</v>
      </c>
    </row>
    <row r="334" spans="1:5" x14ac:dyDescent="0.25">
      <c r="A334">
        <v>332</v>
      </c>
      <c r="B334">
        <v>29</v>
      </c>
      <c r="C334">
        <v>41</v>
      </c>
      <c r="D334">
        <v>0.52500000000000002</v>
      </c>
      <c r="E334">
        <v>1.3120000000000001</v>
      </c>
    </row>
    <row r="335" spans="1:5" x14ac:dyDescent="0.25">
      <c r="A335">
        <v>333</v>
      </c>
      <c r="B335">
        <v>28</v>
      </c>
      <c r="C335">
        <v>41</v>
      </c>
      <c r="D335">
        <v>0.53200000000000003</v>
      </c>
      <c r="E335">
        <v>1.319</v>
      </c>
    </row>
    <row r="336" spans="1:5" x14ac:dyDescent="0.25">
      <c r="A336">
        <v>334</v>
      </c>
      <c r="B336">
        <v>29</v>
      </c>
      <c r="C336">
        <v>41</v>
      </c>
      <c r="D336">
        <v>0.54500000000000004</v>
      </c>
      <c r="E336">
        <v>1.3360000000000001</v>
      </c>
    </row>
    <row r="337" spans="1:5" x14ac:dyDescent="0.25">
      <c r="A337">
        <v>335</v>
      </c>
      <c r="B337">
        <v>30</v>
      </c>
      <c r="C337">
        <v>41</v>
      </c>
      <c r="D337">
        <v>0.55900000000000005</v>
      </c>
      <c r="E337">
        <v>1.329</v>
      </c>
    </row>
    <row r="338" spans="1:5" x14ac:dyDescent="0.25">
      <c r="A338">
        <v>336</v>
      </c>
      <c r="B338">
        <v>30</v>
      </c>
      <c r="C338">
        <v>42</v>
      </c>
      <c r="D338">
        <v>0.56599999999999995</v>
      </c>
      <c r="E338">
        <v>1.3009999999999999</v>
      </c>
    </row>
    <row r="339" spans="1:5" x14ac:dyDescent="0.25">
      <c r="A339">
        <v>337</v>
      </c>
      <c r="B339">
        <v>30</v>
      </c>
      <c r="C339">
        <v>42</v>
      </c>
      <c r="D339">
        <v>0.56000000000000005</v>
      </c>
      <c r="E339">
        <v>1.27</v>
      </c>
    </row>
    <row r="340" spans="1:5" x14ac:dyDescent="0.25">
      <c r="A340">
        <v>338</v>
      </c>
      <c r="B340">
        <v>30</v>
      </c>
      <c r="C340">
        <v>41</v>
      </c>
      <c r="D340">
        <v>0.57299999999999995</v>
      </c>
      <c r="E340">
        <v>1.2230000000000001</v>
      </c>
    </row>
    <row r="341" spans="1:5" x14ac:dyDescent="0.25">
      <c r="A341">
        <v>339</v>
      </c>
      <c r="B341">
        <v>30</v>
      </c>
      <c r="C341">
        <v>40</v>
      </c>
      <c r="D341">
        <v>0.56799999999999995</v>
      </c>
      <c r="E341">
        <v>1.2170000000000001</v>
      </c>
    </row>
    <row r="342" spans="1:5" x14ac:dyDescent="0.25">
      <c r="A342">
        <v>340</v>
      </c>
      <c r="B342">
        <v>31</v>
      </c>
      <c r="C342">
        <v>40</v>
      </c>
      <c r="D342">
        <v>0.60099999999999998</v>
      </c>
      <c r="E342">
        <v>1.2250000000000001</v>
      </c>
    </row>
    <row r="343" spans="1:5" x14ac:dyDescent="0.25">
      <c r="A343">
        <v>341</v>
      </c>
      <c r="B343">
        <v>30</v>
      </c>
      <c r="C343">
        <v>40</v>
      </c>
      <c r="D343">
        <v>0.57799999999999996</v>
      </c>
      <c r="E343">
        <v>1.2549999999999999</v>
      </c>
    </row>
    <row r="344" spans="1:5" x14ac:dyDescent="0.25">
      <c r="A344">
        <v>342</v>
      </c>
      <c r="B344">
        <v>31</v>
      </c>
      <c r="C344">
        <v>41</v>
      </c>
      <c r="D344">
        <v>0.61699999999999999</v>
      </c>
      <c r="E344">
        <v>1.284</v>
      </c>
    </row>
    <row r="345" spans="1:5" x14ac:dyDescent="0.25">
      <c r="A345">
        <v>343</v>
      </c>
      <c r="B345">
        <v>30</v>
      </c>
      <c r="C345">
        <v>41</v>
      </c>
      <c r="D345">
        <v>0.60899999999999999</v>
      </c>
      <c r="E345">
        <v>1.3089999999999999</v>
      </c>
    </row>
    <row r="346" spans="1:5" x14ac:dyDescent="0.25">
      <c r="A346">
        <v>344</v>
      </c>
      <c r="B346">
        <v>32</v>
      </c>
      <c r="C346">
        <v>41</v>
      </c>
      <c r="D346">
        <v>0.67400000000000004</v>
      </c>
      <c r="E346">
        <v>1.3759999999999999</v>
      </c>
    </row>
    <row r="347" spans="1:5" x14ac:dyDescent="0.25">
      <c r="A347">
        <v>345</v>
      </c>
      <c r="B347">
        <v>32</v>
      </c>
      <c r="C347">
        <v>42</v>
      </c>
      <c r="D347">
        <v>0.66200000000000003</v>
      </c>
      <c r="E347">
        <v>1.399</v>
      </c>
    </row>
    <row r="348" spans="1:5" x14ac:dyDescent="0.25">
      <c r="A348">
        <v>346</v>
      </c>
      <c r="B348">
        <v>30</v>
      </c>
      <c r="C348">
        <v>42</v>
      </c>
      <c r="D348">
        <v>0.60099999999999998</v>
      </c>
      <c r="E348">
        <v>1.337</v>
      </c>
    </row>
    <row r="349" spans="1:5" x14ac:dyDescent="0.25">
      <c r="A349">
        <v>347</v>
      </c>
      <c r="B349">
        <v>30</v>
      </c>
      <c r="C349">
        <v>42</v>
      </c>
      <c r="D349">
        <v>0.58099999999999996</v>
      </c>
      <c r="E349">
        <v>1.3540000000000001</v>
      </c>
    </row>
    <row r="350" spans="1:5" x14ac:dyDescent="0.25">
      <c r="A350">
        <v>348</v>
      </c>
      <c r="B350">
        <v>30</v>
      </c>
      <c r="C350">
        <v>41</v>
      </c>
      <c r="D350">
        <v>0.59299999999999997</v>
      </c>
      <c r="E350">
        <v>1.3480000000000001</v>
      </c>
    </row>
    <row r="351" spans="1:5" x14ac:dyDescent="0.25">
      <c r="A351">
        <v>349</v>
      </c>
      <c r="B351">
        <v>28</v>
      </c>
      <c r="C351">
        <v>42</v>
      </c>
      <c r="D351">
        <v>0.56200000000000006</v>
      </c>
      <c r="E351">
        <v>1.373</v>
      </c>
    </row>
    <row r="352" spans="1:5" x14ac:dyDescent="0.25">
      <c r="A352">
        <v>350</v>
      </c>
      <c r="B352">
        <v>28</v>
      </c>
      <c r="C352">
        <v>41</v>
      </c>
      <c r="D352">
        <v>0.60499999999999998</v>
      </c>
      <c r="E352">
        <v>1.353</v>
      </c>
    </row>
    <row r="353" spans="1:5" x14ac:dyDescent="0.25">
      <c r="A353">
        <v>351</v>
      </c>
      <c r="B353">
        <v>28</v>
      </c>
      <c r="C353">
        <v>41</v>
      </c>
      <c r="D353">
        <v>0.55000000000000004</v>
      </c>
      <c r="E353">
        <v>1.3089999999999999</v>
      </c>
    </row>
    <row r="354" spans="1:5" x14ac:dyDescent="0.25">
      <c r="A354">
        <v>352</v>
      </c>
      <c r="B354">
        <v>27</v>
      </c>
      <c r="C354">
        <v>41</v>
      </c>
      <c r="D354">
        <v>0.55000000000000004</v>
      </c>
      <c r="E354">
        <v>1.276</v>
      </c>
    </row>
    <row r="355" spans="1:5" x14ac:dyDescent="0.25">
      <c r="A355">
        <v>353</v>
      </c>
      <c r="B355">
        <v>28</v>
      </c>
      <c r="C355">
        <v>42</v>
      </c>
      <c r="D355">
        <v>0.59</v>
      </c>
      <c r="E355">
        <v>1.2509999999999999</v>
      </c>
    </row>
    <row r="356" spans="1:5" x14ac:dyDescent="0.25">
      <c r="A356">
        <v>354</v>
      </c>
      <c r="B356">
        <v>28</v>
      </c>
      <c r="C356">
        <v>41</v>
      </c>
      <c r="D356">
        <v>0.59399999999999997</v>
      </c>
      <c r="E356">
        <v>1.2390000000000001</v>
      </c>
    </row>
    <row r="357" spans="1:5" x14ac:dyDescent="0.25">
      <c r="A357">
        <v>355</v>
      </c>
      <c r="B357">
        <v>28</v>
      </c>
      <c r="C357">
        <v>42</v>
      </c>
      <c r="D357">
        <v>0.59799999999999998</v>
      </c>
      <c r="E357">
        <v>1.25</v>
      </c>
    </row>
    <row r="358" spans="1:5" x14ac:dyDescent="0.25">
      <c r="A358">
        <v>356</v>
      </c>
      <c r="B358">
        <v>27</v>
      </c>
      <c r="C358">
        <v>42</v>
      </c>
      <c r="D358">
        <v>0.61199999999999999</v>
      </c>
      <c r="E358">
        <v>1.2310000000000001</v>
      </c>
    </row>
    <row r="359" spans="1:5" x14ac:dyDescent="0.25">
      <c r="A359">
        <v>357</v>
      </c>
      <c r="B359">
        <v>29</v>
      </c>
      <c r="C359">
        <v>42</v>
      </c>
      <c r="D359">
        <v>0.61399999999999999</v>
      </c>
      <c r="E359">
        <v>1.2809999999999999</v>
      </c>
    </row>
    <row r="360" spans="1:5" x14ac:dyDescent="0.25">
      <c r="A360">
        <v>358</v>
      </c>
      <c r="B360">
        <v>29</v>
      </c>
      <c r="C360">
        <v>42</v>
      </c>
      <c r="D360">
        <v>0.63</v>
      </c>
      <c r="E360">
        <v>1.2769999999999999</v>
      </c>
    </row>
    <row r="361" spans="1:5" x14ac:dyDescent="0.25">
      <c r="A361">
        <v>359</v>
      </c>
      <c r="B361">
        <v>29</v>
      </c>
      <c r="C361">
        <v>42</v>
      </c>
      <c r="D361">
        <v>0.64800000000000002</v>
      </c>
      <c r="E361">
        <v>1.2430000000000001</v>
      </c>
    </row>
    <row r="362" spans="1:5" x14ac:dyDescent="0.25">
      <c r="A362">
        <v>360</v>
      </c>
      <c r="B362">
        <v>29</v>
      </c>
      <c r="C362">
        <v>40</v>
      </c>
      <c r="D362">
        <v>0.63700000000000001</v>
      </c>
      <c r="E362">
        <v>1.17</v>
      </c>
    </row>
    <row r="363" spans="1:5" x14ac:dyDescent="0.25">
      <c r="A363">
        <v>361</v>
      </c>
      <c r="B363">
        <v>29</v>
      </c>
      <c r="C363">
        <v>41</v>
      </c>
      <c r="D363">
        <v>0.66</v>
      </c>
      <c r="E363">
        <v>1.161</v>
      </c>
    </row>
    <row r="364" spans="1:5" x14ac:dyDescent="0.25">
      <c r="A364">
        <v>362</v>
      </c>
      <c r="B364">
        <v>30</v>
      </c>
      <c r="C364">
        <v>40</v>
      </c>
      <c r="D364">
        <v>0.71199999999999997</v>
      </c>
      <c r="E364">
        <v>1.1419999999999999</v>
      </c>
    </row>
    <row r="365" spans="1:5" x14ac:dyDescent="0.25">
      <c r="A365">
        <v>363</v>
      </c>
      <c r="B365">
        <v>31</v>
      </c>
      <c r="C365">
        <v>39</v>
      </c>
      <c r="D365">
        <v>0.72899999999999998</v>
      </c>
      <c r="E365">
        <v>1.141</v>
      </c>
    </row>
    <row r="366" spans="1:5" x14ac:dyDescent="0.25">
      <c r="A366">
        <v>364</v>
      </c>
      <c r="B366">
        <v>31</v>
      </c>
      <c r="C366">
        <v>40</v>
      </c>
      <c r="D366">
        <v>0.70499999999999996</v>
      </c>
      <c r="E366">
        <v>1.1719999999999999</v>
      </c>
    </row>
    <row r="367" spans="1:5" x14ac:dyDescent="0.25">
      <c r="A367">
        <v>365</v>
      </c>
      <c r="B367">
        <v>31</v>
      </c>
      <c r="C367">
        <v>39</v>
      </c>
      <c r="D367">
        <v>0.67700000000000005</v>
      </c>
      <c r="E367">
        <v>1.2170000000000001</v>
      </c>
    </row>
    <row r="368" spans="1:5" x14ac:dyDescent="0.25">
      <c r="A368">
        <v>366</v>
      </c>
      <c r="B368">
        <v>30</v>
      </c>
      <c r="C368">
        <v>39</v>
      </c>
      <c r="D368">
        <v>0.64200000000000002</v>
      </c>
      <c r="E368">
        <v>1.23</v>
      </c>
    </row>
    <row r="369" spans="1:5" x14ac:dyDescent="0.25">
      <c r="A369">
        <v>367</v>
      </c>
      <c r="B369">
        <v>30</v>
      </c>
      <c r="C369">
        <v>39</v>
      </c>
      <c r="D369">
        <v>0.64200000000000002</v>
      </c>
      <c r="E369">
        <v>1.222</v>
      </c>
    </row>
    <row r="370" spans="1:5" x14ac:dyDescent="0.25">
      <c r="A370">
        <v>368</v>
      </c>
      <c r="B370">
        <v>31</v>
      </c>
      <c r="C370">
        <v>39</v>
      </c>
      <c r="D370">
        <v>0.63500000000000001</v>
      </c>
      <c r="E370">
        <v>1.135</v>
      </c>
    </row>
    <row r="371" spans="1:5" x14ac:dyDescent="0.25">
      <c r="A371">
        <v>369</v>
      </c>
      <c r="B371">
        <v>31</v>
      </c>
      <c r="C371">
        <v>39</v>
      </c>
      <c r="D371">
        <v>0.60499999999999998</v>
      </c>
      <c r="E371">
        <v>1.0609999999999999</v>
      </c>
    </row>
    <row r="372" spans="1:5" x14ac:dyDescent="0.25">
      <c r="A372">
        <v>370</v>
      </c>
      <c r="B372">
        <v>31</v>
      </c>
      <c r="C372">
        <v>39</v>
      </c>
      <c r="D372">
        <v>0.64700000000000002</v>
      </c>
      <c r="E372">
        <v>1.0229999999999999</v>
      </c>
    </row>
    <row r="373" spans="1:5" x14ac:dyDescent="0.25">
      <c r="A373">
        <v>371</v>
      </c>
      <c r="B373">
        <v>30</v>
      </c>
      <c r="C373">
        <v>40</v>
      </c>
      <c r="D373">
        <v>0.61199999999999999</v>
      </c>
      <c r="E373">
        <v>1.0189999999999999</v>
      </c>
    </row>
    <row r="374" spans="1:5" x14ac:dyDescent="0.25">
      <c r="A374">
        <v>372</v>
      </c>
      <c r="B374">
        <v>29</v>
      </c>
      <c r="C374">
        <v>41</v>
      </c>
      <c r="D374">
        <v>0.53</v>
      </c>
      <c r="E374">
        <v>1.0309999999999999</v>
      </c>
    </row>
    <row r="375" spans="1:5" x14ac:dyDescent="0.25">
      <c r="A375">
        <v>373</v>
      </c>
      <c r="B375">
        <v>29</v>
      </c>
      <c r="C375">
        <v>41</v>
      </c>
      <c r="D375">
        <v>0.53700000000000003</v>
      </c>
      <c r="E375">
        <v>1.054</v>
      </c>
    </row>
    <row r="376" spans="1:5" x14ac:dyDescent="0.25">
      <c r="A376">
        <v>374</v>
      </c>
      <c r="B376">
        <v>29</v>
      </c>
      <c r="C376">
        <v>41</v>
      </c>
      <c r="D376">
        <v>0.496</v>
      </c>
      <c r="E376">
        <v>1.034</v>
      </c>
    </row>
    <row r="377" spans="1:5" x14ac:dyDescent="0.25">
      <c r="A377">
        <v>375</v>
      </c>
      <c r="B377">
        <v>28</v>
      </c>
      <c r="C377">
        <v>41</v>
      </c>
      <c r="D377">
        <v>0.49199999999999999</v>
      </c>
      <c r="E377">
        <v>1.0529999999999999</v>
      </c>
    </row>
    <row r="378" spans="1:5" x14ac:dyDescent="0.25">
      <c r="A378">
        <v>376</v>
      </c>
      <c r="B378">
        <v>27</v>
      </c>
      <c r="C378">
        <v>41</v>
      </c>
      <c r="D378">
        <v>0.47199999999999998</v>
      </c>
      <c r="E378">
        <v>1.0740000000000001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A845-E789-4072-8E23-49E289353891}">
  <dimension ref="A1:J378"/>
  <sheetViews>
    <sheetView workbookViewId="0">
      <selection activeCell="J1" sqref="J1"/>
    </sheetView>
  </sheetViews>
  <sheetFormatPr defaultRowHeight="15" x14ac:dyDescent="0.25"/>
  <sheetData>
    <row r="1" spans="1:10" x14ac:dyDescent="0.25">
      <c r="A1" s="5" t="s">
        <v>7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8.9999999999999993E-3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8.9999999999999993E-3</v>
      </c>
      <c r="E8">
        <v>0</v>
      </c>
    </row>
    <row r="9" spans="1:10" x14ac:dyDescent="0.25">
      <c r="A9">
        <v>7</v>
      </c>
      <c r="B9">
        <v>3</v>
      </c>
      <c r="C9">
        <v>2</v>
      </c>
      <c r="D9">
        <v>2.5000000000000001E-2</v>
      </c>
      <c r="E9">
        <v>4.0000000000000001E-3</v>
      </c>
    </row>
    <row r="10" spans="1:10" x14ac:dyDescent="0.25">
      <c r="A10">
        <v>8</v>
      </c>
      <c r="B10">
        <v>4</v>
      </c>
      <c r="C10">
        <v>2</v>
      </c>
      <c r="D10">
        <v>5.0999999999999997E-2</v>
      </c>
      <c r="E10">
        <v>3.0000000000000001E-3</v>
      </c>
    </row>
    <row r="11" spans="1:10" x14ac:dyDescent="0.25">
      <c r="A11">
        <v>9</v>
      </c>
      <c r="B11">
        <v>4</v>
      </c>
      <c r="C11">
        <v>2</v>
      </c>
      <c r="D11">
        <v>4.9000000000000002E-2</v>
      </c>
      <c r="E11">
        <v>3.0000000000000001E-3</v>
      </c>
    </row>
    <row r="12" spans="1:10" x14ac:dyDescent="0.25">
      <c r="A12">
        <v>10</v>
      </c>
      <c r="B12">
        <v>4</v>
      </c>
      <c r="C12">
        <v>2</v>
      </c>
      <c r="D12">
        <v>4.2000000000000003E-2</v>
      </c>
      <c r="E12">
        <v>2E-3</v>
      </c>
    </row>
    <row r="13" spans="1:10" x14ac:dyDescent="0.25">
      <c r="A13">
        <v>11</v>
      </c>
      <c r="B13">
        <v>4</v>
      </c>
      <c r="C13">
        <v>2</v>
      </c>
      <c r="D13">
        <v>4.2000000000000003E-2</v>
      </c>
      <c r="E13">
        <v>2E-3</v>
      </c>
    </row>
    <row r="14" spans="1:10" x14ac:dyDescent="0.25">
      <c r="A14">
        <v>12</v>
      </c>
      <c r="B14">
        <v>5</v>
      </c>
      <c r="C14">
        <v>4</v>
      </c>
      <c r="D14">
        <v>5.8000000000000003E-2</v>
      </c>
      <c r="E14">
        <v>1.2999999999999999E-2</v>
      </c>
    </row>
    <row r="15" spans="1:10" x14ac:dyDescent="0.25">
      <c r="A15">
        <v>13</v>
      </c>
      <c r="B15">
        <v>6</v>
      </c>
      <c r="C15">
        <v>4</v>
      </c>
      <c r="D15">
        <v>8.4000000000000005E-2</v>
      </c>
      <c r="E15">
        <v>1.4E-2</v>
      </c>
    </row>
    <row r="16" spans="1:10" x14ac:dyDescent="0.25">
      <c r="A16">
        <v>14</v>
      </c>
      <c r="B16">
        <v>6</v>
      </c>
      <c r="C16">
        <v>4</v>
      </c>
      <c r="D16">
        <v>7.0999999999999994E-2</v>
      </c>
      <c r="E16">
        <v>1.4E-2</v>
      </c>
    </row>
    <row r="17" spans="1:5" x14ac:dyDescent="0.25">
      <c r="A17">
        <v>15</v>
      </c>
      <c r="B17">
        <v>6</v>
      </c>
      <c r="C17">
        <v>4</v>
      </c>
      <c r="D17">
        <v>7.1999999999999995E-2</v>
      </c>
      <c r="E17">
        <v>1.6E-2</v>
      </c>
    </row>
    <row r="18" spans="1:5" x14ac:dyDescent="0.25">
      <c r="A18">
        <v>16</v>
      </c>
      <c r="B18">
        <v>8</v>
      </c>
      <c r="C18">
        <v>4</v>
      </c>
      <c r="D18">
        <v>0.109</v>
      </c>
      <c r="E18">
        <v>1.4E-2</v>
      </c>
    </row>
    <row r="19" spans="1:5" x14ac:dyDescent="0.25">
      <c r="A19">
        <v>17</v>
      </c>
      <c r="B19">
        <v>8</v>
      </c>
      <c r="C19">
        <v>5</v>
      </c>
      <c r="D19">
        <v>0.104</v>
      </c>
      <c r="E19">
        <v>1.7000000000000001E-2</v>
      </c>
    </row>
    <row r="20" spans="1:5" x14ac:dyDescent="0.25">
      <c r="A20">
        <v>18</v>
      </c>
      <c r="B20">
        <v>8</v>
      </c>
      <c r="C20">
        <v>5</v>
      </c>
      <c r="D20">
        <v>0.109</v>
      </c>
      <c r="E20">
        <v>2.1000000000000001E-2</v>
      </c>
    </row>
    <row r="21" spans="1:5" x14ac:dyDescent="0.25">
      <c r="A21">
        <v>19</v>
      </c>
      <c r="B21">
        <v>10</v>
      </c>
      <c r="C21">
        <v>6</v>
      </c>
      <c r="D21">
        <v>0.151</v>
      </c>
      <c r="E21">
        <v>3.5000000000000003E-2</v>
      </c>
    </row>
    <row r="22" spans="1:5" x14ac:dyDescent="0.25">
      <c r="A22">
        <v>20</v>
      </c>
      <c r="B22">
        <v>10</v>
      </c>
      <c r="C22">
        <v>6</v>
      </c>
      <c r="D22">
        <v>0.161</v>
      </c>
      <c r="E22">
        <v>3.1E-2</v>
      </c>
    </row>
    <row r="23" spans="1:5" x14ac:dyDescent="0.25">
      <c r="A23">
        <v>21</v>
      </c>
      <c r="B23">
        <v>10</v>
      </c>
      <c r="C23">
        <v>6</v>
      </c>
      <c r="D23">
        <v>0.17</v>
      </c>
      <c r="E23">
        <v>3.4000000000000002E-2</v>
      </c>
    </row>
    <row r="24" spans="1:5" x14ac:dyDescent="0.25">
      <c r="A24">
        <v>22</v>
      </c>
      <c r="B24">
        <v>11</v>
      </c>
      <c r="C24">
        <v>7</v>
      </c>
      <c r="D24">
        <v>0.219</v>
      </c>
      <c r="E24">
        <v>6.3E-2</v>
      </c>
    </row>
    <row r="25" spans="1:5" x14ac:dyDescent="0.25">
      <c r="A25">
        <v>23</v>
      </c>
      <c r="B25">
        <v>12</v>
      </c>
      <c r="C25">
        <v>7</v>
      </c>
      <c r="D25">
        <v>0.23100000000000001</v>
      </c>
      <c r="E25">
        <v>6.2E-2</v>
      </c>
    </row>
    <row r="26" spans="1:5" x14ac:dyDescent="0.25">
      <c r="A26">
        <v>24</v>
      </c>
      <c r="B26">
        <v>12</v>
      </c>
      <c r="C26">
        <v>8</v>
      </c>
      <c r="D26">
        <v>0.20200000000000001</v>
      </c>
      <c r="E26">
        <v>6.2E-2</v>
      </c>
    </row>
    <row r="27" spans="1:5" x14ac:dyDescent="0.25">
      <c r="A27">
        <v>25</v>
      </c>
      <c r="B27">
        <v>12</v>
      </c>
      <c r="C27">
        <v>8</v>
      </c>
      <c r="D27">
        <v>0.189</v>
      </c>
      <c r="E27">
        <v>6.4000000000000001E-2</v>
      </c>
    </row>
    <row r="28" spans="1:5" x14ac:dyDescent="0.25">
      <c r="A28">
        <v>26</v>
      </c>
      <c r="B28">
        <v>12</v>
      </c>
      <c r="C28">
        <v>10</v>
      </c>
      <c r="D28">
        <v>0.19500000000000001</v>
      </c>
      <c r="E28">
        <v>0.123</v>
      </c>
    </row>
    <row r="29" spans="1:5" x14ac:dyDescent="0.25">
      <c r="A29">
        <v>27</v>
      </c>
      <c r="B29">
        <v>13</v>
      </c>
      <c r="C29">
        <v>10</v>
      </c>
      <c r="D29">
        <v>0.20799999999999999</v>
      </c>
      <c r="E29">
        <v>0.11899999999999999</v>
      </c>
    </row>
    <row r="30" spans="1:5" x14ac:dyDescent="0.25">
      <c r="A30">
        <v>28</v>
      </c>
      <c r="B30">
        <v>14</v>
      </c>
      <c r="C30">
        <v>10</v>
      </c>
      <c r="D30">
        <v>0.22800000000000001</v>
      </c>
      <c r="E30">
        <v>0.124</v>
      </c>
    </row>
    <row r="31" spans="1:5" x14ac:dyDescent="0.25">
      <c r="A31">
        <v>29</v>
      </c>
      <c r="B31">
        <v>14</v>
      </c>
      <c r="C31">
        <v>10</v>
      </c>
      <c r="D31">
        <v>0.23599999999999999</v>
      </c>
      <c r="E31">
        <v>0.124</v>
      </c>
    </row>
    <row r="32" spans="1:5" x14ac:dyDescent="0.25">
      <c r="A32">
        <v>30</v>
      </c>
      <c r="B32">
        <v>15</v>
      </c>
      <c r="C32">
        <v>11</v>
      </c>
      <c r="D32">
        <v>0.27100000000000002</v>
      </c>
      <c r="E32">
        <v>0.128</v>
      </c>
    </row>
    <row r="33" spans="1:5" x14ac:dyDescent="0.25">
      <c r="A33">
        <v>31</v>
      </c>
      <c r="B33">
        <v>15</v>
      </c>
      <c r="C33">
        <v>11</v>
      </c>
      <c r="D33">
        <v>0.25900000000000001</v>
      </c>
      <c r="E33">
        <v>0.126</v>
      </c>
    </row>
    <row r="34" spans="1:5" x14ac:dyDescent="0.25">
      <c r="A34">
        <v>32</v>
      </c>
      <c r="B34">
        <v>15</v>
      </c>
      <c r="C34">
        <v>11</v>
      </c>
      <c r="D34">
        <v>0.26600000000000001</v>
      </c>
      <c r="E34">
        <v>0.13400000000000001</v>
      </c>
    </row>
    <row r="35" spans="1:5" x14ac:dyDescent="0.25">
      <c r="A35">
        <v>33</v>
      </c>
      <c r="B35">
        <v>16</v>
      </c>
      <c r="C35">
        <v>12</v>
      </c>
      <c r="D35">
        <v>0.27</v>
      </c>
      <c r="E35">
        <v>0.14199999999999999</v>
      </c>
    </row>
    <row r="36" spans="1:5" x14ac:dyDescent="0.25">
      <c r="A36">
        <v>34</v>
      </c>
      <c r="B36">
        <v>17</v>
      </c>
      <c r="C36">
        <v>12</v>
      </c>
      <c r="D36">
        <v>0.29399999999999998</v>
      </c>
      <c r="E36">
        <v>0.14599999999999999</v>
      </c>
    </row>
    <row r="37" spans="1:5" x14ac:dyDescent="0.25">
      <c r="A37">
        <v>35</v>
      </c>
      <c r="B37">
        <v>17</v>
      </c>
      <c r="C37">
        <v>12</v>
      </c>
      <c r="D37">
        <v>0.29799999999999999</v>
      </c>
      <c r="E37">
        <v>0.16400000000000001</v>
      </c>
    </row>
    <row r="38" spans="1:5" x14ac:dyDescent="0.25">
      <c r="A38">
        <v>36</v>
      </c>
      <c r="B38">
        <v>18</v>
      </c>
      <c r="C38">
        <v>13</v>
      </c>
      <c r="D38">
        <v>0.314</v>
      </c>
      <c r="E38">
        <v>0.184</v>
      </c>
    </row>
    <row r="39" spans="1:5" x14ac:dyDescent="0.25">
      <c r="A39">
        <v>37</v>
      </c>
      <c r="B39">
        <v>19</v>
      </c>
      <c r="C39">
        <v>13</v>
      </c>
      <c r="D39">
        <v>0.61599999999999999</v>
      </c>
      <c r="E39">
        <v>0.20100000000000001</v>
      </c>
    </row>
    <row r="40" spans="1:5" x14ac:dyDescent="0.25">
      <c r="A40">
        <v>38</v>
      </c>
      <c r="B40">
        <v>20</v>
      </c>
      <c r="C40">
        <v>14</v>
      </c>
      <c r="D40">
        <v>0.433</v>
      </c>
      <c r="E40">
        <v>0.23699999999999999</v>
      </c>
    </row>
    <row r="41" spans="1:5" x14ac:dyDescent="0.25">
      <c r="A41">
        <v>39</v>
      </c>
      <c r="B41">
        <v>20</v>
      </c>
      <c r="C41">
        <v>14</v>
      </c>
      <c r="D41">
        <v>0.39600000000000002</v>
      </c>
      <c r="E41">
        <v>0.248</v>
      </c>
    </row>
    <row r="42" spans="1:5" x14ac:dyDescent="0.25">
      <c r="A42">
        <v>40</v>
      </c>
      <c r="B42">
        <v>20</v>
      </c>
      <c r="C42">
        <v>14</v>
      </c>
      <c r="D42">
        <v>0.33500000000000002</v>
      </c>
      <c r="E42">
        <v>0.26800000000000002</v>
      </c>
    </row>
    <row r="43" spans="1:5" x14ac:dyDescent="0.25">
      <c r="A43">
        <v>41</v>
      </c>
      <c r="B43">
        <v>20</v>
      </c>
      <c r="C43">
        <v>15</v>
      </c>
      <c r="D43">
        <v>0.33400000000000002</v>
      </c>
      <c r="E43">
        <v>0.311</v>
      </c>
    </row>
    <row r="44" spans="1:5" x14ac:dyDescent="0.25">
      <c r="A44">
        <v>42</v>
      </c>
      <c r="B44">
        <v>21</v>
      </c>
      <c r="C44">
        <v>16</v>
      </c>
      <c r="D44">
        <v>0.33700000000000002</v>
      </c>
      <c r="E44">
        <v>0.36799999999999999</v>
      </c>
    </row>
    <row r="45" spans="1:5" x14ac:dyDescent="0.25">
      <c r="A45">
        <v>43</v>
      </c>
      <c r="B45">
        <v>21</v>
      </c>
      <c r="C45">
        <v>16</v>
      </c>
      <c r="D45">
        <v>0.33600000000000002</v>
      </c>
      <c r="E45">
        <v>0.39700000000000002</v>
      </c>
    </row>
    <row r="46" spans="1:5" x14ac:dyDescent="0.25">
      <c r="A46">
        <v>44</v>
      </c>
      <c r="B46">
        <v>22</v>
      </c>
      <c r="C46">
        <v>16</v>
      </c>
      <c r="D46">
        <v>0.35699999999999998</v>
      </c>
      <c r="E46">
        <v>0.38200000000000001</v>
      </c>
    </row>
    <row r="47" spans="1:5" x14ac:dyDescent="0.25">
      <c r="A47">
        <v>45</v>
      </c>
      <c r="B47">
        <v>22</v>
      </c>
      <c r="C47">
        <v>16</v>
      </c>
      <c r="D47">
        <v>0.34100000000000003</v>
      </c>
      <c r="E47">
        <v>0.42</v>
      </c>
    </row>
    <row r="48" spans="1:5" x14ac:dyDescent="0.25">
      <c r="A48">
        <v>46</v>
      </c>
      <c r="B48">
        <v>23</v>
      </c>
      <c r="C48">
        <v>16</v>
      </c>
      <c r="D48">
        <v>0.35299999999999998</v>
      </c>
      <c r="E48">
        <v>0.45800000000000002</v>
      </c>
    </row>
    <row r="49" spans="1:5" x14ac:dyDescent="0.25">
      <c r="A49">
        <v>47</v>
      </c>
      <c r="B49">
        <v>23</v>
      </c>
      <c r="C49">
        <v>17</v>
      </c>
      <c r="D49">
        <v>0.34899999999999998</v>
      </c>
      <c r="E49">
        <v>0.46400000000000002</v>
      </c>
    </row>
    <row r="50" spans="1:5" x14ac:dyDescent="0.25">
      <c r="A50">
        <v>48</v>
      </c>
      <c r="B50">
        <v>24</v>
      </c>
      <c r="C50">
        <v>17</v>
      </c>
      <c r="D50">
        <v>0.378</v>
      </c>
      <c r="E50">
        <v>0.47</v>
      </c>
    </row>
    <row r="51" spans="1:5" x14ac:dyDescent="0.25">
      <c r="A51">
        <v>49</v>
      </c>
      <c r="B51">
        <v>25</v>
      </c>
      <c r="C51">
        <v>18</v>
      </c>
      <c r="D51">
        <v>0.40300000000000002</v>
      </c>
      <c r="E51">
        <v>0.45</v>
      </c>
    </row>
    <row r="52" spans="1:5" x14ac:dyDescent="0.25">
      <c r="A52">
        <v>50</v>
      </c>
      <c r="B52">
        <v>25</v>
      </c>
      <c r="C52">
        <v>19</v>
      </c>
      <c r="D52">
        <v>0.39100000000000001</v>
      </c>
      <c r="E52">
        <v>0.46500000000000002</v>
      </c>
    </row>
    <row r="53" spans="1:5" x14ac:dyDescent="0.25">
      <c r="A53">
        <v>51</v>
      </c>
      <c r="B53">
        <v>25</v>
      </c>
      <c r="C53">
        <v>19</v>
      </c>
      <c r="D53">
        <v>0.39200000000000002</v>
      </c>
      <c r="E53">
        <v>0.42499999999999999</v>
      </c>
    </row>
    <row r="54" spans="1:5" x14ac:dyDescent="0.25">
      <c r="A54">
        <v>52</v>
      </c>
      <c r="B54">
        <v>25</v>
      </c>
      <c r="C54">
        <v>19</v>
      </c>
      <c r="D54">
        <v>0.42399999999999999</v>
      </c>
      <c r="E54">
        <v>0.42899999999999999</v>
      </c>
    </row>
    <row r="55" spans="1:5" x14ac:dyDescent="0.25">
      <c r="A55">
        <v>53</v>
      </c>
      <c r="B55">
        <v>26</v>
      </c>
      <c r="C55">
        <v>19</v>
      </c>
      <c r="D55">
        <v>0.49299999999999999</v>
      </c>
      <c r="E55">
        <v>0.439</v>
      </c>
    </row>
    <row r="56" spans="1:5" x14ac:dyDescent="0.25">
      <c r="A56">
        <v>54</v>
      </c>
      <c r="B56">
        <v>26</v>
      </c>
      <c r="C56">
        <v>20</v>
      </c>
      <c r="D56">
        <v>0.48299999999999998</v>
      </c>
      <c r="E56">
        <v>0.45</v>
      </c>
    </row>
    <row r="57" spans="1:5" x14ac:dyDescent="0.25">
      <c r="A57">
        <v>55</v>
      </c>
      <c r="B57">
        <v>26</v>
      </c>
      <c r="C57">
        <v>20</v>
      </c>
      <c r="D57">
        <v>0.46600000000000003</v>
      </c>
      <c r="E57">
        <v>0.47499999999999998</v>
      </c>
    </row>
    <row r="58" spans="1:5" x14ac:dyDescent="0.25">
      <c r="A58">
        <v>56</v>
      </c>
      <c r="B58">
        <v>26</v>
      </c>
      <c r="C58">
        <v>20</v>
      </c>
      <c r="D58">
        <v>0.48799999999999999</v>
      </c>
      <c r="E58">
        <v>0.504</v>
      </c>
    </row>
    <row r="59" spans="1:5" x14ac:dyDescent="0.25">
      <c r="A59">
        <v>57</v>
      </c>
      <c r="B59">
        <v>27</v>
      </c>
      <c r="C59">
        <v>21</v>
      </c>
      <c r="D59">
        <v>0.49199999999999999</v>
      </c>
      <c r="E59">
        <v>0.53200000000000003</v>
      </c>
    </row>
    <row r="60" spans="1:5" x14ac:dyDescent="0.25">
      <c r="A60">
        <v>58</v>
      </c>
      <c r="B60">
        <v>28</v>
      </c>
      <c r="C60">
        <v>21</v>
      </c>
      <c r="D60">
        <v>0.48899999999999999</v>
      </c>
      <c r="E60">
        <v>0.56399999999999995</v>
      </c>
    </row>
    <row r="61" spans="1:5" x14ac:dyDescent="0.25">
      <c r="A61">
        <v>59</v>
      </c>
      <c r="B61">
        <v>28</v>
      </c>
      <c r="C61">
        <v>22</v>
      </c>
      <c r="D61">
        <v>0.49199999999999999</v>
      </c>
      <c r="E61">
        <v>0.60099999999999998</v>
      </c>
    </row>
    <row r="62" spans="1:5" x14ac:dyDescent="0.25">
      <c r="A62">
        <v>60</v>
      </c>
      <c r="B62">
        <v>28</v>
      </c>
      <c r="C62">
        <v>22</v>
      </c>
      <c r="D62">
        <v>0.47099999999999997</v>
      </c>
      <c r="E62">
        <v>0.59499999999999997</v>
      </c>
    </row>
    <row r="63" spans="1:5" x14ac:dyDescent="0.25">
      <c r="A63">
        <v>61</v>
      </c>
      <c r="B63">
        <v>30</v>
      </c>
      <c r="C63">
        <v>24</v>
      </c>
      <c r="D63">
        <v>0.51200000000000001</v>
      </c>
      <c r="E63">
        <v>0.61499999999999999</v>
      </c>
    </row>
    <row r="64" spans="1:5" x14ac:dyDescent="0.25">
      <c r="A64">
        <v>62</v>
      </c>
      <c r="B64">
        <v>29</v>
      </c>
      <c r="C64">
        <v>24</v>
      </c>
      <c r="D64">
        <v>0.48899999999999999</v>
      </c>
      <c r="E64">
        <v>0.59799999999999998</v>
      </c>
    </row>
    <row r="65" spans="1:5" x14ac:dyDescent="0.25">
      <c r="A65">
        <v>63</v>
      </c>
      <c r="B65">
        <v>29</v>
      </c>
      <c r="C65">
        <v>24</v>
      </c>
      <c r="D65">
        <v>0.47399999999999998</v>
      </c>
      <c r="E65">
        <v>0.54900000000000004</v>
      </c>
    </row>
    <row r="66" spans="1:5" x14ac:dyDescent="0.25">
      <c r="A66">
        <v>64</v>
      </c>
      <c r="B66">
        <v>26</v>
      </c>
      <c r="C66">
        <v>24</v>
      </c>
      <c r="D66">
        <v>0.38800000000000001</v>
      </c>
      <c r="E66">
        <v>0.51700000000000002</v>
      </c>
    </row>
    <row r="67" spans="1:5" x14ac:dyDescent="0.25">
      <c r="A67">
        <v>65</v>
      </c>
      <c r="B67">
        <v>28</v>
      </c>
      <c r="C67">
        <v>25</v>
      </c>
      <c r="D67">
        <v>0.43</v>
      </c>
      <c r="E67">
        <v>0.49</v>
      </c>
    </row>
    <row r="68" spans="1:5" x14ac:dyDescent="0.25">
      <c r="A68">
        <v>66</v>
      </c>
      <c r="B68">
        <v>27</v>
      </c>
      <c r="C68">
        <v>25</v>
      </c>
      <c r="D68">
        <v>0.41799999999999998</v>
      </c>
      <c r="E68">
        <v>0.45400000000000001</v>
      </c>
    </row>
    <row r="69" spans="1:5" x14ac:dyDescent="0.25">
      <c r="A69">
        <v>67</v>
      </c>
      <c r="B69">
        <v>26</v>
      </c>
      <c r="C69">
        <v>25</v>
      </c>
      <c r="D69">
        <v>0.40799999999999997</v>
      </c>
      <c r="E69">
        <v>0.45100000000000001</v>
      </c>
    </row>
    <row r="70" spans="1:5" x14ac:dyDescent="0.25">
      <c r="A70">
        <v>68</v>
      </c>
      <c r="B70">
        <v>27</v>
      </c>
      <c r="C70">
        <v>25</v>
      </c>
      <c r="D70">
        <v>0.41899999999999998</v>
      </c>
      <c r="E70">
        <v>0.441</v>
      </c>
    </row>
    <row r="71" spans="1:5" x14ac:dyDescent="0.25">
      <c r="A71">
        <v>69</v>
      </c>
      <c r="B71">
        <v>28</v>
      </c>
      <c r="C71">
        <v>25</v>
      </c>
      <c r="D71">
        <v>0.44600000000000001</v>
      </c>
      <c r="E71">
        <v>0.432</v>
      </c>
    </row>
    <row r="72" spans="1:5" x14ac:dyDescent="0.25">
      <c r="A72">
        <v>70</v>
      </c>
      <c r="B72">
        <v>28</v>
      </c>
      <c r="C72">
        <v>26</v>
      </c>
      <c r="D72">
        <v>0.45300000000000001</v>
      </c>
      <c r="E72">
        <v>0.43</v>
      </c>
    </row>
    <row r="73" spans="1:5" x14ac:dyDescent="0.25">
      <c r="A73">
        <v>71</v>
      </c>
      <c r="B73">
        <v>28</v>
      </c>
      <c r="C73">
        <v>27</v>
      </c>
      <c r="D73">
        <v>0.44</v>
      </c>
      <c r="E73">
        <v>0.42599999999999999</v>
      </c>
    </row>
    <row r="74" spans="1:5" x14ac:dyDescent="0.25">
      <c r="A74">
        <v>72</v>
      </c>
      <c r="B74">
        <v>29</v>
      </c>
      <c r="C74">
        <v>27</v>
      </c>
      <c r="D74">
        <v>0.46100000000000002</v>
      </c>
      <c r="E74">
        <v>0.40300000000000002</v>
      </c>
    </row>
    <row r="75" spans="1:5" x14ac:dyDescent="0.25">
      <c r="A75">
        <v>73</v>
      </c>
      <c r="B75">
        <v>29</v>
      </c>
      <c r="C75">
        <v>28</v>
      </c>
      <c r="D75">
        <v>0.46700000000000003</v>
      </c>
      <c r="E75">
        <v>0.46300000000000002</v>
      </c>
    </row>
    <row r="76" spans="1:5" x14ac:dyDescent="0.25">
      <c r="A76">
        <v>74</v>
      </c>
      <c r="B76">
        <v>30</v>
      </c>
      <c r="C76">
        <v>27</v>
      </c>
      <c r="D76">
        <v>0.48199999999999998</v>
      </c>
      <c r="E76">
        <v>0.41499999999999998</v>
      </c>
    </row>
    <row r="77" spans="1:5" x14ac:dyDescent="0.25">
      <c r="A77">
        <v>75</v>
      </c>
      <c r="B77">
        <v>29</v>
      </c>
      <c r="C77">
        <v>27</v>
      </c>
      <c r="D77">
        <v>0.46200000000000002</v>
      </c>
      <c r="E77">
        <v>0.38800000000000001</v>
      </c>
    </row>
    <row r="78" spans="1:5" x14ac:dyDescent="0.25">
      <c r="A78">
        <v>76</v>
      </c>
      <c r="B78">
        <v>30</v>
      </c>
      <c r="C78">
        <v>28</v>
      </c>
      <c r="D78">
        <v>0.49399999999999999</v>
      </c>
      <c r="E78">
        <v>0.41899999999999998</v>
      </c>
    </row>
    <row r="79" spans="1:5" x14ac:dyDescent="0.25">
      <c r="A79">
        <v>77</v>
      </c>
      <c r="B79">
        <v>31</v>
      </c>
      <c r="C79">
        <v>29</v>
      </c>
      <c r="D79">
        <v>0.503</v>
      </c>
      <c r="E79">
        <v>0.44500000000000001</v>
      </c>
    </row>
    <row r="80" spans="1:5" x14ac:dyDescent="0.25">
      <c r="A80">
        <v>78</v>
      </c>
      <c r="B80">
        <v>29</v>
      </c>
      <c r="C80">
        <v>29</v>
      </c>
      <c r="D80">
        <v>0.45700000000000002</v>
      </c>
      <c r="E80">
        <v>0.45800000000000002</v>
      </c>
    </row>
    <row r="81" spans="1:5" x14ac:dyDescent="0.25">
      <c r="A81">
        <v>79</v>
      </c>
      <c r="B81">
        <v>29</v>
      </c>
      <c r="C81">
        <v>29</v>
      </c>
      <c r="D81">
        <v>0.45900000000000002</v>
      </c>
      <c r="E81">
        <v>0.45700000000000002</v>
      </c>
    </row>
    <row r="82" spans="1:5" x14ac:dyDescent="0.25">
      <c r="A82">
        <v>80</v>
      </c>
      <c r="B82">
        <v>29</v>
      </c>
      <c r="C82">
        <v>29</v>
      </c>
      <c r="D82">
        <v>0.48099999999999998</v>
      </c>
      <c r="E82">
        <v>0.47599999999999998</v>
      </c>
    </row>
    <row r="83" spans="1:5" x14ac:dyDescent="0.25">
      <c r="A83">
        <v>81</v>
      </c>
      <c r="B83">
        <v>29</v>
      </c>
      <c r="C83">
        <v>29</v>
      </c>
      <c r="D83">
        <v>0.497</v>
      </c>
      <c r="E83">
        <v>0.497</v>
      </c>
    </row>
    <row r="84" spans="1:5" x14ac:dyDescent="0.25">
      <c r="A84">
        <v>82</v>
      </c>
      <c r="B84">
        <v>28</v>
      </c>
      <c r="C84">
        <v>29</v>
      </c>
      <c r="D84">
        <v>0.498</v>
      </c>
      <c r="E84">
        <v>0.52300000000000002</v>
      </c>
    </row>
    <row r="85" spans="1:5" x14ac:dyDescent="0.25">
      <c r="A85">
        <v>83</v>
      </c>
      <c r="B85">
        <v>29</v>
      </c>
      <c r="C85">
        <v>30</v>
      </c>
      <c r="D85">
        <v>0.54900000000000004</v>
      </c>
      <c r="E85">
        <v>0.56699999999999995</v>
      </c>
    </row>
    <row r="86" spans="1:5" x14ac:dyDescent="0.25">
      <c r="A86">
        <v>84</v>
      </c>
      <c r="B86">
        <v>29</v>
      </c>
      <c r="C86">
        <v>30</v>
      </c>
      <c r="D86">
        <v>0.55100000000000005</v>
      </c>
      <c r="E86">
        <v>0.53900000000000003</v>
      </c>
    </row>
    <row r="87" spans="1:5" x14ac:dyDescent="0.25">
      <c r="A87">
        <v>85</v>
      </c>
      <c r="B87">
        <v>30</v>
      </c>
      <c r="C87">
        <v>30</v>
      </c>
      <c r="D87">
        <v>0.58699999999999997</v>
      </c>
      <c r="E87">
        <v>0.52500000000000002</v>
      </c>
    </row>
    <row r="88" spans="1:5" x14ac:dyDescent="0.25">
      <c r="A88">
        <v>86</v>
      </c>
      <c r="B88">
        <v>30</v>
      </c>
      <c r="C88">
        <v>30</v>
      </c>
      <c r="D88">
        <v>0.56699999999999995</v>
      </c>
      <c r="E88">
        <v>0.51900000000000002</v>
      </c>
    </row>
    <row r="89" spans="1:5" x14ac:dyDescent="0.25">
      <c r="A89">
        <v>87</v>
      </c>
      <c r="B89">
        <v>32</v>
      </c>
      <c r="C89">
        <v>30</v>
      </c>
      <c r="D89">
        <v>0.624</v>
      </c>
      <c r="E89">
        <v>0.501</v>
      </c>
    </row>
    <row r="90" spans="1:5" x14ac:dyDescent="0.25">
      <c r="A90">
        <v>88</v>
      </c>
      <c r="B90">
        <v>32</v>
      </c>
      <c r="C90">
        <v>29</v>
      </c>
      <c r="D90">
        <v>0.624</v>
      </c>
      <c r="E90">
        <v>0.496</v>
      </c>
    </row>
    <row r="91" spans="1:5" x14ac:dyDescent="0.25">
      <c r="A91">
        <v>89</v>
      </c>
      <c r="B91">
        <v>31</v>
      </c>
      <c r="C91">
        <v>31</v>
      </c>
      <c r="D91">
        <v>0.61099999999999999</v>
      </c>
      <c r="E91">
        <v>0.48</v>
      </c>
    </row>
    <row r="92" spans="1:5" x14ac:dyDescent="0.25">
      <c r="A92">
        <v>90</v>
      </c>
      <c r="B92">
        <v>31</v>
      </c>
      <c r="C92">
        <v>30</v>
      </c>
      <c r="D92">
        <v>0.61699999999999999</v>
      </c>
      <c r="E92">
        <v>0.48299999999999998</v>
      </c>
    </row>
    <row r="93" spans="1:5" x14ac:dyDescent="0.25">
      <c r="A93">
        <v>91</v>
      </c>
      <c r="B93">
        <v>32</v>
      </c>
      <c r="C93">
        <v>29</v>
      </c>
      <c r="D93">
        <v>0.61399999999999999</v>
      </c>
      <c r="E93">
        <v>0.42799999999999999</v>
      </c>
    </row>
    <row r="94" spans="1:5" x14ac:dyDescent="0.25">
      <c r="A94">
        <v>92</v>
      </c>
      <c r="B94">
        <v>31</v>
      </c>
      <c r="C94">
        <v>30</v>
      </c>
      <c r="D94">
        <v>0.61899999999999999</v>
      </c>
      <c r="E94">
        <v>0.47899999999999998</v>
      </c>
    </row>
    <row r="95" spans="1:5" x14ac:dyDescent="0.25">
      <c r="A95">
        <v>93</v>
      </c>
      <c r="B95">
        <v>31</v>
      </c>
      <c r="C95">
        <v>30</v>
      </c>
      <c r="D95">
        <v>0.61199999999999999</v>
      </c>
      <c r="E95">
        <v>0.45600000000000002</v>
      </c>
    </row>
    <row r="96" spans="1:5" x14ac:dyDescent="0.25">
      <c r="A96">
        <v>94</v>
      </c>
      <c r="B96">
        <v>32</v>
      </c>
      <c r="C96">
        <v>31</v>
      </c>
      <c r="D96">
        <v>0.66200000000000003</v>
      </c>
      <c r="E96">
        <v>0.495</v>
      </c>
    </row>
    <row r="97" spans="1:5" x14ac:dyDescent="0.25">
      <c r="A97">
        <v>95</v>
      </c>
      <c r="B97">
        <v>33</v>
      </c>
      <c r="C97">
        <v>31</v>
      </c>
      <c r="D97">
        <v>0.66600000000000004</v>
      </c>
      <c r="E97">
        <v>0.45100000000000001</v>
      </c>
    </row>
    <row r="98" spans="1:5" x14ac:dyDescent="0.25">
      <c r="A98">
        <v>96</v>
      </c>
      <c r="B98">
        <v>33</v>
      </c>
      <c r="C98">
        <v>30</v>
      </c>
      <c r="D98">
        <v>0.65700000000000003</v>
      </c>
      <c r="E98">
        <v>0.41899999999999998</v>
      </c>
    </row>
    <row r="99" spans="1:5" x14ac:dyDescent="0.25">
      <c r="A99">
        <v>97</v>
      </c>
      <c r="B99">
        <v>32</v>
      </c>
      <c r="C99">
        <v>31</v>
      </c>
      <c r="D99">
        <v>0.621</v>
      </c>
      <c r="E99">
        <v>0.44800000000000001</v>
      </c>
    </row>
    <row r="100" spans="1:5" x14ac:dyDescent="0.25">
      <c r="A100">
        <v>98</v>
      </c>
      <c r="B100">
        <v>33</v>
      </c>
      <c r="C100">
        <v>32</v>
      </c>
      <c r="D100">
        <v>0.63600000000000001</v>
      </c>
      <c r="E100">
        <v>0.46700000000000003</v>
      </c>
    </row>
    <row r="101" spans="1:5" x14ac:dyDescent="0.25">
      <c r="A101">
        <v>99</v>
      </c>
      <c r="B101">
        <v>32</v>
      </c>
      <c r="C101">
        <v>32</v>
      </c>
      <c r="D101">
        <v>0.59799999999999998</v>
      </c>
      <c r="E101">
        <v>0.45400000000000001</v>
      </c>
    </row>
    <row r="102" spans="1:5" x14ac:dyDescent="0.25">
      <c r="A102">
        <v>100</v>
      </c>
      <c r="B102">
        <v>32</v>
      </c>
      <c r="C102">
        <v>32</v>
      </c>
      <c r="D102">
        <v>0.57599999999999996</v>
      </c>
      <c r="E102">
        <v>0.44500000000000001</v>
      </c>
    </row>
    <row r="103" spans="1:5" x14ac:dyDescent="0.25">
      <c r="A103">
        <v>101</v>
      </c>
      <c r="B103">
        <v>31</v>
      </c>
      <c r="C103">
        <v>32</v>
      </c>
      <c r="D103">
        <v>0.55100000000000005</v>
      </c>
      <c r="E103">
        <v>0.46899999999999997</v>
      </c>
    </row>
    <row r="104" spans="1:5" x14ac:dyDescent="0.25">
      <c r="A104">
        <v>102</v>
      </c>
      <c r="B104">
        <v>33</v>
      </c>
      <c r="C104">
        <v>32</v>
      </c>
      <c r="D104">
        <v>0.61399999999999999</v>
      </c>
      <c r="E104">
        <v>0.47599999999999998</v>
      </c>
    </row>
    <row r="105" spans="1:5" x14ac:dyDescent="0.25">
      <c r="A105">
        <v>103</v>
      </c>
      <c r="B105">
        <v>33</v>
      </c>
      <c r="C105">
        <v>32</v>
      </c>
      <c r="D105">
        <v>0.61299999999999999</v>
      </c>
      <c r="E105">
        <v>0.496</v>
      </c>
    </row>
    <row r="106" spans="1:5" x14ac:dyDescent="0.25">
      <c r="A106">
        <v>104</v>
      </c>
      <c r="B106">
        <v>32</v>
      </c>
      <c r="C106">
        <v>32</v>
      </c>
      <c r="D106">
        <v>0.64400000000000002</v>
      </c>
      <c r="E106">
        <v>0.49399999999999999</v>
      </c>
    </row>
    <row r="107" spans="1:5" x14ac:dyDescent="0.25">
      <c r="A107">
        <v>105</v>
      </c>
      <c r="B107">
        <v>32</v>
      </c>
      <c r="C107">
        <v>33</v>
      </c>
      <c r="D107">
        <v>0.64600000000000002</v>
      </c>
      <c r="E107">
        <v>0.5</v>
      </c>
    </row>
    <row r="108" spans="1:5" x14ac:dyDescent="0.25">
      <c r="A108">
        <v>106</v>
      </c>
      <c r="B108">
        <v>32</v>
      </c>
      <c r="C108">
        <v>33</v>
      </c>
      <c r="D108">
        <v>0.64400000000000002</v>
      </c>
      <c r="E108">
        <v>0.51900000000000002</v>
      </c>
    </row>
    <row r="109" spans="1:5" x14ac:dyDescent="0.25">
      <c r="A109">
        <v>107</v>
      </c>
      <c r="B109">
        <v>32</v>
      </c>
      <c r="C109">
        <v>35</v>
      </c>
      <c r="D109">
        <v>0.57699999999999996</v>
      </c>
      <c r="E109">
        <v>0.54</v>
      </c>
    </row>
    <row r="110" spans="1:5" x14ac:dyDescent="0.25">
      <c r="A110">
        <v>108</v>
      </c>
      <c r="B110">
        <v>32</v>
      </c>
      <c r="C110">
        <v>34</v>
      </c>
      <c r="D110">
        <v>0.56899999999999995</v>
      </c>
      <c r="E110">
        <v>0.53300000000000003</v>
      </c>
    </row>
    <row r="111" spans="1:5" x14ac:dyDescent="0.25">
      <c r="A111">
        <v>109</v>
      </c>
      <c r="B111">
        <v>32</v>
      </c>
      <c r="C111">
        <v>33</v>
      </c>
      <c r="D111">
        <v>0.70099999999999996</v>
      </c>
      <c r="E111">
        <v>0.56299999999999994</v>
      </c>
    </row>
    <row r="112" spans="1:5" x14ac:dyDescent="0.25">
      <c r="A112">
        <v>110</v>
      </c>
      <c r="B112">
        <v>31</v>
      </c>
      <c r="C112">
        <v>33</v>
      </c>
      <c r="D112">
        <v>0.63100000000000001</v>
      </c>
      <c r="E112">
        <v>0.52900000000000003</v>
      </c>
    </row>
    <row r="113" spans="1:5" x14ac:dyDescent="0.25">
      <c r="A113">
        <v>111</v>
      </c>
      <c r="B113">
        <v>31</v>
      </c>
      <c r="C113">
        <v>34</v>
      </c>
      <c r="D113">
        <v>0.61499999999999999</v>
      </c>
      <c r="E113">
        <v>0.48599999999999999</v>
      </c>
    </row>
    <row r="114" spans="1:5" x14ac:dyDescent="0.25">
      <c r="A114">
        <v>112</v>
      </c>
      <c r="B114">
        <v>30</v>
      </c>
      <c r="C114">
        <v>34</v>
      </c>
      <c r="D114">
        <v>0.57499999999999996</v>
      </c>
      <c r="E114">
        <v>0.50900000000000001</v>
      </c>
    </row>
    <row r="115" spans="1:5" x14ac:dyDescent="0.25">
      <c r="A115">
        <v>113</v>
      </c>
      <c r="B115">
        <v>32</v>
      </c>
      <c r="C115">
        <v>35</v>
      </c>
      <c r="D115">
        <v>0.61799999999999999</v>
      </c>
      <c r="E115">
        <v>0.52800000000000002</v>
      </c>
    </row>
    <row r="116" spans="1:5" x14ac:dyDescent="0.25">
      <c r="A116">
        <v>114</v>
      </c>
      <c r="B116">
        <v>31</v>
      </c>
      <c r="C116">
        <v>35</v>
      </c>
      <c r="D116">
        <v>0.58899999999999997</v>
      </c>
      <c r="E116">
        <v>0.52900000000000003</v>
      </c>
    </row>
    <row r="117" spans="1:5" x14ac:dyDescent="0.25">
      <c r="A117">
        <v>115</v>
      </c>
      <c r="B117">
        <v>31</v>
      </c>
      <c r="C117">
        <v>35</v>
      </c>
      <c r="D117">
        <v>0.59499999999999997</v>
      </c>
      <c r="E117">
        <v>0.51700000000000002</v>
      </c>
    </row>
    <row r="118" spans="1:5" x14ac:dyDescent="0.25">
      <c r="A118">
        <v>116</v>
      </c>
      <c r="B118">
        <v>31</v>
      </c>
      <c r="C118">
        <v>34</v>
      </c>
      <c r="D118">
        <v>0.60899999999999999</v>
      </c>
      <c r="E118">
        <v>0.52100000000000002</v>
      </c>
    </row>
    <row r="119" spans="1:5" x14ac:dyDescent="0.25">
      <c r="A119">
        <v>117</v>
      </c>
      <c r="B119">
        <v>32</v>
      </c>
      <c r="C119">
        <v>34</v>
      </c>
      <c r="D119">
        <v>0.60099999999999998</v>
      </c>
      <c r="E119">
        <v>0.55700000000000005</v>
      </c>
    </row>
    <row r="120" spans="1:5" x14ac:dyDescent="0.25">
      <c r="A120">
        <v>118</v>
      </c>
      <c r="B120">
        <v>31</v>
      </c>
      <c r="C120">
        <v>35</v>
      </c>
      <c r="D120">
        <v>0.62</v>
      </c>
      <c r="E120">
        <v>0.57799999999999996</v>
      </c>
    </row>
    <row r="121" spans="1:5" x14ac:dyDescent="0.25">
      <c r="A121">
        <v>119</v>
      </c>
      <c r="B121">
        <v>31</v>
      </c>
      <c r="C121">
        <v>35</v>
      </c>
      <c r="D121">
        <v>0.61099999999999999</v>
      </c>
      <c r="E121">
        <v>0.61099999999999999</v>
      </c>
    </row>
    <row r="122" spans="1:5" x14ac:dyDescent="0.25">
      <c r="A122">
        <v>120</v>
      </c>
      <c r="B122">
        <v>30</v>
      </c>
      <c r="C122">
        <v>34</v>
      </c>
      <c r="D122">
        <v>0.59099999999999997</v>
      </c>
      <c r="E122">
        <v>0.61599999999999999</v>
      </c>
    </row>
    <row r="123" spans="1:5" x14ac:dyDescent="0.25">
      <c r="A123">
        <v>121</v>
      </c>
      <c r="B123">
        <v>31</v>
      </c>
      <c r="C123">
        <v>33</v>
      </c>
      <c r="D123">
        <v>0.59799999999999998</v>
      </c>
      <c r="E123">
        <v>0.65</v>
      </c>
    </row>
    <row r="124" spans="1:5" x14ac:dyDescent="0.25">
      <c r="A124">
        <v>122</v>
      </c>
      <c r="B124">
        <v>32</v>
      </c>
      <c r="C124">
        <v>32</v>
      </c>
      <c r="D124">
        <v>0.63900000000000001</v>
      </c>
      <c r="E124">
        <v>0.67900000000000005</v>
      </c>
    </row>
    <row r="125" spans="1:5" x14ac:dyDescent="0.25">
      <c r="A125">
        <v>123</v>
      </c>
      <c r="B125">
        <v>32</v>
      </c>
      <c r="C125">
        <v>32</v>
      </c>
      <c r="D125">
        <v>0.63</v>
      </c>
      <c r="E125">
        <v>0.72199999999999998</v>
      </c>
    </row>
    <row r="126" spans="1:5" x14ac:dyDescent="0.25">
      <c r="A126">
        <v>124</v>
      </c>
      <c r="B126">
        <v>31</v>
      </c>
      <c r="C126">
        <v>32</v>
      </c>
      <c r="D126">
        <v>0.60699999999999998</v>
      </c>
      <c r="E126">
        <v>0.76500000000000001</v>
      </c>
    </row>
    <row r="127" spans="1:5" x14ac:dyDescent="0.25">
      <c r="A127">
        <v>125</v>
      </c>
      <c r="B127">
        <v>31</v>
      </c>
      <c r="C127">
        <v>30</v>
      </c>
      <c r="D127">
        <v>0.625</v>
      </c>
      <c r="E127">
        <v>0.79400000000000004</v>
      </c>
    </row>
    <row r="128" spans="1:5" x14ac:dyDescent="0.25">
      <c r="A128">
        <v>126</v>
      </c>
      <c r="B128">
        <v>31</v>
      </c>
      <c r="C128">
        <v>32</v>
      </c>
      <c r="D128">
        <v>0.61499999999999999</v>
      </c>
      <c r="E128">
        <v>0.83799999999999997</v>
      </c>
    </row>
    <row r="129" spans="1:5" x14ac:dyDescent="0.25">
      <c r="A129">
        <v>127</v>
      </c>
      <c r="B129">
        <v>30</v>
      </c>
      <c r="C129">
        <v>32</v>
      </c>
      <c r="D129">
        <v>0.58399999999999996</v>
      </c>
      <c r="E129">
        <v>0.879</v>
      </c>
    </row>
    <row r="130" spans="1:5" x14ac:dyDescent="0.25">
      <c r="A130">
        <v>128</v>
      </c>
      <c r="B130">
        <v>31</v>
      </c>
      <c r="C130">
        <v>32</v>
      </c>
      <c r="D130">
        <v>0.59199999999999997</v>
      </c>
      <c r="E130">
        <v>0.89</v>
      </c>
    </row>
    <row r="131" spans="1:5" x14ac:dyDescent="0.25">
      <c r="A131">
        <v>129</v>
      </c>
      <c r="B131">
        <v>32</v>
      </c>
      <c r="C131">
        <v>32</v>
      </c>
      <c r="D131">
        <v>0.61499999999999999</v>
      </c>
      <c r="E131">
        <v>0.95499999999999996</v>
      </c>
    </row>
    <row r="132" spans="1:5" x14ac:dyDescent="0.25">
      <c r="A132">
        <v>130</v>
      </c>
      <c r="B132">
        <v>30</v>
      </c>
      <c r="C132">
        <v>31</v>
      </c>
      <c r="D132">
        <v>0.56000000000000005</v>
      </c>
      <c r="E132">
        <v>1.0069999999999999</v>
      </c>
    </row>
    <row r="133" spans="1:5" x14ac:dyDescent="0.25">
      <c r="A133">
        <v>131</v>
      </c>
      <c r="B133">
        <v>30</v>
      </c>
      <c r="C133">
        <v>31</v>
      </c>
      <c r="D133">
        <v>0.56499999999999995</v>
      </c>
      <c r="E133">
        <v>0.95599999999999996</v>
      </c>
    </row>
    <row r="134" spans="1:5" x14ac:dyDescent="0.25">
      <c r="A134">
        <v>132</v>
      </c>
      <c r="B134">
        <v>30</v>
      </c>
      <c r="C134">
        <v>32</v>
      </c>
      <c r="D134">
        <v>0.56699999999999995</v>
      </c>
      <c r="E134">
        <v>0.90700000000000003</v>
      </c>
    </row>
    <row r="135" spans="1:5" x14ac:dyDescent="0.25">
      <c r="A135">
        <v>133</v>
      </c>
      <c r="B135">
        <v>31</v>
      </c>
      <c r="C135">
        <v>32</v>
      </c>
      <c r="D135">
        <v>0.56799999999999995</v>
      </c>
      <c r="E135">
        <v>0.877</v>
      </c>
    </row>
    <row r="136" spans="1:5" x14ac:dyDescent="0.25">
      <c r="A136">
        <v>134</v>
      </c>
      <c r="B136">
        <v>31</v>
      </c>
      <c r="C136">
        <v>32</v>
      </c>
      <c r="D136">
        <v>0.55500000000000005</v>
      </c>
      <c r="E136">
        <v>0.81599999999999995</v>
      </c>
    </row>
    <row r="137" spans="1:5" x14ac:dyDescent="0.25">
      <c r="A137">
        <v>135</v>
      </c>
      <c r="B137">
        <v>31</v>
      </c>
      <c r="C137">
        <v>33</v>
      </c>
      <c r="D137">
        <v>0.58699999999999997</v>
      </c>
      <c r="E137">
        <v>0.79400000000000004</v>
      </c>
    </row>
    <row r="138" spans="1:5" x14ac:dyDescent="0.25">
      <c r="A138">
        <v>136</v>
      </c>
      <c r="B138">
        <v>33</v>
      </c>
      <c r="C138">
        <v>35</v>
      </c>
      <c r="D138">
        <v>0.64300000000000002</v>
      </c>
      <c r="E138">
        <v>0.86499999999999999</v>
      </c>
    </row>
    <row r="139" spans="1:5" x14ac:dyDescent="0.25">
      <c r="A139">
        <v>137</v>
      </c>
      <c r="B139">
        <v>33</v>
      </c>
      <c r="C139">
        <v>35</v>
      </c>
      <c r="D139">
        <v>0.63200000000000001</v>
      </c>
      <c r="E139">
        <v>0.82099999999999995</v>
      </c>
    </row>
    <row r="140" spans="1:5" x14ac:dyDescent="0.25">
      <c r="A140">
        <v>138</v>
      </c>
      <c r="B140">
        <v>30</v>
      </c>
      <c r="C140">
        <v>35</v>
      </c>
      <c r="D140">
        <v>0.58499999999999996</v>
      </c>
      <c r="E140">
        <v>0.79</v>
      </c>
    </row>
    <row r="141" spans="1:5" x14ac:dyDescent="0.25">
      <c r="A141">
        <v>139</v>
      </c>
      <c r="B141">
        <v>30</v>
      </c>
      <c r="C141">
        <v>34</v>
      </c>
      <c r="D141">
        <v>0.61599999999999999</v>
      </c>
      <c r="E141">
        <v>0.74399999999999999</v>
      </c>
    </row>
    <row r="142" spans="1:5" x14ac:dyDescent="0.25">
      <c r="A142">
        <v>140</v>
      </c>
      <c r="B142">
        <v>31</v>
      </c>
      <c r="C142">
        <v>34</v>
      </c>
      <c r="D142">
        <v>0.68600000000000005</v>
      </c>
      <c r="E142">
        <v>0.755</v>
      </c>
    </row>
    <row r="143" spans="1:5" x14ac:dyDescent="0.25">
      <c r="A143">
        <v>141</v>
      </c>
      <c r="B143">
        <v>31</v>
      </c>
      <c r="C143">
        <v>36</v>
      </c>
      <c r="D143">
        <v>0.68500000000000005</v>
      </c>
      <c r="E143">
        <v>0.78800000000000003</v>
      </c>
    </row>
    <row r="144" spans="1:5" x14ac:dyDescent="0.25">
      <c r="A144">
        <v>142</v>
      </c>
      <c r="B144">
        <v>32</v>
      </c>
      <c r="C144">
        <v>35</v>
      </c>
      <c r="D144">
        <v>0.71</v>
      </c>
      <c r="E144">
        <v>0.77600000000000002</v>
      </c>
    </row>
    <row r="145" spans="1:5" x14ac:dyDescent="0.25">
      <c r="A145">
        <v>143</v>
      </c>
      <c r="B145">
        <v>31</v>
      </c>
      <c r="C145">
        <v>35</v>
      </c>
      <c r="D145">
        <v>0.65100000000000002</v>
      </c>
      <c r="E145">
        <v>0.78100000000000003</v>
      </c>
    </row>
    <row r="146" spans="1:5" x14ac:dyDescent="0.25">
      <c r="A146">
        <v>144</v>
      </c>
      <c r="B146">
        <v>31</v>
      </c>
      <c r="C146">
        <v>34</v>
      </c>
      <c r="D146">
        <v>0.63800000000000001</v>
      </c>
      <c r="E146">
        <v>0.76100000000000001</v>
      </c>
    </row>
    <row r="147" spans="1:5" x14ac:dyDescent="0.25">
      <c r="A147">
        <v>145</v>
      </c>
      <c r="B147">
        <v>32</v>
      </c>
      <c r="C147">
        <v>34</v>
      </c>
      <c r="D147">
        <v>0.67100000000000004</v>
      </c>
      <c r="E147">
        <v>0.76300000000000001</v>
      </c>
    </row>
    <row r="148" spans="1:5" x14ac:dyDescent="0.25">
      <c r="A148">
        <v>146</v>
      </c>
      <c r="B148">
        <v>31</v>
      </c>
      <c r="C148">
        <v>35</v>
      </c>
      <c r="D148">
        <v>0.67700000000000005</v>
      </c>
      <c r="E148">
        <v>0.76400000000000001</v>
      </c>
    </row>
    <row r="149" spans="1:5" x14ac:dyDescent="0.25">
      <c r="A149">
        <v>147</v>
      </c>
      <c r="B149">
        <v>32</v>
      </c>
      <c r="C149">
        <v>36</v>
      </c>
      <c r="D149">
        <v>0.69099999999999995</v>
      </c>
      <c r="E149">
        <v>0.74099999999999999</v>
      </c>
    </row>
    <row r="150" spans="1:5" x14ac:dyDescent="0.25">
      <c r="A150">
        <v>148</v>
      </c>
      <c r="B150">
        <v>31</v>
      </c>
      <c r="C150">
        <v>36</v>
      </c>
      <c r="D150">
        <v>0.66</v>
      </c>
      <c r="E150">
        <v>0.746</v>
      </c>
    </row>
    <row r="151" spans="1:5" x14ac:dyDescent="0.25">
      <c r="A151">
        <v>149</v>
      </c>
      <c r="B151">
        <v>31</v>
      </c>
      <c r="C151">
        <v>36</v>
      </c>
      <c r="D151">
        <v>0.64800000000000002</v>
      </c>
      <c r="E151">
        <v>0.745</v>
      </c>
    </row>
    <row r="152" spans="1:5" x14ac:dyDescent="0.25">
      <c r="A152">
        <v>150</v>
      </c>
      <c r="B152">
        <v>31</v>
      </c>
      <c r="C152">
        <v>36</v>
      </c>
      <c r="D152">
        <v>0.67300000000000004</v>
      </c>
      <c r="E152">
        <v>0.76800000000000002</v>
      </c>
    </row>
    <row r="153" spans="1:5" x14ac:dyDescent="0.25">
      <c r="A153">
        <v>151</v>
      </c>
      <c r="B153">
        <v>30</v>
      </c>
      <c r="C153">
        <v>36</v>
      </c>
      <c r="D153">
        <v>0.59099999999999997</v>
      </c>
      <c r="E153">
        <v>0.79400000000000004</v>
      </c>
    </row>
    <row r="154" spans="1:5" x14ac:dyDescent="0.25">
      <c r="A154">
        <v>152</v>
      </c>
      <c r="B154">
        <v>29</v>
      </c>
      <c r="C154">
        <v>36</v>
      </c>
      <c r="D154">
        <v>0.54600000000000004</v>
      </c>
      <c r="E154">
        <v>0.81299999999999994</v>
      </c>
    </row>
    <row r="155" spans="1:5" x14ac:dyDescent="0.25">
      <c r="A155">
        <v>153</v>
      </c>
      <c r="B155">
        <v>29</v>
      </c>
      <c r="C155">
        <v>38</v>
      </c>
      <c r="D155">
        <v>0.51200000000000001</v>
      </c>
      <c r="E155">
        <v>0.85299999999999998</v>
      </c>
    </row>
    <row r="156" spans="1:5" x14ac:dyDescent="0.25">
      <c r="A156">
        <v>154</v>
      </c>
      <c r="B156">
        <v>29</v>
      </c>
      <c r="C156">
        <v>38</v>
      </c>
      <c r="D156">
        <v>0.51700000000000002</v>
      </c>
      <c r="E156">
        <v>0.83</v>
      </c>
    </row>
    <row r="157" spans="1:5" x14ac:dyDescent="0.25">
      <c r="A157">
        <v>155</v>
      </c>
      <c r="B157">
        <v>30</v>
      </c>
      <c r="C157">
        <v>38</v>
      </c>
      <c r="D157">
        <v>0.51700000000000002</v>
      </c>
      <c r="E157">
        <v>0.91900000000000004</v>
      </c>
    </row>
    <row r="158" spans="1:5" x14ac:dyDescent="0.25">
      <c r="A158">
        <v>156</v>
      </c>
      <c r="B158">
        <v>29</v>
      </c>
      <c r="C158">
        <v>38</v>
      </c>
      <c r="D158">
        <v>0.51600000000000001</v>
      </c>
      <c r="E158">
        <v>0.84099999999999997</v>
      </c>
    </row>
    <row r="159" spans="1:5" x14ac:dyDescent="0.25">
      <c r="A159">
        <v>157</v>
      </c>
      <c r="B159">
        <v>28</v>
      </c>
      <c r="C159">
        <v>38</v>
      </c>
      <c r="D159">
        <v>0.5</v>
      </c>
      <c r="E159">
        <v>0.85499999999999998</v>
      </c>
    </row>
    <row r="160" spans="1:5" x14ac:dyDescent="0.25">
      <c r="A160">
        <v>158</v>
      </c>
      <c r="B160">
        <v>28</v>
      </c>
      <c r="C160">
        <v>39</v>
      </c>
      <c r="D160">
        <v>0.497</v>
      </c>
      <c r="E160">
        <v>0.85099999999999998</v>
      </c>
    </row>
    <row r="161" spans="1:5" x14ac:dyDescent="0.25">
      <c r="A161">
        <v>159</v>
      </c>
      <c r="B161">
        <v>28</v>
      </c>
      <c r="C161">
        <v>39</v>
      </c>
      <c r="D161">
        <v>0.497</v>
      </c>
      <c r="E161">
        <v>0.873</v>
      </c>
    </row>
    <row r="162" spans="1:5" x14ac:dyDescent="0.25">
      <c r="A162">
        <v>160</v>
      </c>
      <c r="B162">
        <v>29</v>
      </c>
      <c r="C162">
        <v>39</v>
      </c>
      <c r="D162">
        <v>0.51300000000000001</v>
      </c>
      <c r="E162">
        <v>0.81699999999999995</v>
      </c>
    </row>
    <row r="163" spans="1:5" x14ac:dyDescent="0.25">
      <c r="A163">
        <v>161</v>
      </c>
      <c r="B163">
        <v>29</v>
      </c>
      <c r="C163">
        <v>37</v>
      </c>
      <c r="D163">
        <v>0.53</v>
      </c>
      <c r="E163">
        <v>0.78200000000000003</v>
      </c>
    </row>
    <row r="164" spans="1:5" x14ac:dyDescent="0.25">
      <c r="A164">
        <v>162</v>
      </c>
      <c r="B164">
        <v>29</v>
      </c>
      <c r="C164">
        <v>37</v>
      </c>
      <c r="D164">
        <v>0.48799999999999999</v>
      </c>
      <c r="E164">
        <v>0.79</v>
      </c>
    </row>
    <row r="165" spans="1:5" x14ac:dyDescent="0.25">
      <c r="A165">
        <v>163</v>
      </c>
      <c r="B165">
        <v>28</v>
      </c>
      <c r="C165">
        <v>36</v>
      </c>
      <c r="D165">
        <v>0.49</v>
      </c>
      <c r="E165">
        <v>0.749</v>
      </c>
    </row>
    <row r="166" spans="1:5" x14ac:dyDescent="0.25">
      <c r="A166">
        <v>164</v>
      </c>
      <c r="B166">
        <v>29</v>
      </c>
      <c r="C166">
        <v>37</v>
      </c>
      <c r="D166">
        <v>0.53100000000000003</v>
      </c>
      <c r="E166">
        <v>0.75700000000000001</v>
      </c>
    </row>
    <row r="167" spans="1:5" x14ac:dyDescent="0.25">
      <c r="A167">
        <v>165</v>
      </c>
      <c r="B167">
        <v>29</v>
      </c>
      <c r="C167">
        <v>37</v>
      </c>
      <c r="D167">
        <v>0.52400000000000002</v>
      </c>
      <c r="E167">
        <v>0.72799999999999998</v>
      </c>
    </row>
    <row r="168" spans="1:5" x14ac:dyDescent="0.25">
      <c r="A168">
        <v>166</v>
      </c>
      <c r="B168">
        <v>30</v>
      </c>
      <c r="C168">
        <v>37</v>
      </c>
      <c r="D168">
        <v>0.57599999999999996</v>
      </c>
      <c r="E168">
        <v>0.74099999999999999</v>
      </c>
    </row>
    <row r="169" spans="1:5" x14ac:dyDescent="0.25">
      <c r="A169">
        <v>167</v>
      </c>
      <c r="B169">
        <v>31</v>
      </c>
      <c r="C169">
        <v>36</v>
      </c>
      <c r="D169">
        <v>0.61399999999999999</v>
      </c>
      <c r="E169">
        <v>0.70799999999999996</v>
      </c>
    </row>
    <row r="170" spans="1:5" x14ac:dyDescent="0.25">
      <c r="A170">
        <v>168</v>
      </c>
      <c r="B170">
        <v>31</v>
      </c>
      <c r="C170">
        <v>36</v>
      </c>
      <c r="D170">
        <v>0.60599999999999998</v>
      </c>
      <c r="E170">
        <v>0.67300000000000004</v>
      </c>
    </row>
    <row r="171" spans="1:5" x14ac:dyDescent="0.25">
      <c r="A171">
        <v>169</v>
      </c>
      <c r="B171">
        <v>31</v>
      </c>
      <c r="C171">
        <v>37</v>
      </c>
      <c r="D171">
        <v>0.57799999999999996</v>
      </c>
      <c r="E171">
        <v>0.66</v>
      </c>
    </row>
    <row r="172" spans="1:5" x14ac:dyDescent="0.25">
      <c r="A172">
        <v>170</v>
      </c>
      <c r="B172">
        <v>32</v>
      </c>
      <c r="C172">
        <v>35</v>
      </c>
      <c r="D172">
        <v>0.56399999999999995</v>
      </c>
      <c r="E172">
        <v>0.57299999999999995</v>
      </c>
    </row>
    <row r="173" spans="1:5" x14ac:dyDescent="0.25">
      <c r="A173">
        <v>171</v>
      </c>
      <c r="B173">
        <v>33</v>
      </c>
      <c r="C173">
        <v>35</v>
      </c>
      <c r="D173">
        <v>0.61399999999999999</v>
      </c>
      <c r="E173">
        <v>0.54</v>
      </c>
    </row>
    <row r="174" spans="1:5" x14ac:dyDescent="0.25">
      <c r="A174">
        <v>172</v>
      </c>
      <c r="B174">
        <v>33</v>
      </c>
      <c r="C174">
        <v>36</v>
      </c>
      <c r="D174">
        <v>0.627</v>
      </c>
      <c r="E174">
        <v>0.55400000000000005</v>
      </c>
    </row>
    <row r="175" spans="1:5" x14ac:dyDescent="0.25">
      <c r="A175">
        <v>173</v>
      </c>
      <c r="B175">
        <v>32</v>
      </c>
      <c r="C175">
        <v>37</v>
      </c>
      <c r="D175">
        <v>0.59599999999999997</v>
      </c>
      <c r="E175">
        <v>0.58499999999999996</v>
      </c>
    </row>
    <row r="176" spans="1:5" x14ac:dyDescent="0.25">
      <c r="A176">
        <v>174</v>
      </c>
      <c r="B176">
        <v>33</v>
      </c>
      <c r="C176">
        <v>35</v>
      </c>
      <c r="D176">
        <v>0.60699999999999998</v>
      </c>
      <c r="E176">
        <v>0.56299999999999994</v>
      </c>
    </row>
    <row r="177" spans="1:5" x14ac:dyDescent="0.25">
      <c r="A177">
        <v>175</v>
      </c>
      <c r="B177">
        <v>33</v>
      </c>
      <c r="C177">
        <v>35</v>
      </c>
      <c r="D177">
        <v>0.60299999999999998</v>
      </c>
      <c r="E177">
        <v>0.54900000000000004</v>
      </c>
    </row>
    <row r="178" spans="1:5" x14ac:dyDescent="0.25">
      <c r="A178">
        <v>176</v>
      </c>
      <c r="B178">
        <v>32</v>
      </c>
      <c r="C178">
        <v>35</v>
      </c>
      <c r="D178">
        <v>0.56100000000000005</v>
      </c>
      <c r="E178">
        <v>0.52400000000000002</v>
      </c>
    </row>
    <row r="179" spans="1:5" x14ac:dyDescent="0.25">
      <c r="A179">
        <v>177</v>
      </c>
      <c r="B179">
        <v>31</v>
      </c>
      <c r="C179">
        <v>35</v>
      </c>
      <c r="D179">
        <v>0.48699999999999999</v>
      </c>
      <c r="E179">
        <v>0.53600000000000003</v>
      </c>
    </row>
    <row r="180" spans="1:5" x14ac:dyDescent="0.25">
      <c r="A180">
        <v>178</v>
      </c>
      <c r="B180">
        <v>30</v>
      </c>
      <c r="C180">
        <v>36</v>
      </c>
      <c r="D180">
        <v>0.48</v>
      </c>
      <c r="E180">
        <v>0.54500000000000004</v>
      </c>
    </row>
    <row r="181" spans="1:5" x14ac:dyDescent="0.25">
      <c r="A181">
        <v>179</v>
      </c>
      <c r="B181">
        <v>30</v>
      </c>
      <c r="C181">
        <v>35</v>
      </c>
      <c r="D181">
        <v>0.48399999999999999</v>
      </c>
      <c r="E181">
        <v>0.53500000000000003</v>
      </c>
    </row>
    <row r="182" spans="1:5" x14ac:dyDescent="0.25">
      <c r="A182">
        <v>180</v>
      </c>
      <c r="B182">
        <v>29</v>
      </c>
      <c r="C182">
        <v>35</v>
      </c>
      <c r="D182">
        <v>0.47599999999999998</v>
      </c>
      <c r="E182">
        <v>0.53400000000000003</v>
      </c>
    </row>
    <row r="183" spans="1:5" x14ac:dyDescent="0.25">
      <c r="A183">
        <v>181</v>
      </c>
      <c r="B183">
        <v>30</v>
      </c>
      <c r="C183">
        <v>35</v>
      </c>
      <c r="D183">
        <v>0.49199999999999999</v>
      </c>
      <c r="E183">
        <v>0.52800000000000002</v>
      </c>
    </row>
    <row r="184" spans="1:5" x14ac:dyDescent="0.25">
      <c r="A184">
        <v>182</v>
      </c>
      <c r="B184">
        <v>29</v>
      </c>
      <c r="C184">
        <v>36</v>
      </c>
      <c r="D184">
        <v>0.46899999999999997</v>
      </c>
      <c r="E184">
        <v>0.54600000000000004</v>
      </c>
    </row>
    <row r="185" spans="1:5" x14ac:dyDescent="0.25">
      <c r="A185">
        <v>183</v>
      </c>
      <c r="B185">
        <v>29</v>
      </c>
      <c r="C185">
        <v>37</v>
      </c>
      <c r="D185">
        <v>0.49399999999999999</v>
      </c>
      <c r="E185">
        <v>0.56000000000000005</v>
      </c>
    </row>
    <row r="186" spans="1:5" x14ac:dyDescent="0.25">
      <c r="A186">
        <v>184</v>
      </c>
      <c r="B186">
        <v>26</v>
      </c>
      <c r="C186">
        <v>37</v>
      </c>
      <c r="D186">
        <v>0.45800000000000002</v>
      </c>
      <c r="E186">
        <v>0.54800000000000004</v>
      </c>
    </row>
    <row r="187" spans="1:5" x14ac:dyDescent="0.25">
      <c r="A187">
        <v>185</v>
      </c>
      <c r="B187">
        <v>28</v>
      </c>
      <c r="C187">
        <v>36</v>
      </c>
      <c r="D187">
        <v>0.52400000000000002</v>
      </c>
      <c r="E187">
        <v>0.54100000000000004</v>
      </c>
    </row>
    <row r="188" spans="1:5" x14ac:dyDescent="0.25">
      <c r="A188">
        <v>186</v>
      </c>
      <c r="B188">
        <v>28</v>
      </c>
      <c r="C188">
        <v>36</v>
      </c>
      <c r="D188">
        <v>0.52500000000000002</v>
      </c>
      <c r="E188">
        <v>0.53300000000000003</v>
      </c>
    </row>
    <row r="189" spans="1:5" x14ac:dyDescent="0.25">
      <c r="A189">
        <v>187</v>
      </c>
      <c r="B189">
        <v>28</v>
      </c>
      <c r="C189">
        <v>36</v>
      </c>
      <c r="D189">
        <v>0.53</v>
      </c>
      <c r="E189">
        <v>0.56699999999999995</v>
      </c>
    </row>
    <row r="190" spans="1:5" x14ac:dyDescent="0.25">
      <c r="A190">
        <v>188</v>
      </c>
      <c r="B190">
        <v>29</v>
      </c>
      <c r="C190">
        <v>37</v>
      </c>
      <c r="D190">
        <v>0.54500000000000004</v>
      </c>
      <c r="E190">
        <v>0.61099999999999999</v>
      </c>
    </row>
    <row r="191" spans="1:5" x14ac:dyDescent="0.25">
      <c r="A191">
        <v>189</v>
      </c>
      <c r="B191">
        <v>30</v>
      </c>
      <c r="C191">
        <v>37</v>
      </c>
      <c r="D191">
        <v>0.58299999999999996</v>
      </c>
      <c r="E191">
        <v>0.628</v>
      </c>
    </row>
    <row r="192" spans="1:5" x14ac:dyDescent="0.25">
      <c r="A192">
        <v>190</v>
      </c>
      <c r="B192">
        <v>29</v>
      </c>
      <c r="C192">
        <v>37</v>
      </c>
      <c r="D192">
        <v>0.56100000000000005</v>
      </c>
      <c r="E192">
        <v>0.66500000000000004</v>
      </c>
    </row>
    <row r="193" spans="1:5" x14ac:dyDescent="0.25">
      <c r="A193">
        <v>191</v>
      </c>
      <c r="B193">
        <v>29</v>
      </c>
      <c r="C193">
        <v>37</v>
      </c>
      <c r="D193">
        <v>0.55700000000000005</v>
      </c>
      <c r="E193">
        <v>0.68899999999999995</v>
      </c>
    </row>
    <row r="194" spans="1:5" x14ac:dyDescent="0.25">
      <c r="A194">
        <v>192</v>
      </c>
      <c r="B194">
        <v>31</v>
      </c>
      <c r="C194">
        <v>38</v>
      </c>
      <c r="D194">
        <v>0.59599999999999997</v>
      </c>
      <c r="E194">
        <v>0.68799999999999994</v>
      </c>
    </row>
    <row r="195" spans="1:5" x14ac:dyDescent="0.25">
      <c r="A195">
        <v>193</v>
      </c>
      <c r="B195">
        <v>30</v>
      </c>
      <c r="C195">
        <v>37</v>
      </c>
      <c r="D195">
        <v>0.59399999999999997</v>
      </c>
      <c r="E195">
        <v>0.67900000000000005</v>
      </c>
    </row>
    <row r="196" spans="1:5" x14ac:dyDescent="0.25">
      <c r="A196">
        <v>194</v>
      </c>
      <c r="B196">
        <v>30</v>
      </c>
      <c r="C196">
        <v>37</v>
      </c>
      <c r="D196">
        <v>0.624</v>
      </c>
      <c r="E196">
        <v>0.69199999999999995</v>
      </c>
    </row>
    <row r="197" spans="1:5" x14ac:dyDescent="0.25">
      <c r="A197">
        <v>195</v>
      </c>
      <c r="B197">
        <v>30</v>
      </c>
      <c r="C197">
        <v>38</v>
      </c>
      <c r="D197">
        <v>0.626</v>
      </c>
      <c r="E197">
        <v>0.72199999999999998</v>
      </c>
    </row>
    <row r="198" spans="1:5" x14ac:dyDescent="0.25">
      <c r="A198">
        <v>196</v>
      </c>
      <c r="B198">
        <v>31</v>
      </c>
      <c r="C198">
        <v>39</v>
      </c>
      <c r="D198">
        <v>0.61699999999999999</v>
      </c>
      <c r="E198">
        <v>0.76900000000000002</v>
      </c>
    </row>
    <row r="199" spans="1:5" x14ac:dyDescent="0.25">
      <c r="A199">
        <v>197</v>
      </c>
      <c r="B199">
        <v>32</v>
      </c>
      <c r="C199">
        <v>38</v>
      </c>
      <c r="D199">
        <v>0.65100000000000002</v>
      </c>
      <c r="E199">
        <v>0.76600000000000001</v>
      </c>
    </row>
    <row r="200" spans="1:5" x14ac:dyDescent="0.25">
      <c r="A200">
        <v>198</v>
      </c>
      <c r="B200">
        <v>30</v>
      </c>
      <c r="C200">
        <v>37</v>
      </c>
      <c r="D200">
        <v>0.57799999999999996</v>
      </c>
      <c r="E200">
        <v>0.80600000000000005</v>
      </c>
    </row>
    <row r="201" spans="1:5" x14ac:dyDescent="0.25">
      <c r="A201">
        <v>199</v>
      </c>
      <c r="B201">
        <v>30</v>
      </c>
      <c r="C201">
        <v>36</v>
      </c>
      <c r="D201">
        <v>0.63100000000000001</v>
      </c>
      <c r="E201">
        <v>0.79100000000000004</v>
      </c>
    </row>
    <row r="202" spans="1:5" x14ac:dyDescent="0.25">
      <c r="A202">
        <v>200</v>
      </c>
      <c r="B202">
        <v>30</v>
      </c>
      <c r="C202">
        <v>36</v>
      </c>
      <c r="D202">
        <v>0.63100000000000001</v>
      </c>
      <c r="E202">
        <v>0.81599999999999995</v>
      </c>
    </row>
    <row r="203" spans="1:5" x14ac:dyDescent="0.25">
      <c r="A203">
        <v>201</v>
      </c>
      <c r="B203">
        <v>30</v>
      </c>
      <c r="C203">
        <v>35</v>
      </c>
      <c r="D203">
        <v>0.64</v>
      </c>
      <c r="E203">
        <v>0.80500000000000005</v>
      </c>
    </row>
    <row r="204" spans="1:5" x14ac:dyDescent="0.25">
      <c r="A204">
        <v>202</v>
      </c>
      <c r="B204">
        <v>30</v>
      </c>
      <c r="C204">
        <v>37</v>
      </c>
      <c r="D204">
        <v>0.64500000000000002</v>
      </c>
      <c r="E204">
        <v>0.84399999999999997</v>
      </c>
    </row>
    <row r="205" spans="1:5" x14ac:dyDescent="0.25">
      <c r="A205">
        <v>203</v>
      </c>
      <c r="B205">
        <v>32</v>
      </c>
      <c r="C205">
        <v>36</v>
      </c>
      <c r="D205">
        <v>0.66</v>
      </c>
      <c r="E205">
        <v>0.82699999999999996</v>
      </c>
    </row>
    <row r="206" spans="1:5" x14ac:dyDescent="0.25">
      <c r="A206">
        <v>204</v>
      </c>
      <c r="B206">
        <v>32</v>
      </c>
      <c r="C206">
        <v>36</v>
      </c>
      <c r="D206">
        <v>0.67900000000000005</v>
      </c>
      <c r="E206">
        <v>0.86799999999999999</v>
      </c>
    </row>
    <row r="207" spans="1:5" x14ac:dyDescent="0.25">
      <c r="A207">
        <v>205</v>
      </c>
      <c r="B207">
        <v>32</v>
      </c>
      <c r="C207">
        <v>37</v>
      </c>
      <c r="D207">
        <v>0.66700000000000004</v>
      </c>
      <c r="E207">
        <v>0.89200000000000002</v>
      </c>
    </row>
    <row r="208" spans="1:5" x14ac:dyDescent="0.25">
      <c r="A208">
        <v>206</v>
      </c>
      <c r="B208">
        <v>31</v>
      </c>
      <c r="C208">
        <v>35</v>
      </c>
      <c r="D208">
        <v>0.61699999999999999</v>
      </c>
      <c r="E208">
        <v>0.84399999999999997</v>
      </c>
    </row>
    <row r="209" spans="1:5" x14ac:dyDescent="0.25">
      <c r="A209">
        <v>207</v>
      </c>
      <c r="B209">
        <v>33</v>
      </c>
      <c r="C209">
        <v>34</v>
      </c>
      <c r="D209">
        <v>0.68300000000000005</v>
      </c>
      <c r="E209">
        <v>0.84199999999999997</v>
      </c>
    </row>
    <row r="210" spans="1:5" x14ac:dyDescent="0.25">
      <c r="A210">
        <v>208</v>
      </c>
      <c r="B210">
        <v>32</v>
      </c>
      <c r="C210">
        <v>35</v>
      </c>
      <c r="D210">
        <v>0.66900000000000004</v>
      </c>
      <c r="E210">
        <v>0.86599999999999999</v>
      </c>
    </row>
    <row r="211" spans="1:5" x14ac:dyDescent="0.25">
      <c r="A211">
        <v>209</v>
      </c>
      <c r="B211">
        <v>32</v>
      </c>
      <c r="C211">
        <v>33</v>
      </c>
      <c r="D211">
        <v>0.66100000000000003</v>
      </c>
      <c r="E211">
        <v>0.876</v>
      </c>
    </row>
    <row r="212" spans="1:5" x14ac:dyDescent="0.25">
      <c r="A212">
        <v>210</v>
      </c>
      <c r="B212">
        <v>32</v>
      </c>
      <c r="C212">
        <v>33</v>
      </c>
      <c r="D212">
        <v>0.67100000000000004</v>
      </c>
      <c r="E212">
        <v>0.85499999999999998</v>
      </c>
    </row>
    <row r="213" spans="1:5" x14ac:dyDescent="0.25">
      <c r="A213">
        <v>211</v>
      </c>
      <c r="B213">
        <v>33</v>
      </c>
      <c r="C213">
        <v>35</v>
      </c>
      <c r="D213">
        <v>0.70099999999999996</v>
      </c>
      <c r="E213">
        <v>0.93100000000000005</v>
      </c>
    </row>
    <row r="214" spans="1:5" x14ac:dyDescent="0.25">
      <c r="A214">
        <v>212</v>
      </c>
      <c r="B214">
        <v>32</v>
      </c>
      <c r="C214">
        <v>34</v>
      </c>
      <c r="D214">
        <v>0.68400000000000005</v>
      </c>
      <c r="E214">
        <v>0.92200000000000004</v>
      </c>
    </row>
    <row r="215" spans="1:5" x14ac:dyDescent="0.25">
      <c r="A215">
        <v>213</v>
      </c>
      <c r="B215">
        <v>32</v>
      </c>
      <c r="C215">
        <v>33</v>
      </c>
      <c r="D215">
        <v>0.68600000000000005</v>
      </c>
      <c r="E215">
        <v>0.91</v>
      </c>
    </row>
    <row r="216" spans="1:5" x14ac:dyDescent="0.25">
      <c r="A216">
        <v>214</v>
      </c>
      <c r="B216">
        <v>33</v>
      </c>
      <c r="C216">
        <v>33</v>
      </c>
      <c r="D216">
        <v>0.72899999999999998</v>
      </c>
      <c r="E216">
        <v>0.88800000000000001</v>
      </c>
    </row>
    <row r="217" spans="1:5" x14ac:dyDescent="0.25">
      <c r="A217">
        <v>215</v>
      </c>
      <c r="B217">
        <v>34</v>
      </c>
      <c r="C217">
        <v>34</v>
      </c>
      <c r="D217">
        <v>0.73599999999999999</v>
      </c>
      <c r="E217">
        <v>0.84099999999999997</v>
      </c>
    </row>
    <row r="218" spans="1:5" x14ac:dyDescent="0.25">
      <c r="A218">
        <v>216</v>
      </c>
      <c r="B218">
        <v>35</v>
      </c>
      <c r="C218">
        <v>35</v>
      </c>
      <c r="D218">
        <v>0.77</v>
      </c>
      <c r="E218">
        <v>0.875</v>
      </c>
    </row>
    <row r="219" spans="1:5" x14ac:dyDescent="0.25">
      <c r="A219">
        <v>217</v>
      </c>
      <c r="B219">
        <v>35</v>
      </c>
      <c r="C219">
        <v>35</v>
      </c>
      <c r="D219">
        <v>0.748</v>
      </c>
      <c r="E219">
        <v>0.86099999999999999</v>
      </c>
    </row>
    <row r="220" spans="1:5" x14ac:dyDescent="0.25">
      <c r="A220">
        <v>218</v>
      </c>
      <c r="B220">
        <v>36</v>
      </c>
      <c r="C220">
        <v>35</v>
      </c>
      <c r="D220">
        <v>0.82199999999999995</v>
      </c>
      <c r="E220">
        <v>0.87</v>
      </c>
    </row>
    <row r="221" spans="1:5" x14ac:dyDescent="0.25">
      <c r="A221">
        <v>219</v>
      </c>
      <c r="B221">
        <v>36</v>
      </c>
      <c r="C221">
        <v>35</v>
      </c>
      <c r="D221">
        <v>0.80100000000000005</v>
      </c>
      <c r="E221">
        <v>0.87</v>
      </c>
    </row>
    <row r="222" spans="1:5" x14ac:dyDescent="0.25">
      <c r="A222">
        <v>220</v>
      </c>
      <c r="B222">
        <v>35</v>
      </c>
      <c r="C222">
        <v>35</v>
      </c>
      <c r="D222">
        <v>0.78700000000000003</v>
      </c>
      <c r="E222">
        <v>0.82899999999999996</v>
      </c>
    </row>
    <row r="223" spans="1:5" x14ac:dyDescent="0.25">
      <c r="A223">
        <v>221</v>
      </c>
      <c r="B223">
        <v>35</v>
      </c>
      <c r="C223">
        <v>36</v>
      </c>
      <c r="D223">
        <v>0.79500000000000004</v>
      </c>
      <c r="E223">
        <v>0.83</v>
      </c>
    </row>
    <row r="224" spans="1:5" x14ac:dyDescent="0.25">
      <c r="A224">
        <v>222</v>
      </c>
      <c r="B224">
        <v>36</v>
      </c>
      <c r="C224">
        <v>36</v>
      </c>
      <c r="D224">
        <v>0.84399999999999997</v>
      </c>
      <c r="E224">
        <v>0.86399999999999999</v>
      </c>
    </row>
    <row r="225" spans="1:5" x14ac:dyDescent="0.25">
      <c r="A225">
        <v>223</v>
      </c>
      <c r="B225">
        <v>36</v>
      </c>
      <c r="C225">
        <v>36</v>
      </c>
      <c r="D225">
        <v>0.84599999999999997</v>
      </c>
      <c r="E225">
        <v>0.87</v>
      </c>
    </row>
    <row r="226" spans="1:5" x14ac:dyDescent="0.25">
      <c r="A226">
        <v>224</v>
      </c>
      <c r="B226">
        <v>37</v>
      </c>
      <c r="C226">
        <v>37</v>
      </c>
      <c r="D226">
        <v>0.88500000000000001</v>
      </c>
      <c r="E226">
        <v>0.87</v>
      </c>
    </row>
    <row r="227" spans="1:5" x14ac:dyDescent="0.25">
      <c r="A227">
        <v>225</v>
      </c>
      <c r="B227">
        <v>38</v>
      </c>
      <c r="C227">
        <v>37</v>
      </c>
      <c r="D227">
        <v>0.97499999999999998</v>
      </c>
      <c r="E227">
        <v>0.879</v>
      </c>
    </row>
    <row r="228" spans="1:5" x14ac:dyDescent="0.25">
      <c r="A228">
        <v>226</v>
      </c>
      <c r="B228">
        <v>39</v>
      </c>
      <c r="C228">
        <v>37</v>
      </c>
      <c r="D228">
        <v>0.95</v>
      </c>
      <c r="E228">
        <v>0.9</v>
      </c>
    </row>
    <row r="229" spans="1:5" x14ac:dyDescent="0.25">
      <c r="A229">
        <v>227</v>
      </c>
      <c r="B229">
        <v>38</v>
      </c>
      <c r="C229">
        <v>38</v>
      </c>
      <c r="D229">
        <v>0.88200000000000001</v>
      </c>
      <c r="E229">
        <v>0.92800000000000005</v>
      </c>
    </row>
    <row r="230" spans="1:5" x14ac:dyDescent="0.25">
      <c r="A230">
        <v>228</v>
      </c>
      <c r="B230">
        <v>39</v>
      </c>
      <c r="C230">
        <v>38</v>
      </c>
      <c r="D230">
        <v>0.89200000000000002</v>
      </c>
      <c r="E230">
        <v>0.94099999999999995</v>
      </c>
    </row>
    <row r="231" spans="1:5" x14ac:dyDescent="0.25">
      <c r="A231">
        <v>229</v>
      </c>
      <c r="B231">
        <v>38</v>
      </c>
      <c r="C231">
        <v>38</v>
      </c>
      <c r="D231">
        <v>0.88500000000000001</v>
      </c>
      <c r="E231">
        <v>0.96499999999999997</v>
      </c>
    </row>
    <row r="232" spans="1:5" x14ac:dyDescent="0.25">
      <c r="A232">
        <v>230</v>
      </c>
      <c r="B232">
        <v>38</v>
      </c>
      <c r="C232">
        <v>38</v>
      </c>
      <c r="D232">
        <v>0.89100000000000001</v>
      </c>
      <c r="E232">
        <v>0.97099999999999997</v>
      </c>
    </row>
    <row r="233" spans="1:5" x14ac:dyDescent="0.25">
      <c r="A233">
        <v>231</v>
      </c>
      <c r="B233">
        <v>36</v>
      </c>
      <c r="C233">
        <v>40</v>
      </c>
      <c r="D233">
        <v>0.84399999999999997</v>
      </c>
      <c r="E233">
        <v>1.0349999999999999</v>
      </c>
    </row>
    <row r="234" spans="1:5" x14ac:dyDescent="0.25">
      <c r="A234">
        <v>232</v>
      </c>
      <c r="B234">
        <v>36</v>
      </c>
      <c r="C234">
        <v>41</v>
      </c>
      <c r="D234">
        <v>0.878</v>
      </c>
      <c r="E234">
        <v>1.0860000000000001</v>
      </c>
    </row>
    <row r="235" spans="1:5" x14ac:dyDescent="0.25">
      <c r="A235">
        <v>233</v>
      </c>
      <c r="B235">
        <v>38</v>
      </c>
      <c r="C235">
        <v>41</v>
      </c>
      <c r="D235">
        <v>0.89900000000000002</v>
      </c>
      <c r="E235">
        <v>1.139</v>
      </c>
    </row>
    <row r="236" spans="1:5" x14ac:dyDescent="0.25">
      <c r="A236">
        <v>234</v>
      </c>
      <c r="B236">
        <v>38</v>
      </c>
      <c r="C236">
        <v>40</v>
      </c>
      <c r="D236">
        <v>0.90500000000000003</v>
      </c>
      <c r="E236">
        <v>1.105</v>
      </c>
    </row>
    <row r="237" spans="1:5" x14ac:dyDescent="0.25">
      <c r="A237">
        <v>235</v>
      </c>
      <c r="B237">
        <v>38</v>
      </c>
      <c r="C237">
        <v>39</v>
      </c>
      <c r="D237">
        <v>0.9</v>
      </c>
      <c r="E237">
        <v>1.1439999999999999</v>
      </c>
    </row>
    <row r="238" spans="1:5" x14ac:dyDescent="0.25">
      <c r="A238">
        <v>236</v>
      </c>
      <c r="B238">
        <v>39</v>
      </c>
      <c r="C238">
        <v>38</v>
      </c>
      <c r="D238">
        <v>0.91</v>
      </c>
      <c r="E238">
        <v>1.1779999999999999</v>
      </c>
    </row>
    <row r="239" spans="1:5" x14ac:dyDescent="0.25">
      <c r="A239">
        <v>237</v>
      </c>
      <c r="B239">
        <v>38</v>
      </c>
      <c r="C239">
        <v>39</v>
      </c>
      <c r="D239">
        <v>0.80800000000000005</v>
      </c>
      <c r="E239">
        <v>1.2190000000000001</v>
      </c>
    </row>
    <row r="240" spans="1:5" x14ac:dyDescent="0.25">
      <c r="A240">
        <v>238</v>
      </c>
      <c r="B240">
        <v>35</v>
      </c>
      <c r="C240">
        <v>38</v>
      </c>
      <c r="D240">
        <v>0.65200000000000002</v>
      </c>
      <c r="E240">
        <v>1.1519999999999999</v>
      </c>
    </row>
    <row r="241" spans="1:5" x14ac:dyDescent="0.25">
      <c r="A241">
        <v>239</v>
      </c>
      <c r="B241">
        <v>33</v>
      </c>
      <c r="C241">
        <v>39</v>
      </c>
      <c r="D241">
        <v>0.56899999999999995</v>
      </c>
      <c r="E241">
        <v>1.1339999999999999</v>
      </c>
    </row>
    <row r="242" spans="1:5" x14ac:dyDescent="0.25">
      <c r="A242">
        <v>240</v>
      </c>
      <c r="B242">
        <v>32</v>
      </c>
      <c r="C242">
        <v>39</v>
      </c>
      <c r="D242">
        <v>0.53300000000000003</v>
      </c>
      <c r="E242">
        <v>1.131</v>
      </c>
    </row>
    <row r="243" spans="1:5" x14ac:dyDescent="0.25">
      <c r="A243">
        <v>241</v>
      </c>
      <c r="B243">
        <v>32</v>
      </c>
      <c r="C243">
        <v>40</v>
      </c>
      <c r="D243">
        <v>0.55000000000000004</v>
      </c>
      <c r="E243">
        <v>1.105</v>
      </c>
    </row>
    <row r="244" spans="1:5" x14ac:dyDescent="0.25">
      <c r="A244">
        <v>242</v>
      </c>
      <c r="B244">
        <v>32</v>
      </c>
      <c r="C244">
        <v>41</v>
      </c>
      <c r="D244">
        <v>0.55700000000000005</v>
      </c>
      <c r="E244">
        <v>1.1539999999999999</v>
      </c>
    </row>
    <row r="245" spans="1:5" x14ac:dyDescent="0.25">
      <c r="A245">
        <v>243</v>
      </c>
      <c r="B245">
        <v>32</v>
      </c>
      <c r="C245">
        <v>39</v>
      </c>
      <c r="D245">
        <v>0.54200000000000004</v>
      </c>
      <c r="E245">
        <v>1.117</v>
      </c>
    </row>
    <row r="246" spans="1:5" x14ac:dyDescent="0.25">
      <c r="A246">
        <v>244</v>
      </c>
      <c r="B246">
        <v>32</v>
      </c>
      <c r="C246">
        <v>39</v>
      </c>
      <c r="D246">
        <v>0.54900000000000004</v>
      </c>
      <c r="E246">
        <v>1.1259999999999999</v>
      </c>
    </row>
    <row r="247" spans="1:5" x14ac:dyDescent="0.25">
      <c r="A247">
        <v>245</v>
      </c>
      <c r="B247">
        <v>32</v>
      </c>
      <c r="C247">
        <v>39</v>
      </c>
      <c r="D247">
        <v>0.54400000000000004</v>
      </c>
      <c r="E247">
        <v>1.127</v>
      </c>
    </row>
    <row r="248" spans="1:5" x14ac:dyDescent="0.25">
      <c r="A248">
        <v>246</v>
      </c>
      <c r="B248">
        <v>32</v>
      </c>
      <c r="C248">
        <v>39</v>
      </c>
      <c r="D248">
        <v>0.55300000000000005</v>
      </c>
      <c r="E248">
        <v>1.1559999999999999</v>
      </c>
    </row>
    <row r="249" spans="1:5" x14ac:dyDescent="0.25">
      <c r="A249">
        <v>247</v>
      </c>
      <c r="B249">
        <v>31</v>
      </c>
      <c r="C249">
        <v>39</v>
      </c>
      <c r="D249">
        <v>0.54800000000000004</v>
      </c>
      <c r="E249">
        <v>1.194</v>
      </c>
    </row>
    <row r="250" spans="1:5" x14ac:dyDescent="0.25">
      <c r="A250">
        <v>248</v>
      </c>
      <c r="B250">
        <v>33</v>
      </c>
      <c r="C250">
        <v>37</v>
      </c>
      <c r="D250">
        <v>0.60599999999999998</v>
      </c>
      <c r="E250">
        <v>1.1870000000000001</v>
      </c>
    </row>
    <row r="251" spans="1:5" x14ac:dyDescent="0.25">
      <c r="A251">
        <v>249</v>
      </c>
      <c r="B251">
        <v>33</v>
      </c>
      <c r="C251">
        <v>36</v>
      </c>
      <c r="D251">
        <v>0.57999999999999996</v>
      </c>
      <c r="E251">
        <v>1.173</v>
      </c>
    </row>
    <row r="252" spans="1:5" x14ac:dyDescent="0.25">
      <c r="A252">
        <v>250</v>
      </c>
      <c r="B252">
        <v>32</v>
      </c>
      <c r="C252">
        <v>37</v>
      </c>
      <c r="D252">
        <v>0.56299999999999994</v>
      </c>
      <c r="E252">
        <v>1.1839999999999999</v>
      </c>
    </row>
    <row r="253" spans="1:5" x14ac:dyDescent="0.25">
      <c r="A253">
        <v>251</v>
      </c>
      <c r="B253">
        <v>32</v>
      </c>
      <c r="C253">
        <v>37</v>
      </c>
      <c r="D253">
        <v>0.56599999999999995</v>
      </c>
      <c r="E253">
        <v>1.1519999999999999</v>
      </c>
    </row>
    <row r="254" spans="1:5" x14ac:dyDescent="0.25">
      <c r="A254">
        <v>252</v>
      </c>
      <c r="B254">
        <v>33</v>
      </c>
      <c r="C254">
        <v>37</v>
      </c>
      <c r="D254">
        <v>0.59</v>
      </c>
      <c r="E254">
        <v>1.1100000000000001</v>
      </c>
    </row>
    <row r="255" spans="1:5" x14ac:dyDescent="0.25">
      <c r="A255">
        <v>253</v>
      </c>
      <c r="B255">
        <v>31</v>
      </c>
      <c r="C255">
        <v>37</v>
      </c>
      <c r="D255">
        <v>0.53800000000000003</v>
      </c>
      <c r="E255">
        <v>1.0640000000000001</v>
      </c>
    </row>
    <row r="256" spans="1:5" x14ac:dyDescent="0.25">
      <c r="A256">
        <v>254</v>
      </c>
      <c r="B256">
        <v>31</v>
      </c>
      <c r="C256">
        <v>36</v>
      </c>
      <c r="D256">
        <v>0.54900000000000004</v>
      </c>
      <c r="E256">
        <v>1.0269999999999999</v>
      </c>
    </row>
    <row r="257" spans="1:5" x14ac:dyDescent="0.25">
      <c r="A257">
        <v>255</v>
      </c>
      <c r="B257">
        <v>30</v>
      </c>
      <c r="C257">
        <v>37</v>
      </c>
      <c r="D257">
        <v>0.53900000000000003</v>
      </c>
      <c r="E257">
        <v>1.0349999999999999</v>
      </c>
    </row>
    <row r="258" spans="1:5" x14ac:dyDescent="0.25">
      <c r="A258">
        <v>256</v>
      </c>
      <c r="B258">
        <v>31</v>
      </c>
      <c r="C258">
        <v>37</v>
      </c>
      <c r="D258">
        <v>0.56100000000000005</v>
      </c>
      <c r="E258">
        <v>1.0489999999999999</v>
      </c>
    </row>
    <row r="259" spans="1:5" x14ac:dyDescent="0.25">
      <c r="A259">
        <v>257</v>
      </c>
      <c r="B259">
        <v>31</v>
      </c>
      <c r="C259">
        <v>36</v>
      </c>
      <c r="D259">
        <v>0.54700000000000004</v>
      </c>
      <c r="E259">
        <v>1.034</v>
      </c>
    </row>
    <row r="260" spans="1:5" x14ac:dyDescent="0.25">
      <c r="A260">
        <v>258</v>
      </c>
      <c r="B260">
        <v>31</v>
      </c>
      <c r="C260">
        <v>36</v>
      </c>
      <c r="D260">
        <v>0.55000000000000004</v>
      </c>
      <c r="E260">
        <v>0.97199999999999998</v>
      </c>
    </row>
    <row r="261" spans="1:5" x14ac:dyDescent="0.25">
      <c r="A261">
        <v>259</v>
      </c>
      <c r="B261">
        <v>31</v>
      </c>
      <c r="C261">
        <v>37</v>
      </c>
      <c r="D261">
        <v>0.56899999999999995</v>
      </c>
      <c r="E261">
        <v>0.95499999999999996</v>
      </c>
    </row>
    <row r="262" spans="1:5" x14ac:dyDescent="0.25">
      <c r="A262">
        <v>260</v>
      </c>
      <c r="B262">
        <v>32</v>
      </c>
      <c r="C262">
        <v>36</v>
      </c>
      <c r="D262">
        <v>0.61899999999999999</v>
      </c>
      <c r="E262">
        <v>0.92600000000000005</v>
      </c>
    </row>
    <row r="263" spans="1:5" x14ac:dyDescent="0.25">
      <c r="A263">
        <v>261</v>
      </c>
      <c r="B263">
        <v>31</v>
      </c>
      <c r="C263">
        <v>37</v>
      </c>
      <c r="D263">
        <v>0.58899999999999997</v>
      </c>
      <c r="E263">
        <v>0.95099999999999996</v>
      </c>
    </row>
    <row r="264" spans="1:5" x14ac:dyDescent="0.25">
      <c r="A264">
        <v>262</v>
      </c>
      <c r="B264">
        <v>31</v>
      </c>
      <c r="C264">
        <v>37</v>
      </c>
      <c r="D264">
        <v>0.63500000000000001</v>
      </c>
      <c r="E264">
        <v>0.97599999999999998</v>
      </c>
    </row>
    <row r="265" spans="1:5" x14ac:dyDescent="0.25">
      <c r="A265">
        <v>263</v>
      </c>
      <c r="B265">
        <v>33</v>
      </c>
      <c r="C265">
        <v>38</v>
      </c>
      <c r="D265">
        <v>0.65500000000000003</v>
      </c>
      <c r="E265">
        <v>1.0189999999999999</v>
      </c>
    </row>
    <row r="266" spans="1:5" x14ac:dyDescent="0.25">
      <c r="A266">
        <v>264</v>
      </c>
      <c r="B266">
        <v>33</v>
      </c>
      <c r="C266">
        <v>37</v>
      </c>
      <c r="D266">
        <v>0.65600000000000003</v>
      </c>
      <c r="E266">
        <v>0.996</v>
      </c>
    </row>
    <row r="267" spans="1:5" x14ac:dyDescent="0.25">
      <c r="A267">
        <v>265</v>
      </c>
      <c r="B267">
        <v>33</v>
      </c>
      <c r="C267">
        <v>37</v>
      </c>
      <c r="D267">
        <v>0.68100000000000005</v>
      </c>
      <c r="E267">
        <v>0.95899999999999996</v>
      </c>
    </row>
    <row r="268" spans="1:5" x14ac:dyDescent="0.25">
      <c r="A268">
        <v>266</v>
      </c>
      <c r="B268">
        <v>31</v>
      </c>
      <c r="C268">
        <v>38</v>
      </c>
      <c r="D268">
        <v>0.61199999999999999</v>
      </c>
      <c r="E268">
        <v>0.94799999999999995</v>
      </c>
    </row>
    <row r="269" spans="1:5" x14ac:dyDescent="0.25">
      <c r="A269">
        <v>267</v>
      </c>
      <c r="B269">
        <v>31</v>
      </c>
      <c r="C269">
        <v>39</v>
      </c>
      <c r="D269">
        <v>0.59099999999999997</v>
      </c>
      <c r="E269">
        <v>0.92200000000000004</v>
      </c>
    </row>
    <row r="270" spans="1:5" x14ac:dyDescent="0.25">
      <c r="A270">
        <v>268</v>
      </c>
      <c r="B270">
        <v>31</v>
      </c>
      <c r="C270">
        <v>38</v>
      </c>
      <c r="D270">
        <v>0.55000000000000004</v>
      </c>
      <c r="E270">
        <v>0.90900000000000003</v>
      </c>
    </row>
    <row r="271" spans="1:5" x14ac:dyDescent="0.25">
      <c r="A271">
        <v>269</v>
      </c>
      <c r="B271">
        <v>29</v>
      </c>
      <c r="C271">
        <v>38</v>
      </c>
      <c r="D271">
        <v>0.51</v>
      </c>
      <c r="E271">
        <v>0.89900000000000002</v>
      </c>
    </row>
    <row r="272" spans="1:5" x14ac:dyDescent="0.25">
      <c r="A272">
        <v>270</v>
      </c>
      <c r="B272">
        <v>29</v>
      </c>
      <c r="C272">
        <v>38</v>
      </c>
      <c r="D272">
        <v>0.50700000000000001</v>
      </c>
      <c r="E272">
        <v>0.90200000000000002</v>
      </c>
    </row>
    <row r="273" spans="1:5" x14ac:dyDescent="0.25">
      <c r="A273">
        <v>271</v>
      </c>
      <c r="B273">
        <v>31</v>
      </c>
      <c r="C273">
        <v>38</v>
      </c>
      <c r="D273">
        <v>0.54500000000000004</v>
      </c>
      <c r="E273">
        <v>0.90500000000000003</v>
      </c>
    </row>
    <row r="274" spans="1:5" x14ac:dyDescent="0.25">
      <c r="A274">
        <v>272</v>
      </c>
      <c r="B274">
        <v>31</v>
      </c>
      <c r="C274">
        <v>39</v>
      </c>
      <c r="D274">
        <v>0.55600000000000005</v>
      </c>
      <c r="E274">
        <v>0.94</v>
      </c>
    </row>
    <row r="275" spans="1:5" x14ac:dyDescent="0.25">
      <c r="A275">
        <v>273</v>
      </c>
      <c r="B275">
        <v>29</v>
      </c>
      <c r="C275">
        <v>39</v>
      </c>
      <c r="D275">
        <v>0.47399999999999998</v>
      </c>
      <c r="E275">
        <v>0.94</v>
      </c>
    </row>
    <row r="276" spans="1:5" x14ac:dyDescent="0.25">
      <c r="A276">
        <v>274</v>
      </c>
      <c r="B276">
        <v>31</v>
      </c>
      <c r="C276">
        <v>38</v>
      </c>
      <c r="D276">
        <v>0.52700000000000002</v>
      </c>
      <c r="E276">
        <v>0.92800000000000005</v>
      </c>
    </row>
    <row r="277" spans="1:5" x14ac:dyDescent="0.25">
      <c r="A277">
        <v>275</v>
      </c>
      <c r="B277">
        <v>29</v>
      </c>
      <c r="C277">
        <v>38</v>
      </c>
      <c r="D277">
        <v>0.49099999999999999</v>
      </c>
      <c r="E277">
        <v>0.995</v>
      </c>
    </row>
    <row r="278" spans="1:5" x14ac:dyDescent="0.25">
      <c r="A278">
        <v>276</v>
      </c>
      <c r="B278">
        <v>29</v>
      </c>
      <c r="C278">
        <v>36</v>
      </c>
      <c r="D278">
        <v>0.46600000000000003</v>
      </c>
      <c r="E278">
        <v>1.0329999999999999</v>
      </c>
    </row>
    <row r="279" spans="1:5" x14ac:dyDescent="0.25">
      <c r="A279">
        <v>277</v>
      </c>
      <c r="B279">
        <v>29</v>
      </c>
      <c r="C279">
        <v>37</v>
      </c>
      <c r="D279">
        <v>0.48299999999999998</v>
      </c>
      <c r="E279">
        <v>1.0720000000000001</v>
      </c>
    </row>
    <row r="280" spans="1:5" x14ac:dyDescent="0.25">
      <c r="A280">
        <v>278</v>
      </c>
      <c r="B280">
        <v>30</v>
      </c>
      <c r="C280">
        <v>38</v>
      </c>
      <c r="D280">
        <v>0.52800000000000002</v>
      </c>
      <c r="E280">
        <v>1.087</v>
      </c>
    </row>
    <row r="281" spans="1:5" x14ac:dyDescent="0.25">
      <c r="A281">
        <v>279</v>
      </c>
      <c r="B281">
        <v>30</v>
      </c>
      <c r="C281">
        <v>38</v>
      </c>
      <c r="D281">
        <v>0.53600000000000003</v>
      </c>
      <c r="E281">
        <v>1.105</v>
      </c>
    </row>
    <row r="282" spans="1:5" x14ac:dyDescent="0.25">
      <c r="A282">
        <v>280</v>
      </c>
      <c r="B282">
        <v>30</v>
      </c>
      <c r="C282">
        <v>40</v>
      </c>
      <c r="D282">
        <v>0.53400000000000003</v>
      </c>
      <c r="E282">
        <v>1.1830000000000001</v>
      </c>
    </row>
    <row r="283" spans="1:5" x14ac:dyDescent="0.25">
      <c r="A283">
        <v>281</v>
      </c>
      <c r="B283">
        <v>30</v>
      </c>
      <c r="C283">
        <v>39</v>
      </c>
      <c r="D283">
        <v>0.52400000000000002</v>
      </c>
      <c r="E283">
        <v>1.121</v>
      </c>
    </row>
    <row r="284" spans="1:5" x14ac:dyDescent="0.25">
      <c r="A284">
        <v>282</v>
      </c>
      <c r="B284">
        <v>32</v>
      </c>
      <c r="C284">
        <v>38</v>
      </c>
      <c r="D284">
        <v>0.56000000000000005</v>
      </c>
      <c r="E284">
        <v>1.1759999999999999</v>
      </c>
    </row>
    <row r="285" spans="1:5" x14ac:dyDescent="0.25">
      <c r="A285">
        <v>283</v>
      </c>
      <c r="B285">
        <v>31</v>
      </c>
      <c r="C285">
        <v>38</v>
      </c>
      <c r="D285">
        <v>0.53700000000000003</v>
      </c>
      <c r="E285">
        <v>1.1859999999999999</v>
      </c>
    </row>
    <row r="286" spans="1:5" x14ac:dyDescent="0.25">
      <c r="A286">
        <v>284</v>
      </c>
      <c r="B286">
        <v>30</v>
      </c>
      <c r="C286">
        <v>38</v>
      </c>
      <c r="D286">
        <v>0.52800000000000002</v>
      </c>
      <c r="E286">
        <v>1.2130000000000001</v>
      </c>
    </row>
    <row r="287" spans="1:5" x14ac:dyDescent="0.25">
      <c r="A287">
        <v>285</v>
      </c>
      <c r="B287">
        <v>30</v>
      </c>
      <c r="C287">
        <v>38</v>
      </c>
      <c r="D287">
        <v>0.54300000000000004</v>
      </c>
      <c r="E287">
        <v>1.1839999999999999</v>
      </c>
    </row>
    <row r="288" spans="1:5" x14ac:dyDescent="0.25">
      <c r="A288">
        <v>286</v>
      </c>
      <c r="B288">
        <v>32</v>
      </c>
      <c r="C288">
        <v>40</v>
      </c>
      <c r="D288">
        <v>0.57299999999999995</v>
      </c>
      <c r="E288">
        <v>1.264</v>
      </c>
    </row>
    <row r="289" spans="1:5" x14ac:dyDescent="0.25">
      <c r="A289">
        <v>287</v>
      </c>
      <c r="B289">
        <v>32</v>
      </c>
      <c r="C289">
        <v>40</v>
      </c>
      <c r="D289">
        <v>0.58899999999999997</v>
      </c>
      <c r="E289">
        <v>1.292</v>
      </c>
    </row>
    <row r="290" spans="1:5" x14ac:dyDescent="0.25">
      <c r="A290">
        <v>288</v>
      </c>
      <c r="B290">
        <v>32</v>
      </c>
      <c r="C290">
        <v>40</v>
      </c>
      <c r="D290">
        <v>0.57799999999999996</v>
      </c>
      <c r="E290">
        <v>1.3120000000000001</v>
      </c>
    </row>
    <row r="291" spans="1:5" x14ac:dyDescent="0.25">
      <c r="A291">
        <v>289</v>
      </c>
      <c r="B291">
        <v>34</v>
      </c>
      <c r="C291">
        <v>40</v>
      </c>
      <c r="D291">
        <v>0.63400000000000001</v>
      </c>
      <c r="E291">
        <v>1.34</v>
      </c>
    </row>
    <row r="292" spans="1:5" x14ac:dyDescent="0.25">
      <c r="A292">
        <v>290</v>
      </c>
      <c r="B292">
        <v>33</v>
      </c>
      <c r="C292">
        <v>40</v>
      </c>
      <c r="D292">
        <v>0.623</v>
      </c>
      <c r="E292">
        <v>1.302</v>
      </c>
    </row>
    <row r="293" spans="1:5" x14ac:dyDescent="0.25">
      <c r="A293">
        <v>291</v>
      </c>
      <c r="B293">
        <v>33</v>
      </c>
      <c r="C293">
        <v>39</v>
      </c>
      <c r="D293">
        <v>0.63</v>
      </c>
      <c r="E293">
        <v>1.304</v>
      </c>
    </row>
    <row r="294" spans="1:5" x14ac:dyDescent="0.25">
      <c r="A294">
        <v>292</v>
      </c>
      <c r="B294">
        <v>33</v>
      </c>
      <c r="C294">
        <v>40</v>
      </c>
      <c r="D294">
        <v>0.61699999999999999</v>
      </c>
      <c r="E294">
        <v>1.3049999999999999</v>
      </c>
    </row>
    <row r="295" spans="1:5" x14ac:dyDescent="0.25">
      <c r="A295">
        <v>293</v>
      </c>
      <c r="B295">
        <v>33</v>
      </c>
      <c r="C295">
        <v>40</v>
      </c>
      <c r="D295">
        <v>0.60499999999999998</v>
      </c>
      <c r="E295">
        <v>1.2829999999999999</v>
      </c>
    </row>
    <row r="296" spans="1:5" x14ac:dyDescent="0.25">
      <c r="A296">
        <v>294</v>
      </c>
      <c r="B296">
        <v>32</v>
      </c>
      <c r="C296">
        <v>40</v>
      </c>
      <c r="D296">
        <v>0.59599999999999997</v>
      </c>
      <c r="E296">
        <v>1.27</v>
      </c>
    </row>
    <row r="297" spans="1:5" x14ac:dyDescent="0.25">
      <c r="A297">
        <v>295</v>
      </c>
      <c r="B297">
        <v>32</v>
      </c>
      <c r="C297">
        <v>40</v>
      </c>
      <c r="D297">
        <v>0.59599999999999997</v>
      </c>
      <c r="E297">
        <v>1.2749999999999999</v>
      </c>
    </row>
    <row r="298" spans="1:5" x14ac:dyDescent="0.25">
      <c r="A298">
        <v>296</v>
      </c>
      <c r="B298">
        <v>31</v>
      </c>
      <c r="C298">
        <v>40</v>
      </c>
      <c r="D298">
        <v>0.57799999999999996</v>
      </c>
      <c r="E298">
        <v>1.325</v>
      </c>
    </row>
    <row r="299" spans="1:5" x14ac:dyDescent="0.25">
      <c r="A299">
        <v>297</v>
      </c>
      <c r="B299">
        <v>32</v>
      </c>
      <c r="C299">
        <v>42</v>
      </c>
      <c r="D299">
        <v>0.58199999999999996</v>
      </c>
      <c r="E299">
        <v>1.286</v>
      </c>
    </row>
    <row r="300" spans="1:5" x14ac:dyDescent="0.25">
      <c r="A300">
        <v>298</v>
      </c>
      <c r="B300">
        <v>31</v>
      </c>
      <c r="C300">
        <v>42</v>
      </c>
      <c r="D300">
        <v>0.58299999999999996</v>
      </c>
      <c r="E300">
        <v>1.2589999999999999</v>
      </c>
    </row>
    <row r="301" spans="1:5" x14ac:dyDescent="0.25">
      <c r="A301">
        <v>299</v>
      </c>
      <c r="B301">
        <v>30</v>
      </c>
      <c r="C301">
        <v>40</v>
      </c>
      <c r="D301">
        <v>0.59899999999999998</v>
      </c>
      <c r="E301">
        <v>1.258</v>
      </c>
    </row>
    <row r="302" spans="1:5" x14ac:dyDescent="0.25">
      <c r="A302">
        <v>300</v>
      </c>
      <c r="B302">
        <v>30</v>
      </c>
      <c r="C302">
        <v>40</v>
      </c>
      <c r="D302">
        <v>0.57299999999999995</v>
      </c>
      <c r="E302">
        <v>1.2150000000000001</v>
      </c>
    </row>
    <row r="303" spans="1:5" x14ac:dyDescent="0.25">
      <c r="A303">
        <v>301</v>
      </c>
      <c r="B303">
        <v>31</v>
      </c>
      <c r="C303">
        <v>40</v>
      </c>
      <c r="D303">
        <v>0.59299999999999997</v>
      </c>
      <c r="E303">
        <v>1.1599999999999999</v>
      </c>
    </row>
    <row r="304" spans="1:5" x14ac:dyDescent="0.25">
      <c r="A304">
        <v>302</v>
      </c>
      <c r="B304">
        <v>31</v>
      </c>
      <c r="C304">
        <v>42</v>
      </c>
      <c r="D304">
        <v>0.59599999999999997</v>
      </c>
      <c r="E304">
        <v>1.1439999999999999</v>
      </c>
    </row>
    <row r="305" spans="1:5" x14ac:dyDescent="0.25">
      <c r="A305">
        <v>303</v>
      </c>
      <c r="B305">
        <v>31</v>
      </c>
      <c r="C305">
        <v>42</v>
      </c>
      <c r="D305">
        <v>0.60199999999999998</v>
      </c>
      <c r="E305">
        <v>1.145</v>
      </c>
    </row>
    <row r="306" spans="1:5" x14ac:dyDescent="0.25">
      <c r="A306">
        <v>304</v>
      </c>
      <c r="B306">
        <v>30</v>
      </c>
      <c r="C306">
        <v>42</v>
      </c>
      <c r="D306">
        <v>0.58199999999999996</v>
      </c>
      <c r="E306">
        <v>1.1679999999999999</v>
      </c>
    </row>
    <row r="307" spans="1:5" x14ac:dyDescent="0.25">
      <c r="A307">
        <v>305</v>
      </c>
      <c r="B307">
        <v>31</v>
      </c>
      <c r="C307">
        <v>41</v>
      </c>
      <c r="D307">
        <v>0.60099999999999998</v>
      </c>
      <c r="E307">
        <v>1.2490000000000001</v>
      </c>
    </row>
    <row r="308" spans="1:5" x14ac:dyDescent="0.25">
      <c r="A308">
        <v>306</v>
      </c>
      <c r="B308">
        <v>31</v>
      </c>
      <c r="C308">
        <v>42</v>
      </c>
      <c r="D308">
        <v>0.59599999999999997</v>
      </c>
      <c r="E308">
        <v>1.3260000000000001</v>
      </c>
    </row>
    <row r="309" spans="1:5" x14ac:dyDescent="0.25">
      <c r="A309">
        <v>307</v>
      </c>
      <c r="B309">
        <v>31</v>
      </c>
      <c r="C309">
        <v>42</v>
      </c>
      <c r="D309">
        <v>0.59499999999999997</v>
      </c>
      <c r="E309">
        <v>1.3779999999999999</v>
      </c>
    </row>
    <row r="310" spans="1:5" x14ac:dyDescent="0.25">
      <c r="A310">
        <v>308</v>
      </c>
      <c r="B310">
        <v>32</v>
      </c>
      <c r="C310">
        <v>42</v>
      </c>
      <c r="D310">
        <v>0.63800000000000001</v>
      </c>
      <c r="E310">
        <v>1.3560000000000001</v>
      </c>
    </row>
    <row r="311" spans="1:5" x14ac:dyDescent="0.25">
      <c r="A311">
        <v>309</v>
      </c>
      <c r="B311">
        <v>33</v>
      </c>
      <c r="C311">
        <v>42</v>
      </c>
      <c r="D311">
        <v>0.69499999999999995</v>
      </c>
      <c r="E311">
        <v>1.2849999999999999</v>
      </c>
    </row>
    <row r="312" spans="1:5" x14ac:dyDescent="0.25">
      <c r="A312">
        <v>310</v>
      </c>
      <c r="B312">
        <v>32</v>
      </c>
      <c r="C312">
        <v>43</v>
      </c>
      <c r="D312">
        <v>0.65</v>
      </c>
      <c r="E312">
        <v>1.268</v>
      </c>
    </row>
    <row r="313" spans="1:5" x14ac:dyDescent="0.25">
      <c r="A313">
        <v>311</v>
      </c>
      <c r="B313">
        <v>32</v>
      </c>
      <c r="C313">
        <v>42</v>
      </c>
      <c r="D313">
        <v>0.621</v>
      </c>
      <c r="E313">
        <v>1.25</v>
      </c>
    </row>
    <row r="314" spans="1:5" x14ac:dyDescent="0.25">
      <c r="A314">
        <v>312</v>
      </c>
      <c r="B314">
        <v>32</v>
      </c>
      <c r="C314">
        <v>42</v>
      </c>
      <c r="D314">
        <v>0.60799999999999998</v>
      </c>
      <c r="E314">
        <v>1.2569999999999999</v>
      </c>
    </row>
    <row r="315" spans="1:5" x14ac:dyDescent="0.25">
      <c r="A315">
        <v>313</v>
      </c>
      <c r="B315">
        <v>32</v>
      </c>
      <c r="C315">
        <v>42</v>
      </c>
      <c r="D315">
        <v>0.60199999999999998</v>
      </c>
      <c r="E315">
        <v>1.3009999999999999</v>
      </c>
    </row>
    <row r="316" spans="1:5" x14ac:dyDescent="0.25">
      <c r="A316">
        <v>314</v>
      </c>
      <c r="B316">
        <v>32</v>
      </c>
      <c r="C316">
        <v>41</v>
      </c>
      <c r="D316">
        <v>0.63400000000000001</v>
      </c>
      <c r="E316">
        <v>1.3440000000000001</v>
      </c>
    </row>
    <row r="317" spans="1:5" x14ac:dyDescent="0.25">
      <c r="A317">
        <v>315</v>
      </c>
      <c r="B317">
        <v>31</v>
      </c>
      <c r="C317">
        <v>42</v>
      </c>
      <c r="D317">
        <v>0.59199999999999997</v>
      </c>
      <c r="E317">
        <v>1.36</v>
      </c>
    </row>
    <row r="318" spans="1:5" x14ac:dyDescent="0.25">
      <c r="A318">
        <v>316</v>
      </c>
      <c r="B318">
        <v>32</v>
      </c>
      <c r="C318">
        <v>42</v>
      </c>
      <c r="D318">
        <v>0.62</v>
      </c>
      <c r="E318">
        <v>1.321</v>
      </c>
    </row>
    <row r="319" spans="1:5" x14ac:dyDescent="0.25">
      <c r="A319">
        <v>317</v>
      </c>
      <c r="B319">
        <v>32</v>
      </c>
      <c r="C319">
        <v>43</v>
      </c>
      <c r="D319">
        <v>0.60599999999999998</v>
      </c>
      <c r="E319">
        <v>1.3109999999999999</v>
      </c>
    </row>
    <row r="320" spans="1:5" x14ac:dyDescent="0.25">
      <c r="A320">
        <v>318</v>
      </c>
      <c r="B320">
        <v>31</v>
      </c>
      <c r="C320">
        <v>43</v>
      </c>
      <c r="D320">
        <v>0.57299999999999995</v>
      </c>
      <c r="E320">
        <v>1.31</v>
      </c>
    </row>
    <row r="321" spans="1:5" x14ac:dyDescent="0.25">
      <c r="A321">
        <v>319</v>
      </c>
      <c r="B321">
        <v>30</v>
      </c>
      <c r="C321">
        <v>43</v>
      </c>
      <c r="D321">
        <v>0.55000000000000004</v>
      </c>
      <c r="E321">
        <v>1.339</v>
      </c>
    </row>
    <row r="322" spans="1:5" x14ac:dyDescent="0.25">
      <c r="A322">
        <v>320</v>
      </c>
      <c r="B322">
        <v>30</v>
      </c>
      <c r="C322">
        <v>43</v>
      </c>
      <c r="D322">
        <v>0.55700000000000005</v>
      </c>
      <c r="E322">
        <v>1.405</v>
      </c>
    </row>
    <row r="323" spans="1:5" x14ac:dyDescent="0.25">
      <c r="A323">
        <v>321</v>
      </c>
      <c r="B323">
        <v>31</v>
      </c>
      <c r="C323">
        <v>44</v>
      </c>
      <c r="D323">
        <v>0.56899999999999995</v>
      </c>
      <c r="E323">
        <v>1.4830000000000001</v>
      </c>
    </row>
    <row r="324" spans="1:5" x14ac:dyDescent="0.25">
      <c r="A324">
        <v>322</v>
      </c>
      <c r="B324">
        <v>30</v>
      </c>
      <c r="C324">
        <v>45</v>
      </c>
      <c r="D324">
        <v>0.56000000000000005</v>
      </c>
      <c r="E324">
        <v>1.5209999999999999</v>
      </c>
    </row>
    <row r="325" spans="1:5" x14ac:dyDescent="0.25">
      <c r="A325">
        <v>323</v>
      </c>
      <c r="B325">
        <v>30</v>
      </c>
      <c r="C325">
        <v>45</v>
      </c>
      <c r="D325">
        <v>0.59499999999999997</v>
      </c>
      <c r="E325">
        <v>1.5489999999999999</v>
      </c>
    </row>
    <row r="326" spans="1:5" x14ac:dyDescent="0.25">
      <c r="A326">
        <v>324</v>
      </c>
      <c r="B326">
        <v>30</v>
      </c>
      <c r="C326">
        <v>45</v>
      </c>
      <c r="D326">
        <v>0.60399999999999998</v>
      </c>
      <c r="E326">
        <v>1.5149999999999999</v>
      </c>
    </row>
    <row r="327" spans="1:5" x14ac:dyDescent="0.25">
      <c r="A327">
        <v>325</v>
      </c>
      <c r="B327">
        <v>30</v>
      </c>
      <c r="C327">
        <v>44</v>
      </c>
      <c r="D327">
        <v>0.56499999999999995</v>
      </c>
      <c r="E327">
        <v>1.4590000000000001</v>
      </c>
    </row>
    <row r="328" spans="1:5" x14ac:dyDescent="0.25">
      <c r="A328">
        <v>326</v>
      </c>
      <c r="B328">
        <v>30</v>
      </c>
      <c r="C328">
        <v>44</v>
      </c>
      <c r="D328">
        <v>0.57099999999999995</v>
      </c>
      <c r="E328">
        <v>1.4339999999999999</v>
      </c>
    </row>
    <row r="329" spans="1:5" x14ac:dyDescent="0.25">
      <c r="A329">
        <v>327</v>
      </c>
      <c r="B329">
        <v>29</v>
      </c>
      <c r="C329">
        <v>46</v>
      </c>
      <c r="D329">
        <v>0.52800000000000002</v>
      </c>
      <c r="E329">
        <v>1.4350000000000001</v>
      </c>
    </row>
    <row r="330" spans="1:5" x14ac:dyDescent="0.25">
      <c r="A330">
        <v>328</v>
      </c>
      <c r="B330">
        <v>29</v>
      </c>
      <c r="C330">
        <v>43</v>
      </c>
      <c r="D330">
        <v>0.51</v>
      </c>
      <c r="E330">
        <v>1.3680000000000001</v>
      </c>
    </row>
    <row r="331" spans="1:5" x14ac:dyDescent="0.25">
      <c r="A331">
        <v>329</v>
      </c>
      <c r="B331">
        <v>28</v>
      </c>
      <c r="C331">
        <v>42</v>
      </c>
      <c r="D331">
        <v>0.48499999999999999</v>
      </c>
      <c r="E331">
        <v>1.3360000000000001</v>
      </c>
    </row>
    <row r="332" spans="1:5" x14ac:dyDescent="0.25">
      <c r="A332">
        <v>330</v>
      </c>
      <c r="B332">
        <v>28</v>
      </c>
      <c r="C332">
        <v>42</v>
      </c>
      <c r="D332">
        <v>0.48799999999999999</v>
      </c>
      <c r="E332">
        <v>1.296</v>
      </c>
    </row>
    <row r="333" spans="1:5" x14ac:dyDescent="0.25">
      <c r="A333">
        <v>331</v>
      </c>
      <c r="B333">
        <v>29</v>
      </c>
      <c r="C333">
        <v>41</v>
      </c>
      <c r="D333">
        <v>0.51200000000000001</v>
      </c>
      <c r="E333">
        <v>1.3169999999999999</v>
      </c>
    </row>
    <row r="334" spans="1:5" x14ac:dyDescent="0.25">
      <c r="A334">
        <v>332</v>
      </c>
      <c r="B334">
        <v>29</v>
      </c>
      <c r="C334">
        <v>41</v>
      </c>
      <c r="D334">
        <v>0.503</v>
      </c>
      <c r="E334">
        <v>1.3120000000000001</v>
      </c>
    </row>
    <row r="335" spans="1:5" x14ac:dyDescent="0.25">
      <c r="A335">
        <v>333</v>
      </c>
      <c r="B335">
        <v>30</v>
      </c>
      <c r="C335">
        <v>41</v>
      </c>
      <c r="D335">
        <v>0.55100000000000005</v>
      </c>
      <c r="E335">
        <v>1.319</v>
      </c>
    </row>
    <row r="336" spans="1:5" x14ac:dyDescent="0.25">
      <c r="A336">
        <v>334</v>
      </c>
      <c r="B336">
        <v>30</v>
      </c>
      <c r="C336">
        <v>41</v>
      </c>
      <c r="D336">
        <v>0.54300000000000004</v>
      </c>
      <c r="E336">
        <v>1.3360000000000001</v>
      </c>
    </row>
    <row r="337" spans="1:5" x14ac:dyDescent="0.25">
      <c r="A337">
        <v>335</v>
      </c>
      <c r="B337">
        <v>29</v>
      </c>
      <c r="C337">
        <v>41</v>
      </c>
      <c r="D337">
        <v>0.53400000000000003</v>
      </c>
      <c r="E337">
        <v>1.329</v>
      </c>
    </row>
    <row r="338" spans="1:5" x14ac:dyDescent="0.25">
      <c r="A338">
        <v>336</v>
      </c>
      <c r="B338">
        <v>27</v>
      </c>
      <c r="C338">
        <v>42</v>
      </c>
      <c r="D338">
        <v>0.47399999999999998</v>
      </c>
      <c r="E338">
        <v>1.3009999999999999</v>
      </c>
    </row>
    <row r="339" spans="1:5" x14ac:dyDescent="0.25">
      <c r="A339">
        <v>337</v>
      </c>
      <c r="B339">
        <v>27</v>
      </c>
      <c r="C339">
        <v>42</v>
      </c>
      <c r="D339">
        <v>0.51300000000000001</v>
      </c>
      <c r="E339">
        <v>1.27</v>
      </c>
    </row>
    <row r="340" spans="1:5" x14ac:dyDescent="0.25">
      <c r="A340">
        <v>338</v>
      </c>
      <c r="B340">
        <v>28</v>
      </c>
      <c r="C340">
        <v>41</v>
      </c>
      <c r="D340">
        <v>0.57399999999999995</v>
      </c>
      <c r="E340">
        <v>1.2230000000000001</v>
      </c>
    </row>
    <row r="341" spans="1:5" x14ac:dyDescent="0.25">
      <c r="A341">
        <v>339</v>
      </c>
      <c r="B341">
        <v>27</v>
      </c>
      <c r="C341">
        <v>40</v>
      </c>
      <c r="D341">
        <v>0.627</v>
      </c>
      <c r="E341">
        <v>1.2170000000000001</v>
      </c>
    </row>
    <row r="342" spans="1:5" x14ac:dyDescent="0.25">
      <c r="A342">
        <v>340</v>
      </c>
      <c r="B342">
        <v>27</v>
      </c>
      <c r="C342">
        <v>40</v>
      </c>
      <c r="D342">
        <v>0.54700000000000004</v>
      </c>
      <c r="E342">
        <v>1.2250000000000001</v>
      </c>
    </row>
    <row r="343" spans="1:5" x14ac:dyDescent="0.25">
      <c r="A343">
        <v>341</v>
      </c>
      <c r="B343">
        <v>27</v>
      </c>
      <c r="C343">
        <v>40</v>
      </c>
      <c r="D343">
        <v>0.53100000000000003</v>
      </c>
      <c r="E343">
        <v>1.2549999999999999</v>
      </c>
    </row>
    <row r="344" spans="1:5" x14ac:dyDescent="0.25">
      <c r="A344">
        <v>342</v>
      </c>
      <c r="B344">
        <v>27</v>
      </c>
      <c r="C344">
        <v>41</v>
      </c>
      <c r="D344">
        <v>0.498</v>
      </c>
      <c r="E344">
        <v>1.284</v>
      </c>
    </row>
    <row r="345" spans="1:5" x14ac:dyDescent="0.25">
      <c r="A345">
        <v>343</v>
      </c>
      <c r="B345">
        <v>26</v>
      </c>
      <c r="C345">
        <v>41</v>
      </c>
      <c r="D345">
        <v>0.495</v>
      </c>
      <c r="E345">
        <v>1.3089999999999999</v>
      </c>
    </row>
    <row r="346" spans="1:5" x14ac:dyDescent="0.25">
      <c r="A346">
        <v>344</v>
      </c>
      <c r="B346">
        <v>26</v>
      </c>
      <c r="C346">
        <v>41</v>
      </c>
      <c r="D346">
        <v>0.47099999999999997</v>
      </c>
      <c r="E346">
        <v>1.3759999999999999</v>
      </c>
    </row>
    <row r="347" spans="1:5" x14ac:dyDescent="0.25">
      <c r="A347">
        <v>345</v>
      </c>
      <c r="B347">
        <v>26</v>
      </c>
      <c r="C347">
        <v>42</v>
      </c>
      <c r="D347">
        <v>0.45100000000000001</v>
      </c>
      <c r="E347">
        <v>1.399</v>
      </c>
    </row>
    <row r="348" spans="1:5" x14ac:dyDescent="0.25">
      <c r="A348">
        <v>346</v>
      </c>
      <c r="B348">
        <v>27</v>
      </c>
      <c r="C348">
        <v>42</v>
      </c>
      <c r="D348">
        <v>0.51500000000000001</v>
      </c>
      <c r="E348">
        <v>1.337</v>
      </c>
    </row>
    <row r="349" spans="1:5" x14ac:dyDescent="0.25">
      <c r="A349">
        <v>347</v>
      </c>
      <c r="B349">
        <v>27</v>
      </c>
      <c r="C349">
        <v>42</v>
      </c>
      <c r="D349">
        <v>0.503</v>
      </c>
      <c r="E349">
        <v>1.3540000000000001</v>
      </c>
    </row>
    <row r="350" spans="1:5" x14ac:dyDescent="0.25">
      <c r="A350">
        <v>348</v>
      </c>
      <c r="B350">
        <v>27</v>
      </c>
      <c r="C350">
        <v>41</v>
      </c>
      <c r="D350">
        <v>0.51300000000000001</v>
      </c>
      <c r="E350">
        <v>1.3480000000000001</v>
      </c>
    </row>
    <row r="351" spans="1:5" x14ac:dyDescent="0.25">
      <c r="A351">
        <v>349</v>
      </c>
      <c r="B351">
        <v>29</v>
      </c>
      <c r="C351">
        <v>42</v>
      </c>
      <c r="D351">
        <v>0.55300000000000005</v>
      </c>
      <c r="E351">
        <v>1.373</v>
      </c>
    </row>
    <row r="352" spans="1:5" x14ac:dyDescent="0.25">
      <c r="A352">
        <v>350</v>
      </c>
      <c r="B352">
        <v>29</v>
      </c>
      <c r="C352">
        <v>41</v>
      </c>
      <c r="D352">
        <v>0.55100000000000005</v>
      </c>
      <c r="E352">
        <v>1.353</v>
      </c>
    </row>
    <row r="353" spans="1:5" x14ac:dyDescent="0.25">
      <c r="A353">
        <v>351</v>
      </c>
      <c r="B353">
        <v>29</v>
      </c>
      <c r="C353">
        <v>41</v>
      </c>
      <c r="D353">
        <v>0.54600000000000004</v>
      </c>
      <c r="E353">
        <v>1.3089999999999999</v>
      </c>
    </row>
    <row r="354" spans="1:5" x14ac:dyDescent="0.25">
      <c r="A354">
        <v>352</v>
      </c>
      <c r="B354">
        <v>28</v>
      </c>
      <c r="C354">
        <v>41</v>
      </c>
      <c r="D354">
        <v>0.54100000000000004</v>
      </c>
      <c r="E354">
        <v>1.276</v>
      </c>
    </row>
    <row r="355" spans="1:5" x14ac:dyDescent="0.25">
      <c r="A355">
        <v>353</v>
      </c>
      <c r="B355">
        <v>30</v>
      </c>
      <c r="C355">
        <v>42</v>
      </c>
      <c r="D355">
        <v>0.57099999999999995</v>
      </c>
      <c r="E355">
        <v>1.2509999999999999</v>
      </c>
    </row>
    <row r="356" spans="1:5" x14ac:dyDescent="0.25">
      <c r="A356">
        <v>354</v>
      </c>
      <c r="B356">
        <v>30</v>
      </c>
      <c r="C356">
        <v>41</v>
      </c>
      <c r="D356">
        <v>0.58099999999999996</v>
      </c>
      <c r="E356">
        <v>1.2390000000000001</v>
      </c>
    </row>
    <row r="357" spans="1:5" x14ac:dyDescent="0.25">
      <c r="A357">
        <v>355</v>
      </c>
      <c r="B357">
        <v>30</v>
      </c>
      <c r="C357">
        <v>42</v>
      </c>
      <c r="D357">
        <v>0.6</v>
      </c>
      <c r="E357">
        <v>1.25</v>
      </c>
    </row>
    <row r="358" spans="1:5" x14ac:dyDescent="0.25">
      <c r="A358">
        <v>356</v>
      </c>
      <c r="B358">
        <v>30</v>
      </c>
      <c r="C358">
        <v>42</v>
      </c>
      <c r="D358">
        <v>0.60599999999999998</v>
      </c>
      <c r="E358">
        <v>1.2310000000000001</v>
      </c>
    </row>
    <row r="359" spans="1:5" x14ac:dyDescent="0.25">
      <c r="A359">
        <v>357</v>
      </c>
      <c r="B359">
        <v>31</v>
      </c>
      <c r="C359">
        <v>42</v>
      </c>
      <c r="D359">
        <v>0.624</v>
      </c>
      <c r="E359">
        <v>1.2809999999999999</v>
      </c>
    </row>
    <row r="360" spans="1:5" x14ac:dyDescent="0.25">
      <c r="A360">
        <v>358</v>
      </c>
      <c r="B360">
        <v>31</v>
      </c>
      <c r="C360">
        <v>42</v>
      </c>
      <c r="D360">
        <v>0.65300000000000002</v>
      </c>
      <c r="E360">
        <v>1.2769999999999999</v>
      </c>
    </row>
    <row r="361" spans="1:5" x14ac:dyDescent="0.25">
      <c r="A361">
        <v>359</v>
      </c>
      <c r="B361">
        <v>31</v>
      </c>
      <c r="C361">
        <v>42</v>
      </c>
      <c r="D361">
        <v>0.62</v>
      </c>
      <c r="E361">
        <v>1.2430000000000001</v>
      </c>
    </row>
    <row r="362" spans="1:5" x14ac:dyDescent="0.25">
      <c r="A362">
        <v>360</v>
      </c>
      <c r="B362">
        <v>31</v>
      </c>
      <c r="C362">
        <v>40</v>
      </c>
      <c r="D362">
        <v>0.61499999999999999</v>
      </c>
      <c r="E362">
        <v>1.17</v>
      </c>
    </row>
    <row r="363" spans="1:5" x14ac:dyDescent="0.25">
      <c r="A363">
        <v>361</v>
      </c>
      <c r="B363">
        <v>33</v>
      </c>
      <c r="C363">
        <v>41</v>
      </c>
      <c r="D363">
        <v>0.64800000000000002</v>
      </c>
      <c r="E363">
        <v>1.161</v>
      </c>
    </row>
    <row r="364" spans="1:5" x14ac:dyDescent="0.25">
      <c r="A364">
        <v>362</v>
      </c>
      <c r="B364">
        <v>33</v>
      </c>
      <c r="C364">
        <v>40</v>
      </c>
      <c r="D364">
        <v>0.67100000000000004</v>
      </c>
      <c r="E364">
        <v>1.1419999999999999</v>
      </c>
    </row>
    <row r="365" spans="1:5" x14ac:dyDescent="0.25">
      <c r="A365">
        <v>363</v>
      </c>
      <c r="B365">
        <v>33</v>
      </c>
      <c r="C365">
        <v>39</v>
      </c>
      <c r="D365">
        <v>0.67900000000000005</v>
      </c>
      <c r="E365">
        <v>1.141</v>
      </c>
    </row>
    <row r="366" spans="1:5" x14ac:dyDescent="0.25">
      <c r="A366">
        <v>364</v>
      </c>
      <c r="B366">
        <v>33</v>
      </c>
      <c r="C366">
        <v>40</v>
      </c>
      <c r="D366">
        <v>0.70899999999999996</v>
      </c>
      <c r="E366">
        <v>1.1719999999999999</v>
      </c>
    </row>
    <row r="367" spans="1:5" x14ac:dyDescent="0.25">
      <c r="A367">
        <v>365</v>
      </c>
      <c r="B367">
        <v>33</v>
      </c>
      <c r="C367">
        <v>39</v>
      </c>
      <c r="D367">
        <v>0.69399999999999995</v>
      </c>
      <c r="E367">
        <v>1.2170000000000001</v>
      </c>
    </row>
    <row r="368" spans="1:5" x14ac:dyDescent="0.25">
      <c r="A368">
        <v>366</v>
      </c>
      <c r="B368">
        <v>33</v>
      </c>
      <c r="C368">
        <v>39</v>
      </c>
      <c r="D368">
        <v>0.67800000000000005</v>
      </c>
      <c r="E368">
        <v>1.23</v>
      </c>
    </row>
    <row r="369" spans="1:5" x14ac:dyDescent="0.25">
      <c r="A369">
        <v>367</v>
      </c>
      <c r="B369">
        <v>32</v>
      </c>
      <c r="C369">
        <v>39</v>
      </c>
      <c r="D369">
        <v>0.67800000000000005</v>
      </c>
      <c r="E369">
        <v>1.222</v>
      </c>
    </row>
    <row r="370" spans="1:5" x14ac:dyDescent="0.25">
      <c r="A370">
        <v>368</v>
      </c>
      <c r="B370">
        <v>33</v>
      </c>
      <c r="C370">
        <v>39</v>
      </c>
      <c r="D370">
        <v>0.67900000000000005</v>
      </c>
      <c r="E370">
        <v>1.135</v>
      </c>
    </row>
    <row r="371" spans="1:5" x14ac:dyDescent="0.25">
      <c r="A371">
        <v>369</v>
      </c>
      <c r="B371">
        <v>34</v>
      </c>
      <c r="C371">
        <v>39</v>
      </c>
      <c r="D371">
        <v>0.7</v>
      </c>
      <c r="E371">
        <v>1.0609999999999999</v>
      </c>
    </row>
    <row r="372" spans="1:5" x14ac:dyDescent="0.25">
      <c r="A372">
        <v>370</v>
      </c>
      <c r="B372">
        <v>34</v>
      </c>
      <c r="C372">
        <v>39</v>
      </c>
      <c r="D372">
        <v>0.66500000000000004</v>
      </c>
      <c r="E372">
        <v>1.0229999999999999</v>
      </c>
    </row>
    <row r="373" spans="1:5" x14ac:dyDescent="0.25">
      <c r="A373">
        <v>371</v>
      </c>
      <c r="B373">
        <v>33</v>
      </c>
      <c r="C373">
        <v>40</v>
      </c>
      <c r="D373">
        <v>0.64800000000000002</v>
      </c>
      <c r="E373">
        <v>1.0189999999999999</v>
      </c>
    </row>
    <row r="374" spans="1:5" x14ac:dyDescent="0.25">
      <c r="A374">
        <v>372</v>
      </c>
      <c r="B374">
        <v>35</v>
      </c>
      <c r="C374">
        <v>41</v>
      </c>
      <c r="D374">
        <v>0.68100000000000005</v>
      </c>
      <c r="E374">
        <v>1.0309999999999999</v>
      </c>
    </row>
    <row r="375" spans="1:5" x14ac:dyDescent="0.25">
      <c r="A375">
        <v>373</v>
      </c>
      <c r="B375">
        <v>34</v>
      </c>
      <c r="C375">
        <v>41</v>
      </c>
      <c r="D375">
        <v>0.63400000000000001</v>
      </c>
      <c r="E375">
        <v>1.054</v>
      </c>
    </row>
    <row r="376" spans="1:5" x14ac:dyDescent="0.25">
      <c r="A376">
        <v>374</v>
      </c>
      <c r="B376">
        <v>34</v>
      </c>
      <c r="C376">
        <v>41</v>
      </c>
      <c r="D376">
        <v>0.65900000000000003</v>
      </c>
      <c r="E376">
        <v>1.034</v>
      </c>
    </row>
    <row r="377" spans="1:5" x14ac:dyDescent="0.25">
      <c r="A377">
        <v>375</v>
      </c>
      <c r="B377">
        <v>30</v>
      </c>
      <c r="C377">
        <v>41</v>
      </c>
      <c r="D377">
        <v>0.58699999999999997</v>
      </c>
      <c r="E377">
        <v>1.0529999999999999</v>
      </c>
    </row>
    <row r="378" spans="1:5" x14ac:dyDescent="0.25">
      <c r="A378">
        <v>376</v>
      </c>
      <c r="B378">
        <v>31</v>
      </c>
      <c r="C378">
        <v>41</v>
      </c>
      <c r="D378">
        <v>0.59099999999999997</v>
      </c>
      <c r="E378">
        <v>1.0740000000000001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A2E3-F887-4E53-B8D4-CFE680E3BCBC}">
  <dimension ref="A1:J378"/>
  <sheetViews>
    <sheetView workbookViewId="0">
      <selection activeCell="E2" sqref="E2"/>
    </sheetView>
  </sheetViews>
  <sheetFormatPr defaultRowHeight="15" x14ac:dyDescent="0.25"/>
  <sheetData>
    <row r="1" spans="1:10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8.9999999999999993E-3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8.9999999999999993E-3</v>
      </c>
      <c r="E8">
        <v>0</v>
      </c>
    </row>
    <row r="9" spans="1:10" x14ac:dyDescent="0.25">
      <c r="A9">
        <v>7</v>
      </c>
      <c r="B9">
        <v>3</v>
      </c>
      <c r="C9">
        <v>2</v>
      </c>
      <c r="D9">
        <v>2.5000000000000001E-2</v>
      </c>
      <c r="E9">
        <v>4.0000000000000001E-3</v>
      </c>
    </row>
    <row r="10" spans="1:10" x14ac:dyDescent="0.25">
      <c r="A10">
        <v>8</v>
      </c>
      <c r="B10">
        <v>4</v>
      </c>
      <c r="C10">
        <v>2</v>
      </c>
      <c r="D10">
        <v>5.0999999999999997E-2</v>
      </c>
      <c r="E10">
        <v>3.0000000000000001E-3</v>
      </c>
    </row>
    <row r="11" spans="1:10" x14ac:dyDescent="0.25">
      <c r="A11">
        <v>9</v>
      </c>
      <c r="B11">
        <v>4</v>
      </c>
      <c r="C11">
        <v>2</v>
      </c>
      <c r="D11">
        <v>4.9000000000000002E-2</v>
      </c>
      <c r="E11">
        <v>3.0000000000000001E-3</v>
      </c>
    </row>
    <row r="12" spans="1:10" x14ac:dyDescent="0.25">
      <c r="A12">
        <v>10</v>
      </c>
      <c r="B12">
        <v>4</v>
      </c>
      <c r="C12">
        <v>2</v>
      </c>
      <c r="D12">
        <v>4.2000000000000003E-2</v>
      </c>
      <c r="E12">
        <v>2E-3</v>
      </c>
    </row>
    <row r="13" spans="1:10" x14ac:dyDescent="0.25">
      <c r="A13">
        <v>11</v>
      </c>
      <c r="B13">
        <v>5</v>
      </c>
      <c r="C13">
        <v>2</v>
      </c>
      <c r="D13">
        <v>5.1999999999999998E-2</v>
      </c>
      <c r="E13">
        <v>2E-3</v>
      </c>
    </row>
    <row r="14" spans="1:10" x14ac:dyDescent="0.25">
      <c r="A14">
        <v>12</v>
      </c>
      <c r="B14">
        <v>6</v>
      </c>
      <c r="C14">
        <v>4</v>
      </c>
      <c r="D14">
        <v>9.4E-2</v>
      </c>
      <c r="E14">
        <v>1.2999999999999999E-2</v>
      </c>
    </row>
    <row r="15" spans="1:10" x14ac:dyDescent="0.25">
      <c r="A15">
        <v>13</v>
      </c>
      <c r="B15">
        <v>6</v>
      </c>
      <c r="C15">
        <v>4</v>
      </c>
      <c r="D15">
        <v>8.7999999999999995E-2</v>
      </c>
      <c r="E15">
        <v>1.4E-2</v>
      </c>
    </row>
    <row r="16" spans="1:10" x14ac:dyDescent="0.25">
      <c r="A16">
        <v>14</v>
      </c>
      <c r="B16">
        <v>8</v>
      </c>
      <c r="C16">
        <v>4</v>
      </c>
      <c r="D16">
        <v>0.13700000000000001</v>
      </c>
      <c r="E16">
        <v>1.4E-2</v>
      </c>
    </row>
    <row r="17" spans="1:5" x14ac:dyDescent="0.25">
      <c r="A17">
        <v>15</v>
      </c>
      <c r="B17">
        <v>8</v>
      </c>
      <c r="C17">
        <v>4</v>
      </c>
      <c r="D17">
        <v>0.13700000000000001</v>
      </c>
      <c r="E17">
        <v>1.6E-2</v>
      </c>
    </row>
    <row r="18" spans="1:5" x14ac:dyDescent="0.25">
      <c r="A18">
        <v>16</v>
      </c>
      <c r="B18">
        <v>8</v>
      </c>
      <c r="C18">
        <v>4</v>
      </c>
      <c r="D18">
        <v>0.13600000000000001</v>
      </c>
      <c r="E18">
        <v>1.4E-2</v>
      </c>
    </row>
    <row r="19" spans="1:5" x14ac:dyDescent="0.25">
      <c r="A19">
        <v>17</v>
      </c>
      <c r="B19">
        <v>10</v>
      </c>
      <c r="C19">
        <v>5</v>
      </c>
      <c r="D19">
        <v>0.185</v>
      </c>
      <c r="E19">
        <v>1.7000000000000001E-2</v>
      </c>
    </row>
    <row r="20" spans="1:5" x14ac:dyDescent="0.25">
      <c r="A20">
        <v>18</v>
      </c>
      <c r="B20">
        <v>10</v>
      </c>
      <c r="C20">
        <v>5</v>
      </c>
      <c r="D20">
        <v>0.18</v>
      </c>
      <c r="E20">
        <v>2.1000000000000001E-2</v>
      </c>
    </row>
    <row r="21" spans="1:5" x14ac:dyDescent="0.25">
      <c r="A21">
        <v>19</v>
      </c>
      <c r="B21">
        <v>11</v>
      </c>
      <c r="C21">
        <v>6</v>
      </c>
      <c r="D21">
        <v>0.219</v>
      </c>
      <c r="E21">
        <v>3.5000000000000003E-2</v>
      </c>
    </row>
    <row r="22" spans="1:5" x14ac:dyDescent="0.25">
      <c r="A22">
        <v>20</v>
      </c>
      <c r="B22">
        <v>12</v>
      </c>
      <c r="C22">
        <v>6</v>
      </c>
      <c r="D22">
        <v>0.26900000000000002</v>
      </c>
      <c r="E22">
        <v>3.1E-2</v>
      </c>
    </row>
    <row r="23" spans="1:5" x14ac:dyDescent="0.25">
      <c r="A23">
        <v>21</v>
      </c>
      <c r="B23">
        <v>12</v>
      </c>
      <c r="C23">
        <v>6</v>
      </c>
      <c r="D23">
        <v>0.26600000000000001</v>
      </c>
      <c r="E23">
        <v>3.4000000000000002E-2</v>
      </c>
    </row>
    <row r="24" spans="1:5" x14ac:dyDescent="0.25">
      <c r="A24">
        <v>22</v>
      </c>
      <c r="B24">
        <v>12</v>
      </c>
      <c r="C24">
        <v>7</v>
      </c>
      <c r="D24">
        <v>0.26800000000000002</v>
      </c>
      <c r="E24">
        <v>6.3E-2</v>
      </c>
    </row>
    <row r="25" spans="1:5" x14ac:dyDescent="0.25">
      <c r="A25">
        <v>23</v>
      </c>
      <c r="B25">
        <v>14</v>
      </c>
      <c r="C25">
        <v>7</v>
      </c>
      <c r="D25">
        <v>0.33300000000000002</v>
      </c>
      <c r="E25">
        <v>6.2E-2</v>
      </c>
    </row>
    <row r="26" spans="1:5" x14ac:dyDescent="0.25">
      <c r="A26">
        <v>24</v>
      </c>
      <c r="B26">
        <v>14</v>
      </c>
      <c r="C26">
        <v>8</v>
      </c>
      <c r="D26">
        <v>0.313</v>
      </c>
      <c r="E26">
        <v>6.2E-2</v>
      </c>
    </row>
    <row r="27" spans="1:5" x14ac:dyDescent="0.25">
      <c r="A27">
        <v>25</v>
      </c>
      <c r="B27">
        <v>14</v>
      </c>
      <c r="C27">
        <v>8</v>
      </c>
      <c r="D27">
        <v>0.27600000000000002</v>
      </c>
      <c r="E27">
        <v>6.4000000000000001E-2</v>
      </c>
    </row>
    <row r="28" spans="1:5" x14ac:dyDescent="0.25">
      <c r="A28">
        <v>26</v>
      </c>
      <c r="B28">
        <v>15</v>
      </c>
      <c r="C28">
        <v>10</v>
      </c>
      <c r="D28">
        <v>0.28799999999999998</v>
      </c>
      <c r="E28">
        <v>0.123</v>
      </c>
    </row>
    <row r="29" spans="1:5" x14ac:dyDescent="0.25">
      <c r="A29">
        <v>27</v>
      </c>
      <c r="B29">
        <v>15</v>
      </c>
      <c r="C29">
        <v>10</v>
      </c>
      <c r="D29">
        <v>0.28399999999999997</v>
      </c>
      <c r="E29">
        <v>0.11899999999999999</v>
      </c>
    </row>
    <row r="30" spans="1:5" x14ac:dyDescent="0.25">
      <c r="A30">
        <v>28</v>
      </c>
      <c r="B30">
        <v>16</v>
      </c>
      <c r="C30">
        <v>10</v>
      </c>
      <c r="D30">
        <v>0.30399999999999999</v>
      </c>
      <c r="E30">
        <v>0.124</v>
      </c>
    </row>
    <row r="31" spans="1:5" x14ac:dyDescent="0.25">
      <c r="A31">
        <v>29</v>
      </c>
      <c r="B31">
        <v>17</v>
      </c>
      <c r="C31">
        <v>10</v>
      </c>
      <c r="D31">
        <v>0.34</v>
      </c>
      <c r="E31">
        <v>0.124</v>
      </c>
    </row>
    <row r="32" spans="1:5" x14ac:dyDescent="0.25">
      <c r="A32">
        <v>30</v>
      </c>
      <c r="B32">
        <v>17</v>
      </c>
      <c r="C32">
        <v>11</v>
      </c>
      <c r="D32">
        <v>0.32800000000000001</v>
      </c>
      <c r="E32">
        <v>0.128</v>
      </c>
    </row>
    <row r="33" spans="1:5" x14ac:dyDescent="0.25">
      <c r="A33">
        <v>31</v>
      </c>
      <c r="B33">
        <v>17</v>
      </c>
      <c r="C33">
        <v>11</v>
      </c>
      <c r="D33">
        <v>0.32</v>
      </c>
      <c r="E33">
        <v>0.126</v>
      </c>
    </row>
    <row r="34" spans="1:5" x14ac:dyDescent="0.25">
      <c r="A34">
        <v>32</v>
      </c>
      <c r="B34">
        <v>17</v>
      </c>
      <c r="C34">
        <v>11</v>
      </c>
      <c r="D34">
        <v>0.32</v>
      </c>
      <c r="E34">
        <v>0.13400000000000001</v>
      </c>
    </row>
    <row r="35" spans="1:5" x14ac:dyDescent="0.25">
      <c r="A35">
        <v>33</v>
      </c>
      <c r="B35">
        <v>19</v>
      </c>
      <c r="C35">
        <v>12</v>
      </c>
      <c r="D35">
        <v>0.34300000000000003</v>
      </c>
      <c r="E35">
        <v>0.14199999999999999</v>
      </c>
    </row>
    <row r="36" spans="1:5" x14ac:dyDescent="0.25">
      <c r="A36">
        <v>34</v>
      </c>
      <c r="B36">
        <v>20</v>
      </c>
      <c r="C36">
        <v>12</v>
      </c>
      <c r="D36">
        <v>0.374</v>
      </c>
      <c r="E36">
        <v>0.14599999999999999</v>
      </c>
    </row>
    <row r="37" spans="1:5" x14ac:dyDescent="0.25">
      <c r="A37">
        <v>35</v>
      </c>
      <c r="B37">
        <v>20</v>
      </c>
      <c r="C37">
        <v>12</v>
      </c>
      <c r="D37">
        <v>0.36899999999999999</v>
      </c>
      <c r="E37">
        <v>0.16400000000000001</v>
      </c>
    </row>
    <row r="38" spans="1:5" x14ac:dyDescent="0.25">
      <c r="A38">
        <v>36</v>
      </c>
      <c r="B38">
        <v>21</v>
      </c>
      <c r="C38">
        <v>13</v>
      </c>
      <c r="D38">
        <v>0.38600000000000001</v>
      </c>
      <c r="E38">
        <v>0.184</v>
      </c>
    </row>
    <row r="39" spans="1:5" x14ac:dyDescent="0.25">
      <c r="A39">
        <v>37</v>
      </c>
      <c r="B39">
        <v>21</v>
      </c>
      <c r="C39">
        <v>13</v>
      </c>
      <c r="D39">
        <v>0.38200000000000001</v>
      </c>
      <c r="E39">
        <v>0.20100000000000001</v>
      </c>
    </row>
    <row r="40" spans="1:5" x14ac:dyDescent="0.25">
      <c r="A40">
        <v>38</v>
      </c>
      <c r="B40">
        <v>22</v>
      </c>
      <c r="C40">
        <v>14</v>
      </c>
      <c r="D40">
        <v>0.41599999999999998</v>
      </c>
      <c r="E40">
        <v>0.23699999999999999</v>
      </c>
    </row>
    <row r="41" spans="1:5" x14ac:dyDescent="0.25">
      <c r="A41">
        <v>39</v>
      </c>
      <c r="B41">
        <v>23</v>
      </c>
      <c r="C41">
        <v>14</v>
      </c>
      <c r="D41">
        <v>0.434</v>
      </c>
      <c r="E41">
        <v>0.248</v>
      </c>
    </row>
    <row r="42" spans="1:5" x14ac:dyDescent="0.25">
      <c r="A42">
        <v>40</v>
      </c>
      <c r="B42">
        <v>24</v>
      </c>
      <c r="C42">
        <v>14</v>
      </c>
      <c r="D42">
        <v>0.499</v>
      </c>
      <c r="E42">
        <v>0.26800000000000002</v>
      </c>
    </row>
    <row r="43" spans="1:5" x14ac:dyDescent="0.25">
      <c r="A43">
        <v>41</v>
      </c>
      <c r="B43">
        <v>24</v>
      </c>
      <c r="C43">
        <v>15</v>
      </c>
      <c r="D43">
        <v>0.46800000000000003</v>
      </c>
      <c r="E43">
        <v>0.311</v>
      </c>
    </row>
    <row r="44" spans="1:5" x14ac:dyDescent="0.25">
      <c r="A44">
        <v>42</v>
      </c>
      <c r="B44">
        <v>25</v>
      </c>
      <c r="C44">
        <v>16</v>
      </c>
      <c r="D44">
        <v>0.49</v>
      </c>
      <c r="E44">
        <v>0.36799999999999999</v>
      </c>
    </row>
    <row r="45" spans="1:5" x14ac:dyDescent="0.25">
      <c r="A45">
        <v>43</v>
      </c>
      <c r="B45">
        <v>26</v>
      </c>
      <c r="C45">
        <v>16</v>
      </c>
      <c r="D45">
        <v>0.47</v>
      </c>
      <c r="E45">
        <v>0.39700000000000002</v>
      </c>
    </row>
    <row r="46" spans="1:5" x14ac:dyDescent="0.25">
      <c r="A46">
        <v>44</v>
      </c>
      <c r="B46">
        <v>26</v>
      </c>
      <c r="C46">
        <v>16</v>
      </c>
      <c r="D46">
        <v>0.49</v>
      </c>
      <c r="E46">
        <v>0.38200000000000001</v>
      </c>
    </row>
    <row r="47" spans="1:5" x14ac:dyDescent="0.25">
      <c r="A47">
        <v>45</v>
      </c>
      <c r="B47">
        <v>27</v>
      </c>
      <c r="C47">
        <v>16</v>
      </c>
      <c r="D47">
        <v>0.50900000000000001</v>
      </c>
      <c r="E47">
        <v>0.42</v>
      </c>
    </row>
    <row r="48" spans="1:5" x14ac:dyDescent="0.25">
      <c r="A48">
        <v>46</v>
      </c>
      <c r="B48">
        <v>28</v>
      </c>
      <c r="C48">
        <v>16</v>
      </c>
      <c r="D48">
        <v>0.58699999999999997</v>
      </c>
      <c r="E48">
        <v>0.45800000000000002</v>
      </c>
    </row>
    <row r="49" spans="1:5" x14ac:dyDescent="0.25">
      <c r="A49">
        <v>47</v>
      </c>
      <c r="B49">
        <v>29</v>
      </c>
      <c r="C49">
        <v>17</v>
      </c>
      <c r="D49">
        <v>0.65300000000000002</v>
      </c>
      <c r="E49">
        <v>0.46400000000000002</v>
      </c>
    </row>
    <row r="50" spans="1:5" x14ac:dyDescent="0.25">
      <c r="A50">
        <v>48</v>
      </c>
      <c r="B50">
        <v>29</v>
      </c>
      <c r="C50">
        <v>17</v>
      </c>
      <c r="D50">
        <v>0.60799999999999998</v>
      </c>
      <c r="E50">
        <v>0.47</v>
      </c>
    </row>
    <row r="51" spans="1:5" x14ac:dyDescent="0.25">
      <c r="A51">
        <v>49</v>
      </c>
      <c r="B51">
        <v>30</v>
      </c>
      <c r="C51">
        <v>18</v>
      </c>
      <c r="D51">
        <v>0.59099999999999997</v>
      </c>
      <c r="E51">
        <v>0.45</v>
      </c>
    </row>
    <row r="52" spans="1:5" x14ac:dyDescent="0.25">
      <c r="A52">
        <v>50</v>
      </c>
      <c r="B52">
        <v>30</v>
      </c>
      <c r="C52">
        <v>19</v>
      </c>
      <c r="D52">
        <v>0.57999999999999996</v>
      </c>
      <c r="E52">
        <v>0.46500000000000002</v>
      </c>
    </row>
    <row r="53" spans="1:5" x14ac:dyDescent="0.25">
      <c r="A53">
        <v>51</v>
      </c>
      <c r="B53">
        <v>31</v>
      </c>
      <c r="C53">
        <v>19</v>
      </c>
      <c r="D53">
        <v>0.64100000000000001</v>
      </c>
      <c r="E53">
        <v>0.42499999999999999</v>
      </c>
    </row>
    <row r="54" spans="1:5" x14ac:dyDescent="0.25">
      <c r="A54">
        <v>52</v>
      </c>
      <c r="B54">
        <v>31</v>
      </c>
      <c r="C54">
        <v>19</v>
      </c>
      <c r="D54">
        <v>0.626</v>
      </c>
      <c r="E54">
        <v>0.42899999999999999</v>
      </c>
    </row>
    <row r="55" spans="1:5" x14ac:dyDescent="0.25">
      <c r="A55">
        <v>53</v>
      </c>
      <c r="B55">
        <v>30</v>
      </c>
      <c r="C55">
        <v>19</v>
      </c>
      <c r="D55">
        <v>0.622</v>
      </c>
      <c r="E55">
        <v>0.439</v>
      </c>
    </row>
    <row r="56" spans="1:5" x14ac:dyDescent="0.25">
      <c r="A56">
        <v>54</v>
      </c>
      <c r="B56">
        <v>30</v>
      </c>
      <c r="C56">
        <v>20</v>
      </c>
      <c r="D56">
        <v>0.63200000000000001</v>
      </c>
      <c r="E56">
        <v>0.45</v>
      </c>
    </row>
    <row r="57" spans="1:5" x14ac:dyDescent="0.25">
      <c r="A57">
        <v>55</v>
      </c>
      <c r="B57">
        <v>32</v>
      </c>
      <c r="C57">
        <v>20</v>
      </c>
      <c r="D57">
        <v>0.76600000000000001</v>
      </c>
      <c r="E57">
        <v>0.47499999999999998</v>
      </c>
    </row>
    <row r="58" spans="1:5" x14ac:dyDescent="0.25">
      <c r="A58">
        <v>56</v>
      </c>
      <c r="B58">
        <v>32</v>
      </c>
      <c r="C58">
        <v>20</v>
      </c>
      <c r="D58">
        <v>0.7</v>
      </c>
      <c r="E58">
        <v>0.504</v>
      </c>
    </row>
    <row r="59" spans="1:5" x14ac:dyDescent="0.25">
      <c r="A59">
        <v>57</v>
      </c>
      <c r="B59">
        <v>32</v>
      </c>
      <c r="C59">
        <v>21</v>
      </c>
      <c r="D59">
        <v>0.67</v>
      </c>
      <c r="E59">
        <v>0.53200000000000003</v>
      </c>
    </row>
    <row r="60" spans="1:5" x14ac:dyDescent="0.25">
      <c r="A60">
        <v>58</v>
      </c>
      <c r="B60">
        <v>33</v>
      </c>
      <c r="C60">
        <v>21</v>
      </c>
      <c r="D60">
        <v>0.69899999999999995</v>
      </c>
      <c r="E60">
        <v>0.56399999999999995</v>
      </c>
    </row>
    <row r="61" spans="1:5" x14ac:dyDescent="0.25">
      <c r="A61">
        <v>59</v>
      </c>
      <c r="B61">
        <v>34</v>
      </c>
      <c r="C61">
        <v>22</v>
      </c>
      <c r="D61">
        <v>0.79100000000000004</v>
      </c>
      <c r="E61">
        <v>0.60099999999999998</v>
      </c>
    </row>
    <row r="62" spans="1:5" x14ac:dyDescent="0.25">
      <c r="A62">
        <v>60</v>
      </c>
      <c r="B62">
        <v>34</v>
      </c>
      <c r="C62">
        <v>22</v>
      </c>
      <c r="D62">
        <v>0.67</v>
      </c>
      <c r="E62">
        <v>0.59499999999999997</v>
      </c>
    </row>
    <row r="63" spans="1:5" x14ac:dyDescent="0.25">
      <c r="A63">
        <v>61</v>
      </c>
      <c r="B63">
        <v>36</v>
      </c>
      <c r="C63">
        <v>24</v>
      </c>
      <c r="D63">
        <v>0.73199999999999998</v>
      </c>
      <c r="E63">
        <v>0.61499999999999999</v>
      </c>
    </row>
    <row r="64" spans="1:5" x14ac:dyDescent="0.25">
      <c r="A64">
        <v>62</v>
      </c>
      <c r="B64">
        <v>35</v>
      </c>
      <c r="C64">
        <v>24</v>
      </c>
      <c r="D64">
        <v>0.67</v>
      </c>
      <c r="E64">
        <v>0.59799999999999998</v>
      </c>
    </row>
    <row r="65" spans="1:5" x14ac:dyDescent="0.25">
      <c r="A65">
        <v>63</v>
      </c>
      <c r="B65">
        <v>34</v>
      </c>
      <c r="C65">
        <v>24</v>
      </c>
      <c r="D65">
        <v>0.65400000000000003</v>
      </c>
      <c r="E65">
        <v>0.54900000000000004</v>
      </c>
    </row>
    <row r="66" spans="1:5" x14ac:dyDescent="0.25">
      <c r="A66">
        <v>64</v>
      </c>
      <c r="B66">
        <v>34</v>
      </c>
      <c r="C66">
        <v>24</v>
      </c>
      <c r="D66">
        <v>0.68600000000000005</v>
      </c>
      <c r="E66">
        <v>0.51700000000000002</v>
      </c>
    </row>
    <row r="67" spans="1:5" x14ac:dyDescent="0.25">
      <c r="A67">
        <v>65</v>
      </c>
      <c r="B67">
        <v>33</v>
      </c>
      <c r="C67">
        <v>25</v>
      </c>
      <c r="D67">
        <v>0.65800000000000003</v>
      </c>
      <c r="E67">
        <v>0.49</v>
      </c>
    </row>
    <row r="68" spans="1:5" x14ac:dyDescent="0.25">
      <c r="A68">
        <v>66</v>
      </c>
      <c r="B68">
        <v>33</v>
      </c>
      <c r="C68">
        <v>25</v>
      </c>
      <c r="D68">
        <v>0.67400000000000004</v>
      </c>
      <c r="E68">
        <v>0.45400000000000001</v>
      </c>
    </row>
    <row r="69" spans="1:5" x14ac:dyDescent="0.25">
      <c r="A69">
        <v>67</v>
      </c>
      <c r="B69">
        <v>33</v>
      </c>
      <c r="C69">
        <v>25</v>
      </c>
      <c r="D69">
        <v>0.66400000000000003</v>
      </c>
      <c r="E69">
        <v>0.45100000000000001</v>
      </c>
    </row>
    <row r="70" spans="1:5" x14ac:dyDescent="0.25">
      <c r="A70">
        <v>68</v>
      </c>
      <c r="B70">
        <v>35</v>
      </c>
      <c r="C70">
        <v>25</v>
      </c>
      <c r="D70">
        <v>0.75700000000000001</v>
      </c>
      <c r="E70">
        <v>0.441</v>
      </c>
    </row>
    <row r="71" spans="1:5" x14ac:dyDescent="0.25">
      <c r="A71">
        <v>69</v>
      </c>
      <c r="B71">
        <v>34</v>
      </c>
      <c r="C71">
        <v>25</v>
      </c>
      <c r="D71">
        <v>0.72</v>
      </c>
      <c r="E71">
        <v>0.432</v>
      </c>
    </row>
    <row r="72" spans="1:5" x14ac:dyDescent="0.25">
      <c r="A72">
        <v>70</v>
      </c>
      <c r="B72">
        <v>34</v>
      </c>
      <c r="C72">
        <v>26</v>
      </c>
      <c r="D72">
        <v>0.68400000000000005</v>
      </c>
      <c r="E72">
        <v>0.43</v>
      </c>
    </row>
    <row r="73" spans="1:5" x14ac:dyDescent="0.25">
      <c r="A73">
        <v>71</v>
      </c>
      <c r="B73">
        <v>34</v>
      </c>
      <c r="C73">
        <v>27</v>
      </c>
      <c r="D73">
        <v>0.67700000000000005</v>
      </c>
      <c r="E73">
        <v>0.42599999999999999</v>
      </c>
    </row>
    <row r="74" spans="1:5" x14ac:dyDescent="0.25">
      <c r="A74">
        <v>72</v>
      </c>
      <c r="B74">
        <v>34</v>
      </c>
      <c r="C74">
        <v>27</v>
      </c>
      <c r="D74">
        <v>0.66500000000000004</v>
      </c>
      <c r="E74">
        <v>0.40300000000000002</v>
      </c>
    </row>
    <row r="75" spans="1:5" x14ac:dyDescent="0.25">
      <c r="A75">
        <v>73</v>
      </c>
      <c r="B75">
        <v>36</v>
      </c>
      <c r="C75">
        <v>28</v>
      </c>
      <c r="D75">
        <v>0.72</v>
      </c>
      <c r="E75">
        <v>0.46300000000000002</v>
      </c>
    </row>
    <row r="76" spans="1:5" x14ac:dyDescent="0.25">
      <c r="A76">
        <v>74</v>
      </c>
      <c r="B76">
        <v>36</v>
      </c>
      <c r="C76">
        <v>27</v>
      </c>
      <c r="D76">
        <v>0.748</v>
      </c>
      <c r="E76">
        <v>0.41499999999999998</v>
      </c>
    </row>
    <row r="77" spans="1:5" x14ac:dyDescent="0.25">
      <c r="A77">
        <v>75</v>
      </c>
      <c r="B77">
        <v>35</v>
      </c>
      <c r="C77">
        <v>27</v>
      </c>
      <c r="D77">
        <v>0.747</v>
      </c>
      <c r="E77">
        <v>0.38800000000000001</v>
      </c>
    </row>
    <row r="78" spans="1:5" x14ac:dyDescent="0.25">
      <c r="A78">
        <v>76</v>
      </c>
      <c r="B78">
        <v>37</v>
      </c>
      <c r="C78">
        <v>28</v>
      </c>
      <c r="D78">
        <v>0.84599999999999997</v>
      </c>
      <c r="E78">
        <v>0.41899999999999998</v>
      </c>
    </row>
    <row r="79" spans="1:5" x14ac:dyDescent="0.25">
      <c r="A79">
        <v>77</v>
      </c>
      <c r="B79">
        <v>37</v>
      </c>
      <c r="C79">
        <v>29</v>
      </c>
      <c r="D79">
        <v>0.81699999999999995</v>
      </c>
      <c r="E79">
        <v>0.44500000000000001</v>
      </c>
    </row>
    <row r="80" spans="1:5" x14ac:dyDescent="0.25">
      <c r="A80">
        <v>78</v>
      </c>
      <c r="B80">
        <v>37</v>
      </c>
      <c r="C80">
        <v>29</v>
      </c>
      <c r="D80">
        <v>0.84799999999999998</v>
      </c>
      <c r="E80">
        <v>0.45800000000000002</v>
      </c>
    </row>
    <row r="81" spans="1:5" x14ac:dyDescent="0.25">
      <c r="A81">
        <v>79</v>
      </c>
      <c r="B81">
        <v>35</v>
      </c>
      <c r="C81">
        <v>29</v>
      </c>
      <c r="D81">
        <v>0.73</v>
      </c>
      <c r="E81">
        <v>0.45700000000000002</v>
      </c>
    </row>
    <row r="82" spans="1:5" x14ac:dyDescent="0.25">
      <c r="A82">
        <v>80</v>
      </c>
      <c r="B82">
        <v>35</v>
      </c>
      <c r="C82">
        <v>29</v>
      </c>
      <c r="D82">
        <v>0.77100000000000002</v>
      </c>
      <c r="E82">
        <v>0.47599999999999998</v>
      </c>
    </row>
    <row r="83" spans="1:5" x14ac:dyDescent="0.25">
      <c r="A83">
        <v>81</v>
      </c>
      <c r="B83">
        <v>35</v>
      </c>
      <c r="C83">
        <v>29</v>
      </c>
      <c r="D83">
        <v>0.77700000000000002</v>
      </c>
      <c r="E83">
        <v>0.497</v>
      </c>
    </row>
    <row r="84" spans="1:5" x14ac:dyDescent="0.25">
      <c r="A84">
        <v>82</v>
      </c>
      <c r="B84">
        <v>36</v>
      </c>
      <c r="C84">
        <v>29</v>
      </c>
      <c r="D84">
        <v>0.80800000000000005</v>
      </c>
      <c r="E84">
        <v>0.52300000000000002</v>
      </c>
    </row>
    <row r="85" spans="1:5" x14ac:dyDescent="0.25">
      <c r="A85">
        <v>83</v>
      </c>
      <c r="B85">
        <v>36</v>
      </c>
      <c r="C85">
        <v>30</v>
      </c>
      <c r="D85">
        <v>0.80500000000000005</v>
      </c>
      <c r="E85">
        <v>0.56699999999999995</v>
      </c>
    </row>
    <row r="86" spans="1:5" x14ac:dyDescent="0.25">
      <c r="A86">
        <v>84</v>
      </c>
      <c r="B86">
        <v>36</v>
      </c>
      <c r="C86">
        <v>30</v>
      </c>
      <c r="D86">
        <v>0.82599999999999996</v>
      </c>
      <c r="E86">
        <v>0.53900000000000003</v>
      </c>
    </row>
    <row r="87" spans="1:5" x14ac:dyDescent="0.25">
      <c r="A87">
        <v>85</v>
      </c>
      <c r="B87">
        <v>35</v>
      </c>
      <c r="C87">
        <v>30</v>
      </c>
      <c r="D87">
        <v>0.75700000000000001</v>
      </c>
      <c r="E87">
        <v>0.52500000000000002</v>
      </c>
    </row>
    <row r="88" spans="1:5" x14ac:dyDescent="0.25">
      <c r="A88">
        <v>86</v>
      </c>
      <c r="B88">
        <v>36</v>
      </c>
      <c r="C88">
        <v>30</v>
      </c>
      <c r="D88">
        <v>0.747</v>
      </c>
      <c r="E88">
        <v>0.51900000000000002</v>
      </c>
    </row>
    <row r="89" spans="1:5" x14ac:dyDescent="0.25">
      <c r="A89">
        <v>87</v>
      </c>
      <c r="B89">
        <v>37</v>
      </c>
      <c r="C89">
        <v>30</v>
      </c>
      <c r="D89">
        <v>0.77200000000000002</v>
      </c>
      <c r="E89">
        <v>0.501</v>
      </c>
    </row>
    <row r="90" spans="1:5" x14ac:dyDescent="0.25">
      <c r="A90">
        <v>88</v>
      </c>
      <c r="B90">
        <v>36</v>
      </c>
      <c r="C90">
        <v>29</v>
      </c>
      <c r="D90">
        <v>0.746</v>
      </c>
      <c r="E90">
        <v>0.496</v>
      </c>
    </row>
    <row r="91" spans="1:5" x14ac:dyDescent="0.25">
      <c r="A91">
        <v>89</v>
      </c>
      <c r="B91">
        <v>37</v>
      </c>
      <c r="C91">
        <v>31</v>
      </c>
      <c r="D91">
        <v>0.80900000000000005</v>
      </c>
      <c r="E91">
        <v>0.48</v>
      </c>
    </row>
    <row r="92" spans="1:5" x14ac:dyDescent="0.25">
      <c r="A92">
        <v>90</v>
      </c>
      <c r="B92">
        <v>37</v>
      </c>
      <c r="C92">
        <v>30</v>
      </c>
      <c r="D92">
        <v>0.81599999999999995</v>
      </c>
      <c r="E92">
        <v>0.48299999999999998</v>
      </c>
    </row>
    <row r="93" spans="1:5" x14ac:dyDescent="0.25">
      <c r="A93">
        <v>91</v>
      </c>
      <c r="B93">
        <v>38</v>
      </c>
      <c r="C93">
        <v>29</v>
      </c>
      <c r="D93">
        <v>0.873</v>
      </c>
      <c r="E93">
        <v>0.42799999999999999</v>
      </c>
    </row>
    <row r="94" spans="1:5" x14ac:dyDescent="0.25">
      <c r="A94">
        <v>92</v>
      </c>
      <c r="B94">
        <v>38</v>
      </c>
      <c r="C94">
        <v>30</v>
      </c>
      <c r="D94">
        <v>0.83299999999999996</v>
      </c>
      <c r="E94">
        <v>0.47899999999999998</v>
      </c>
    </row>
    <row r="95" spans="1:5" x14ac:dyDescent="0.25">
      <c r="A95">
        <v>93</v>
      </c>
      <c r="B95">
        <v>37</v>
      </c>
      <c r="C95">
        <v>30</v>
      </c>
      <c r="D95">
        <v>0.75</v>
      </c>
      <c r="E95">
        <v>0.45600000000000002</v>
      </c>
    </row>
    <row r="96" spans="1:5" x14ac:dyDescent="0.25">
      <c r="A96">
        <v>94</v>
      </c>
      <c r="B96">
        <v>37</v>
      </c>
      <c r="C96">
        <v>31</v>
      </c>
      <c r="D96">
        <v>0.76700000000000002</v>
      </c>
      <c r="E96">
        <v>0.495</v>
      </c>
    </row>
    <row r="97" spans="1:5" x14ac:dyDescent="0.25">
      <c r="A97">
        <v>95</v>
      </c>
      <c r="B97">
        <v>36</v>
      </c>
      <c r="C97">
        <v>31</v>
      </c>
      <c r="D97">
        <v>0.76</v>
      </c>
      <c r="E97">
        <v>0.45100000000000001</v>
      </c>
    </row>
    <row r="98" spans="1:5" x14ac:dyDescent="0.25">
      <c r="A98">
        <v>96</v>
      </c>
      <c r="B98">
        <v>36</v>
      </c>
      <c r="C98">
        <v>30</v>
      </c>
      <c r="D98">
        <v>0.76400000000000001</v>
      </c>
      <c r="E98">
        <v>0.41899999999999998</v>
      </c>
    </row>
    <row r="99" spans="1:5" x14ac:dyDescent="0.25">
      <c r="A99">
        <v>97</v>
      </c>
      <c r="B99">
        <v>35</v>
      </c>
      <c r="C99">
        <v>31</v>
      </c>
      <c r="D99">
        <v>0.746</v>
      </c>
      <c r="E99">
        <v>0.44800000000000001</v>
      </c>
    </row>
    <row r="100" spans="1:5" x14ac:dyDescent="0.25">
      <c r="A100">
        <v>98</v>
      </c>
      <c r="B100">
        <v>37</v>
      </c>
      <c r="C100">
        <v>32</v>
      </c>
      <c r="D100">
        <v>0.83599999999999997</v>
      </c>
      <c r="E100">
        <v>0.46700000000000003</v>
      </c>
    </row>
    <row r="101" spans="1:5" x14ac:dyDescent="0.25">
      <c r="A101">
        <v>99</v>
      </c>
      <c r="B101">
        <v>37</v>
      </c>
      <c r="C101">
        <v>32</v>
      </c>
      <c r="D101">
        <v>0.83099999999999996</v>
      </c>
      <c r="E101">
        <v>0.45400000000000001</v>
      </c>
    </row>
    <row r="102" spans="1:5" x14ac:dyDescent="0.25">
      <c r="A102">
        <v>100</v>
      </c>
      <c r="B102">
        <v>38</v>
      </c>
      <c r="C102">
        <v>32</v>
      </c>
      <c r="D102">
        <v>0.86</v>
      </c>
      <c r="E102">
        <v>0.44500000000000001</v>
      </c>
    </row>
    <row r="103" spans="1:5" x14ac:dyDescent="0.25">
      <c r="A103">
        <v>101</v>
      </c>
      <c r="B103">
        <v>38</v>
      </c>
      <c r="C103">
        <v>32</v>
      </c>
      <c r="D103">
        <v>0.88</v>
      </c>
      <c r="E103">
        <v>0.46899999999999997</v>
      </c>
    </row>
    <row r="104" spans="1:5" x14ac:dyDescent="0.25">
      <c r="A104">
        <v>102</v>
      </c>
      <c r="B104">
        <v>37</v>
      </c>
      <c r="C104">
        <v>32</v>
      </c>
      <c r="D104">
        <v>0.83499999999999996</v>
      </c>
      <c r="E104">
        <v>0.47599999999999998</v>
      </c>
    </row>
    <row r="105" spans="1:5" x14ac:dyDescent="0.25">
      <c r="A105">
        <v>103</v>
      </c>
      <c r="B105">
        <v>36</v>
      </c>
      <c r="C105">
        <v>32</v>
      </c>
      <c r="D105">
        <v>0.81299999999999994</v>
      </c>
      <c r="E105">
        <v>0.496</v>
      </c>
    </row>
    <row r="106" spans="1:5" x14ac:dyDescent="0.25">
      <c r="A106">
        <v>104</v>
      </c>
      <c r="B106">
        <v>35</v>
      </c>
      <c r="C106">
        <v>32</v>
      </c>
      <c r="D106">
        <v>0.83599999999999997</v>
      </c>
      <c r="E106">
        <v>0.49399999999999999</v>
      </c>
    </row>
    <row r="107" spans="1:5" x14ac:dyDescent="0.25">
      <c r="A107">
        <v>105</v>
      </c>
      <c r="B107">
        <v>35</v>
      </c>
      <c r="C107">
        <v>33</v>
      </c>
      <c r="D107">
        <v>0.83699999999999997</v>
      </c>
      <c r="E107">
        <v>0.5</v>
      </c>
    </row>
    <row r="108" spans="1:5" x14ac:dyDescent="0.25">
      <c r="A108">
        <v>106</v>
      </c>
      <c r="B108">
        <v>35</v>
      </c>
      <c r="C108">
        <v>33</v>
      </c>
      <c r="D108">
        <v>0.82099999999999995</v>
      </c>
      <c r="E108">
        <v>0.51900000000000002</v>
      </c>
    </row>
    <row r="109" spans="1:5" x14ac:dyDescent="0.25">
      <c r="A109">
        <v>107</v>
      </c>
      <c r="B109">
        <v>36</v>
      </c>
      <c r="C109">
        <v>35</v>
      </c>
      <c r="D109">
        <v>0.89400000000000002</v>
      </c>
      <c r="E109">
        <v>0.54</v>
      </c>
    </row>
    <row r="110" spans="1:5" x14ac:dyDescent="0.25">
      <c r="A110">
        <v>108</v>
      </c>
      <c r="B110">
        <v>36</v>
      </c>
      <c r="C110">
        <v>34</v>
      </c>
      <c r="D110">
        <v>0.874</v>
      </c>
      <c r="E110">
        <v>0.53300000000000003</v>
      </c>
    </row>
    <row r="111" spans="1:5" x14ac:dyDescent="0.25">
      <c r="A111">
        <v>109</v>
      </c>
      <c r="B111">
        <v>36</v>
      </c>
      <c r="C111">
        <v>33</v>
      </c>
      <c r="D111">
        <v>0.93500000000000005</v>
      </c>
      <c r="E111">
        <v>0.56299999999999994</v>
      </c>
    </row>
    <row r="112" spans="1:5" x14ac:dyDescent="0.25">
      <c r="A112">
        <v>110</v>
      </c>
      <c r="B112">
        <v>36</v>
      </c>
      <c r="C112">
        <v>33</v>
      </c>
      <c r="D112">
        <v>0.89800000000000002</v>
      </c>
      <c r="E112">
        <v>0.52900000000000003</v>
      </c>
    </row>
    <row r="113" spans="1:5" x14ac:dyDescent="0.25">
      <c r="A113">
        <v>111</v>
      </c>
      <c r="B113">
        <v>38</v>
      </c>
      <c r="C113">
        <v>34</v>
      </c>
      <c r="D113">
        <v>0.95299999999999996</v>
      </c>
      <c r="E113">
        <v>0.48599999999999999</v>
      </c>
    </row>
    <row r="114" spans="1:5" x14ac:dyDescent="0.25">
      <c r="A114">
        <v>112</v>
      </c>
      <c r="B114">
        <v>39</v>
      </c>
      <c r="C114">
        <v>34</v>
      </c>
      <c r="D114">
        <v>1.0569999999999999</v>
      </c>
      <c r="E114">
        <v>0.50900000000000001</v>
      </c>
    </row>
    <row r="115" spans="1:5" x14ac:dyDescent="0.25">
      <c r="A115">
        <v>113</v>
      </c>
      <c r="B115">
        <v>39</v>
      </c>
      <c r="C115">
        <v>35</v>
      </c>
      <c r="D115">
        <v>0.98199999999999998</v>
      </c>
      <c r="E115">
        <v>0.52800000000000002</v>
      </c>
    </row>
    <row r="116" spans="1:5" x14ac:dyDescent="0.25">
      <c r="A116">
        <v>114</v>
      </c>
      <c r="B116">
        <v>41</v>
      </c>
      <c r="C116">
        <v>35</v>
      </c>
      <c r="D116">
        <v>1.0529999999999999</v>
      </c>
      <c r="E116">
        <v>0.52900000000000003</v>
      </c>
    </row>
    <row r="117" spans="1:5" x14ac:dyDescent="0.25">
      <c r="A117">
        <v>115</v>
      </c>
      <c r="B117">
        <v>39</v>
      </c>
      <c r="C117">
        <v>35</v>
      </c>
      <c r="D117">
        <v>0.999</v>
      </c>
      <c r="E117">
        <v>0.51700000000000002</v>
      </c>
    </row>
    <row r="118" spans="1:5" x14ac:dyDescent="0.25">
      <c r="A118">
        <v>116</v>
      </c>
      <c r="B118">
        <v>39</v>
      </c>
      <c r="C118">
        <v>34</v>
      </c>
      <c r="D118">
        <v>0.98599999999999999</v>
      </c>
      <c r="E118">
        <v>0.52100000000000002</v>
      </c>
    </row>
    <row r="119" spans="1:5" x14ac:dyDescent="0.25">
      <c r="A119">
        <v>117</v>
      </c>
      <c r="B119">
        <v>41</v>
      </c>
      <c r="C119">
        <v>34</v>
      </c>
      <c r="D119">
        <v>1.0049999999999999</v>
      </c>
      <c r="E119">
        <v>0.55700000000000005</v>
      </c>
    </row>
    <row r="120" spans="1:5" x14ac:dyDescent="0.25">
      <c r="A120">
        <v>118</v>
      </c>
      <c r="B120">
        <v>40</v>
      </c>
      <c r="C120">
        <v>35</v>
      </c>
      <c r="D120">
        <v>0.95399999999999996</v>
      </c>
      <c r="E120">
        <v>0.57799999999999996</v>
      </c>
    </row>
    <row r="121" spans="1:5" x14ac:dyDescent="0.25">
      <c r="A121">
        <v>119</v>
      </c>
      <c r="B121">
        <v>39</v>
      </c>
      <c r="C121">
        <v>35</v>
      </c>
      <c r="D121">
        <v>0.90500000000000003</v>
      </c>
      <c r="E121">
        <v>0.61099999999999999</v>
      </c>
    </row>
    <row r="122" spans="1:5" x14ac:dyDescent="0.25">
      <c r="A122">
        <v>120</v>
      </c>
      <c r="B122">
        <v>39</v>
      </c>
      <c r="C122">
        <v>34</v>
      </c>
      <c r="D122">
        <v>0.88400000000000001</v>
      </c>
      <c r="E122">
        <v>0.61599999999999999</v>
      </c>
    </row>
    <row r="123" spans="1:5" x14ac:dyDescent="0.25">
      <c r="A123">
        <v>121</v>
      </c>
      <c r="B123">
        <v>39</v>
      </c>
      <c r="C123">
        <v>33</v>
      </c>
      <c r="D123">
        <v>0.84699999999999998</v>
      </c>
      <c r="E123">
        <v>0.65</v>
      </c>
    </row>
    <row r="124" spans="1:5" x14ac:dyDescent="0.25">
      <c r="A124">
        <v>122</v>
      </c>
      <c r="B124">
        <v>38</v>
      </c>
      <c r="C124">
        <v>32</v>
      </c>
      <c r="D124">
        <v>0.82699999999999996</v>
      </c>
      <c r="E124">
        <v>0.67900000000000005</v>
      </c>
    </row>
    <row r="125" spans="1:5" x14ac:dyDescent="0.25">
      <c r="A125">
        <v>123</v>
      </c>
      <c r="B125">
        <v>36</v>
      </c>
      <c r="C125">
        <v>32</v>
      </c>
      <c r="D125">
        <v>0.74</v>
      </c>
      <c r="E125">
        <v>0.72199999999999998</v>
      </c>
    </row>
    <row r="126" spans="1:5" x14ac:dyDescent="0.25">
      <c r="A126">
        <v>124</v>
      </c>
      <c r="B126">
        <v>37</v>
      </c>
      <c r="C126">
        <v>32</v>
      </c>
      <c r="D126">
        <v>0.79</v>
      </c>
      <c r="E126">
        <v>0.76500000000000001</v>
      </c>
    </row>
    <row r="127" spans="1:5" x14ac:dyDescent="0.25">
      <c r="A127">
        <v>125</v>
      </c>
      <c r="B127">
        <v>38</v>
      </c>
      <c r="C127">
        <v>30</v>
      </c>
      <c r="D127">
        <v>0.77800000000000002</v>
      </c>
      <c r="E127">
        <v>0.79400000000000004</v>
      </c>
    </row>
    <row r="128" spans="1:5" x14ac:dyDescent="0.25">
      <c r="A128">
        <v>126</v>
      </c>
      <c r="B128">
        <v>37</v>
      </c>
      <c r="C128">
        <v>32</v>
      </c>
      <c r="D128">
        <v>0.78600000000000003</v>
      </c>
      <c r="E128">
        <v>0.83799999999999997</v>
      </c>
    </row>
    <row r="129" spans="1:5" x14ac:dyDescent="0.25">
      <c r="A129">
        <v>127</v>
      </c>
      <c r="B129">
        <v>38</v>
      </c>
      <c r="C129">
        <v>32</v>
      </c>
      <c r="D129">
        <v>0.79500000000000004</v>
      </c>
      <c r="E129">
        <v>0.879</v>
      </c>
    </row>
    <row r="130" spans="1:5" x14ac:dyDescent="0.25">
      <c r="A130">
        <v>128</v>
      </c>
      <c r="B130">
        <v>38</v>
      </c>
      <c r="C130">
        <v>32</v>
      </c>
      <c r="D130">
        <v>0.77100000000000002</v>
      </c>
      <c r="E130">
        <v>0.89</v>
      </c>
    </row>
    <row r="131" spans="1:5" x14ac:dyDescent="0.25">
      <c r="A131">
        <v>129</v>
      </c>
      <c r="B131">
        <v>35</v>
      </c>
      <c r="C131">
        <v>32</v>
      </c>
      <c r="D131">
        <v>0.69699999999999995</v>
      </c>
      <c r="E131">
        <v>0.95499999999999996</v>
      </c>
    </row>
    <row r="132" spans="1:5" x14ac:dyDescent="0.25">
      <c r="A132">
        <v>130</v>
      </c>
      <c r="B132">
        <v>36</v>
      </c>
      <c r="C132">
        <v>31</v>
      </c>
      <c r="D132">
        <v>0.74</v>
      </c>
      <c r="E132">
        <v>1.0069999999999999</v>
      </c>
    </row>
    <row r="133" spans="1:5" x14ac:dyDescent="0.25">
      <c r="A133">
        <v>131</v>
      </c>
      <c r="B133">
        <v>33</v>
      </c>
      <c r="C133">
        <v>31</v>
      </c>
      <c r="D133">
        <v>0.71399999999999997</v>
      </c>
      <c r="E133">
        <v>0.95599999999999996</v>
      </c>
    </row>
    <row r="134" spans="1:5" x14ac:dyDescent="0.25">
      <c r="A134">
        <v>132</v>
      </c>
      <c r="B134">
        <v>34</v>
      </c>
      <c r="C134">
        <v>32</v>
      </c>
      <c r="D134">
        <v>0.73899999999999999</v>
      </c>
      <c r="E134">
        <v>0.90700000000000003</v>
      </c>
    </row>
    <row r="135" spans="1:5" x14ac:dyDescent="0.25">
      <c r="A135">
        <v>133</v>
      </c>
      <c r="B135">
        <v>36</v>
      </c>
      <c r="C135">
        <v>32</v>
      </c>
      <c r="D135">
        <v>0.80400000000000005</v>
      </c>
      <c r="E135">
        <v>0.877</v>
      </c>
    </row>
    <row r="136" spans="1:5" x14ac:dyDescent="0.25">
      <c r="A136">
        <v>134</v>
      </c>
      <c r="B136">
        <v>36</v>
      </c>
      <c r="C136">
        <v>32</v>
      </c>
      <c r="D136">
        <v>0.82299999999999995</v>
      </c>
      <c r="E136">
        <v>0.81599999999999995</v>
      </c>
    </row>
    <row r="137" spans="1:5" x14ac:dyDescent="0.25">
      <c r="A137">
        <v>135</v>
      </c>
      <c r="B137">
        <v>36</v>
      </c>
      <c r="C137">
        <v>33</v>
      </c>
      <c r="D137">
        <v>0.76500000000000001</v>
      </c>
      <c r="E137">
        <v>0.79400000000000004</v>
      </c>
    </row>
    <row r="138" spans="1:5" x14ac:dyDescent="0.25">
      <c r="A138">
        <v>136</v>
      </c>
      <c r="B138">
        <v>36</v>
      </c>
      <c r="C138">
        <v>35</v>
      </c>
      <c r="D138">
        <v>0.77100000000000002</v>
      </c>
      <c r="E138">
        <v>0.86499999999999999</v>
      </c>
    </row>
    <row r="139" spans="1:5" x14ac:dyDescent="0.25">
      <c r="A139">
        <v>137</v>
      </c>
      <c r="B139">
        <v>37</v>
      </c>
      <c r="C139">
        <v>35</v>
      </c>
      <c r="D139">
        <v>0.78600000000000003</v>
      </c>
      <c r="E139">
        <v>0.82099999999999995</v>
      </c>
    </row>
    <row r="140" spans="1:5" x14ac:dyDescent="0.25">
      <c r="A140">
        <v>138</v>
      </c>
      <c r="B140">
        <v>37</v>
      </c>
      <c r="C140">
        <v>35</v>
      </c>
      <c r="D140">
        <v>0.79700000000000004</v>
      </c>
      <c r="E140">
        <v>0.79</v>
      </c>
    </row>
    <row r="141" spans="1:5" x14ac:dyDescent="0.25">
      <c r="A141">
        <v>139</v>
      </c>
      <c r="B141">
        <v>38</v>
      </c>
      <c r="C141">
        <v>34</v>
      </c>
      <c r="D141">
        <v>0.79600000000000004</v>
      </c>
      <c r="E141">
        <v>0.74399999999999999</v>
      </c>
    </row>
    <row r="142" spans="1:5" x14ac:dyDescent="0.25">
      <c r="A142">
        <v>140</v>
      </c>
      <c r="B142">
        <v>38</v>
      </c>
      <c r="C142">
        <v>34</v>
      </c>
      <c r="D142">
        <v>0.78</v>
      </c>
      <c r="E142">
        <v>0.755</v>
      </c>
    </row>
    <row r="143" spans="1:5" x14ac:dyDescent="0.25">
      <c r="A143">
        <v>141</v>
      </c>
      <c r="B143">
        <v>40</v>
      </c>
      <c r="C143">
        <v>36</v>
      </c>
      <c r="D143">
        <v>0.85</v>
      </c>
      <c r="E143">
        <v>0.78800000000000003</v>
      </c>
    </row>
    <row r="144" spans="1:5" x14ac:dyDescent="0.25">
      <c r="A144">
        <v>142</v>
      </c>
      <c r="B144">
        <v>38</v>
      </c>
      <c r="C144">
        <v>35</v>
      </c>
      <c r="D144">
        <v>0.80400000000000005</v>
      </c>
      <c r="E144">
        <v>0.77600000000000002</v>
      </c>
    </row>
    <row r="145" spans="1:5" x14ac:dyDescent="0.25">
      <c r="A145">
        <v>143</v>
      </c>
      <c r="B145">
        <v>38</v>
      </c>
      <c r="C145">
        <v>35</v>
      </c>
      <c r="D145">
        <v>0.82</v>
      </c>
      <c r="E145">
        <v>0.78100000000000003</v>
      </c>
    </row>
    <row r="146" spans="1:5" x14ac:dyDescent="0.25">
      <c r="A146">
        <v>144</v>
      </c>
      <c r="B146">
        <v>38</v>
      </c>
      <c r="C146">
        <v>34</v>
      </c>
      <c r="D146">
        <v>0.79700000000000004</v>
      </c>
      <c r="E146">
        <v>0.76100000000000001</v>
      </c>
    </row>
    <row r="147" spans="1:5" x14ac:dyDescent="0.25">
      <c r="A147">
        <v>145</v>
      </c>
      <c r="B147">
        <v>40</v>
      </c>
      <c r="C147">
        <v>34</v>
      </c>
      <c r="D147">
        <v>0.90200000000000002</v>
      </c>
      <c r="E147">
        <v>0.76300000000000001</v>
      </c>
    </row>
    <row r="148" spans="1:5" x14ac:dyDescent="0.25">
      <c r="A148">
        <v>146</v>
      </c>
      <c r="B148">
        <v>38</v>
      </c>
      <c r="C148">
        <v>35</v>
      </c>
      <c r="D148">
        <v>0.84099999999999997</v>
      </c>
      <c r="E148">
        <v>0.76400000000000001</v>
      </c>
    </row>
    <row r="149" spans="1:5" x14ac:dyDescent="0.25">
      <c r="A149">
        <v>147</v>
      </c>
      <c r="B149">
        <v>38</v>
      </c>
      <c r="C149">
        <v>36</v>
      </c>
      <c r="D149">
        <v>0.81799999999999995</v>
      </c>
      <c r="E149">
        <v>0.74099999999999999</v>
      </c>
    </row>
    <row r="150" spans="1:5" x14ac:dyDescent="0.25">
      <c r="A150">
        <v>148</v>
      </c>
      <c r="B150">
        <v>38</v>
      </c>
      <c r="C150">
        <v>36</v>
      </c>
      <c r="D150">
        <v>0.83499999999999996</v>
      </c>
      <c r="E150">
        <v>0.746</v>
      </c>
    </row>
    <row r="151" spans="1:5" x14ac:dyDescent="0.25">
      <c r="A151">
        <v>149</v>
      </c>
      <c r="B151">
        <v>38</v>
      </c>
      <c r="C151">
        <v>36</v>
      </c>
      <c r="D151">
        <v>0.80900000000000005</v>
      </c>
      <c r="E151">
        <v>0.745</v>
      </c>
    </row>
    <row r="152" spans="1:5" x14ac:dyDescent="0.25">
      <c r="A152">
        <v>150</v>
      </c>
      <c r="B152">
        <v>36</v>
      </c>
      <c r="C152">
        <v>36</v>
      </c>
      <c r="D152">
        <v>0.76700000000000002</v>
      </c>
      <c r="E152">
        <v>0.76800000000000002</v>
      </c>
    </row>
    <row r="153" spans="1:5" x14ac:dyDescent="0.25">
      <c r="A153">
        <v>151</v>
      </c>
      <c r="B153">
        <v>37</v>
      </c>
      <c r="C153">
        <v>36</v>
      </c>
      <c r="D153">
        <v>0.78500000000000003</v>
      </c>
      <c r="E153">
        <v>0.79400000000000004</v>
      </c>
    </row>
    <row r="154" spans="1:5" x14ac:dyDescent="0.25">
      <c r="A154">
        <v>152</v>
      </c>
      <c r="B154">
        <v>36</v>
      </c>
      <c r="C154">
        <v>36</v>
      </c>
      <c r="D154">
        <v>0.76700000000000002</v>
      </c>
      <c r="E154">
        <v>0.81299999999999994</v>
      </c>
    </row>
    <row r="155" spans="1:5" x14ac:dyDescent="0.25">
      <c r="A155">
        <v>153</v>
      </c>
      <c r="B155">
        <v>37</v>
      </c>
      <c r="C155">
        <v>38</v>
      </c>
      <c r="D155">
        <v>0.80600000000000005</v>
      </c>
      <c r="E155">
        <v>0.85299999999999998</v>
      </c>
    </row>
    <row r="156" spans="1:5" x14ac:dyDescent="0.25">
      <c r="A156">
        <v>154</v>
      </c>
      <c r="B156">
        <v>37</v>
      </c>
      <c r="C156">
        <v>38</v>
      </c>
      <c r="D156">
        <v>0.79</v>
      </c>
      <c r="E156">
        <v>0.83</v>
      </c>
    </row>
    <row r="157" spans="1:5" x14ac:dyDescent="0.25">
      <c r="A157">
        <v>155</v>
      </c>
      <c r="B157">
        <v>37</v>
      </c>
      <c r="C157">
        <v>38</v>
      </c>
      <c r="D157">
        <v>0.84399999999999997</v>
      </c>
      <c r="E157">
        <v>0.91900000000000004</v>
      </c>
    </row>
    <row r="158" spans="1:5" x14ac:dyDescent="0.25">
      <c r="A158">
        <v>156</v>
      </c>
      <c r="B158">
        <v>38</v>
      </c>
      <c r="C158">
        <v>38</v>
      </c>
      <c r="D158">
        <v>0.88</v>
      </c>
      <c r="E158">
        <v>0.84099999999999997</v>
      </c>
    </row>
    <row r="159" spans="1:5" x14ac:dyDescent="0.25">
      <c r="A159">
        <v>157</v>
      </c>
      <c r="B159">
        <v>36</v>
      </c>
      <c r="C159">
        <v>38</v>
      </c>
      <c r="D159">
        <v>0.81899999999999995</v>
      </c>
      <c r="E159">
        <v>0.85499999999999998</v>
      </c>
    </row>
    <row r="160" spans="1:5" x14ac:dyDescent="0.25">
      <c r="A160">
        <v>158</v>
      </c>
      <c r="B160">
        <v>37</v>
      </c>
      <c r="C160">
        <v>39</v>
      </c>
      <c r="D160">
        <v>0.875</v>
      </c>
      <c r="E160">
        <v>0.85099999999999998</v>
      </c>
    </row>
    <row r="161" spans="1:5" x14ac:dyDescent="0.25">
      <c r="A161">
        <v>159</v>
      </c>
      <c r="B161">
        <v>37</v>
      </c>
      <c r="C161">
        <v>39</v>
      </c>
      <c r="D161">
        <v>0.82899999999999996</v>
      </c>
      <c r="E161">
        <v>0.873</v>
      </c>
    </row>
    <row r="162" spans="1:5" x14ac:dyDescent="0.25">
      <c r="A162">
        <v>160</v>
      </c>
      <c r="B162">
        <v>38</v>
      </c>
      <c r="C162">
        <v>39</v>
      </c>
      <c r="D162">
        <v>0.85599999999999998</v>
      </c>
      <c r="E162">
        <v>0.81699999999999995</v>
      </c>
    </row>
    <row r="163" spans="1:5" x14ac:dyDescent="0.25">
      <c r="A163">
        <v>161</v>
      </c>
      <c r="B163">
        <v>37</v>
      </c>
      <c r="C163">
        <v>37</v>
      </c>
      <c r="D163">
        <v>0.80300000000000005</v>
      </c>
      <c r="E163">
        <v>0.78200000000000003</v>
      </c>
    </row>
    <row r="164" spans="1:5" x14ac:dyDescent="0.25">
      <c r="A164">
        <v>162</v>
      </c>
      <c r="B164">
        <v>36</v>
      </c>
      <c r="C164">
        <v>37</v>
      </c>
      <c r="D164">
        <v>0.80600000000000005</v>
      </c>
      <c r="E164">
        <v>0.79</v>
      </c>
    </row>
    <row r="165" spans="1:5" x14ac:dyDescent="0.25">
      <c r="A165">
        <v>163</v>
      </c>
      <c r="B165">
        <v>36</v>
      </c>
      <c r="C165">
        <v>36</v>
      </c>
      <c r="D165">
        <v>0.81100000000000005</v>
      </c>
      <c r="E165">
        <v>0.749</v>
      </c>
    </row>
    <row r="166" spans="1:5" x14ac:dyDescent="0.25">
      <c r="A166">
        <v>164</v>
      </c>
      <c r="B166">
        <v>36</v>
      </c>
      <c r="C166">
        <v>37</v>
      </c>
      <c r="D166">
        <v>0.84799999999999998</v>
      </c>
      <c r="E166">
        <v>0.75700000000000001</v>
      </c>
    </row>
    <row r="167" spans="1:5" x14ac:dyDescent="0.25">
      <c r="A167">
        <v>165</v>
      </c>
      <c r="B167">
        <v>35</v>
      </c>
      <c r="C167">
        <v>37</v>
      </c>
      <c r="D167">
        <v>0.83699999999999997</v>
      </c>
      <c r="E167">
        <v>0.72799999999999998</v>
      </c>
    </row>
    <row r="168" spans="1:5" x14ac:dyDescent="0.25">
      <c r="A168">
        <v>166</v>
      </c>
      <c r="B168">
        <v>35</v>
      </c>
      <c r="C168">
        <v>37</v>
      </c>
      <c r="D168">
        <v>0.80800000000000005</v>
      </c>
      <c r="E168">
        <v>0.74099999999999999</v>
      </c>
    </row>
    <row r="169" spans="1:5" x14ac:dyDescent="0.25">
      <c r="A169">
        <v>167</v>
      </c>
      <c r="B169">
        <v>36</v>
      </c>
      <c r="C169">
        <v>36</v>
      </c>
      <c r="D169">
        <v>0.81899999999999995</v>
      </c>
      <c r="E169">
        <v>0.70799999999999996</v>
      </c>
    </row>
    <row r="170" spans="1:5" x14ac:dyDescent="0.25">
      <c r="A170">
        <v>168</v>
      </c>
      <c r="B170">
        <v>37</v>
      </c>
      <c r="C170">
        <v>36</v>
      </c>
      <c r="D170">
        <v>0.86599999999999999</v>
      </c>
      <c r="E170">
        <v>0.67300000000000004</v>
      </c>
    </row>
    <row r="171" spans="1:5" x14ac:dyDescent="0.25">
      <c r="A171">
        <v>169</v>
      </c>
      <c r="B171">
        <v>37</v>
      </c>
      <c r="C171">
        <v>37</v>
      </c>
      <c r="D171">
        <v>0.84899999999999998</v>
      </c>
      <c r="E171">
        <v>0.66</v>
      </c>
    </row>
    <row r="172" spans="1:5" x14ac:dyDescent="0.25">
      <c r="A172">
        <v>170</v>
      </c>
      <c r="B172">
        <v>36</v>
      </c>
      <c r="C172">
        <v>35</v>
      </c>
      <c r="D172">
        <v>0.81100000000000005</v>
      </c>
      <c r="E172">
        <v>0.57299999999999995</v>
      </c>
    </row>
    <row r="173" spans="1:5" x14ac:dyDescent="0.25">
      <c r="A173">
        <v>171</v>
      </c>
      <c r="B173">
        <v>36</v>
      </c>
      <c r="C173">
        <v>35</v>
      </c>
      <c r="D173">
        <v>0.81699999999999995</v>
      </c>
      <c r="E173">
        <v>0.54</v>
      </c>
    </row>
    <row r="174" spans="1:5" x14ac:dyDescent="0.25">
      <c r="A174">
        <v>172</v>
      </c>
      <c r="B174">
        <v>35</v>
      </c>
      <c r="C174">
        <v>36</v>
      </c>
      <c r="D174">
        <v>0.80700000000000005</v>
      </c>
      <c r="E174">
        <v>0.55400000000000005</v>
      </c>
    </row>
    <row r="175" spans="1:5" x14ac:dyDescent="0.25">
      <c r="A175">
        <v>173</v>
      </c>
      <c r="B175">
        <v>35</v>
      </c>
      <c r="C175">
        <v>37</v>
      </c>
      <c r="D175">
        <v>0.85699999999999998</v>
      </c>
      <c r="E175">
        <v>0.58499999999999996</v>
      </c>
    </row>
    <row r="176" spans="1:5" x14ac:dyDescent="0.25">
      <c r="A176">
        <v>174</v>
      </c>
      <c r="B176">
        <v>35</v>
      </c>
      <c r="C176">
        <v>35</v>
      </c>
      <c r="D176">
        <v>0.871</v>
      </c>
      <c r="E176">
        <v>0.56299999999999994</v>
      </c>
    </row>
    <row r="177" spans="1:5" x14ac:dyDescent="0.25">
      <c r="A177">
        <v>175</v>
      </c>
      <c r="B177">
        <v>35</v>
      </c>
      <c r="C177">
        <v>35</v>
      </c>
      <c r="D177">
        <v>0.87</v>
      </c>
      <c r="E177">
        <v>0.54900000000000004</v>
      </c>
    </row>
    <row r="178" spans="1:5" x14ac:dyDescent="0.25">
      <c r="A178">
        <v>176</v>
      </c>
      <c r="B178">
        <v>37</v>
      </c>
      <c r="C178">
        <v>35</v>
      </c>
      <c r="D178">
        <v>0.90500000000000003</v>
      </c>
      <c r="E178">
        <v>0.52400000000000002</v>
      </c>
    </row>
    <row r="179" spans="1:5" x14ac:dyDescent="0.25">
      <c r="A179">
        <v>177</v>
      </c>
      <c r="B179">
        <v>37</v>
      </c>
      <c r="C179">
        <v>35</v>
      </c>
      <c r="D179">
        <v>0.90400000000000003</v>
      </c>
      <c r="E179">
        <v>0.53600000000000003</v>
      </c>
    </row>
    <row r="180" spans="1:5" x14ac:dyDescent="0.25">
      <c r="A180">
        <v>178</v>
      </c>
      <c r="B180">
        <v>36</v>
      </c>
      <c r="C180">
        <v>36</v>
      </c>
      <c r="D180">
        <v>0.86599999999999999</v>
      </c>
      <c r="E180">
        <v>0.54500000000000004</v>
      </c>
    </row>
    <row r="181" spans="1:5" x14ac:dyDescent="0.25">
      <c r="A181">
        <v>179</v>
      </c>
      <c r="B181">
        <v>36</v>
      </c>
      <c r="C181">
        <v>35</v>
      </c>
      <c r="D181">
        <v>0.86099999999999999</v>
      </c>
      <c r="E181">
        <v>0.53500000000000003</v>
      </c>
    </row>
    <row r="182" spans="1:5" x14ac:dyDescent="0.25">
      <c r="A182">
        <v>180</v>
      </c>
      <c r="B182">
        <v>37</v>
      </c>
      <c r="C182">
        <v>35</v>
      </c>
      <c r="D182">
        <v>0.876</v>
      </c>
      <c r="E182">
        <v>0.53400000000000003</v>
      </c>
    </row>
    <row r="183" spans="1:5" x14ac:dyDescent="0.25">
      <c r="A183">
        <v>181</v>
      </c>
      <c r="B183">
        <v>38</v>
      </c>
      <c r="C183">
        <v>35</v>
      </c>
      <c r="D183">
        <v>0.88</v>
      </c>
      <c r="E183">
        <v>0.52800000000000002</v>
      </c>
    </row>
    <row r="184" spans="1:5" x14ac:dyDescent="0.25">
      <c r="A184">
        <v>182</v>
      </c>
      <c r="B184">
        <v>38</v>
      </c>
      <c r="C184">
        <v>36</v>
      </c>
      <c r="D184">
        <v>0.93200000000000005</v>
      </c>
      <c r="E184">
        <v>0.54600000000000004</v>
      </c>
    </row>
    <row r="185" spans="1:5" x14ac:dyDescent="0.25">
      <c r="A185">
        <v>183</v>
      </c>
      <c r="B185">
        <v>39</v>
      </c>
      <c r="C185">
        <v>37</v>
      </c>
      <c r="D185">
        <v>0.97599999999999998</v>
      </c>
      <c r="E185">
        <v>0.56000000000000005</v>
      </c>
    </row>
    <row r="186" spans="1:5" x14ac:dyDescent="0.25">
      <c r="A186">
        <v>184</v>
      </c>
      <c r="B186">
        <v>39</v>
      </c>
      <c r="C186">
        <v>37</v>
      </c>
      <c r="D186">
        <v>0.97599999999999998</v>
      </c>
      <c r="E186">
        <v>0.54800000000000004</v>
      </c>
    </row>
    <row r="187" spans="1:5" x14ac:dyDescent="0.25">
      <c r="A187">
        <v>185</v>
      </c>
      <c r="B187">
        <v>39</v>
      </c>
      <c r="C187">
        <v>36</v>
      </c>
      <c r="D187">
        <v>0.93600000000000005</v>
      </c>
      <c r="E187">
        <v>0.54100000000000004</v>
      </c>
    </row>
    <row r="188" spans="1:5" x14ac:dyDescent="0.25">
      <c r="A188">
        <v>186</v>
      </c>
      <c r="B188">
        <v>39</v>
      </c>
      <c r="C188">
        <v>36</v>
      </c>
      <c r="D188">
        <v>0.90200000000000002</v>
      </c>
      <c r="E188">
        <v>0.53300000000000003</v>
      </c>
    </row>
    <row r="189" spans="1:5" x14ac:dyDescent="0.25">
      <c r="A189">
        <v>187</v>
      </c>
      <c r="B189">
        <v>39</v>
      </c>
      <c r="C189">
        <v>36</v>
      </c>
      <c r="D189">
        <v>0.90300000000000002</v>
      </c>
      <c r="E189">
        <v>0.56699999999999995</v>
      </c>
    </row>
    <row r="190" spans="1:5" x14ac:dyDescent="0.25">
      <c r="A190">
        <v>188</v>
      </c>
      <c r="B190">
        <v>39</v>
      </c>
      <c r="C190">
        <v>37</v>
      </c>
      <c r="D190">
        <v>0.89400000000000002</v>
      </c>
      <c r="E190">
        <v>0.61099999999999999</v>
      </c>
    </row>
    <row r="191" spans="1:5" x14ac:dyDescent="0.25">
      <c r="A191">
        <v>189</v>
      </c>
      <c r="B191">
        <v>40</v>
      </c>
      <c r="C191">
        <v>37</v>
      </c>
      <c r="D191">
        <v>0.90800000000000003</v>
      </c>
      <c r="E191">
        <v>0.628</v>
      </c>
    </row>
    <row r="192" spans="1:5" x14ac:dyDescent="0.25">
      <c r="A192">
        <v>190</v>
      </c>
      <c r="B192">
        <v>39</v>
      </c>
      <c r="C192">
        <v>37</v>
      </c>
      <c r="D192">
        <v>0.86099999999999999</v>
      </c>
      <c r="E192">
        <v>0.66500000000000004</v>
      </c>
    </row>
    <row r="193" spans="1:5" x14ac:dyDescent="0.25">
      <c r="A193">
        <v>191</v>
      </c>
      <c r="B193">
        <v>38</v>
      </c>
      <c r="C193">
        <v>37</v>
      </c>
      <c r="D193">
        <v>0.84099999999999997</v>
      </c>
      <c r="E193">
        <v>0.68899999999999995</v>
      </c>
    </row>
    <row r="194" spans="1:5" x14ac:dyDescent="0.25">
      <c r="A194">
        <v>192</v>
      </c>
      <c r="B194">
        <v>39</v>
      </c>
      <c r="C194">
        <v>38</v>
      </c>
      <c r="D194">
        <v>0.85299999999999998</v>
      </c>
      <c r="E194">
        <v>0.68799999999999994</v>
      </c>
    </row>
    <row r="195" spans="1:5" x14ac:dyDescent="0.25">
      <c r="A195">
        <v>193</v>
      </c>
      <c r="B195">
        <v>38</v>
      </c>
      <c r="C195">
        <v>37</v>
      </c>
      <c r="D195">
        <v>0.82699999999999996</v>
      </c>
      <c r="E195">
        <v>0.67900000000000005</v>
      </c>
    </row>
    <row r="196" spans="1:5" x14ac:dyDescent="0.25">
      <c r="A196">
        <v>194</v>
      </c>
      <c r="B196">
        <v>37</v>
      </c>
      <c r="C196">
        <v>37</v>
      </c>
      <c r="D196">
        <v>0.81200000000000006</v>
      </c>
      <c r="E196">
        <v>0.69199999999999995</v>
      </c>
    </row>
    <row r="197" spans="1:5" x14ac:dyDescent="0.25">
      <c r="A197">
        <v>195</v>
      </c>
      <c r="B197">
        <v>38</v>
      </c>
      <c r="C197">
        <v>38</v>
      </c>
      <c r="D197">
        <v>0.83599999999999997</v>
      </c>
      <c r="E197">
        <v>0.72199999999999998</v>
      </c>
    </row>
    <row r="198" spans="1:5" x14ac:dyDescent="0.25">
      <c r="A198">
        <v>196</v>
      </c>
      <c r="B198">
        <v>38</v>
      </c>
      <c r="C198">
        <v>39</v>
      </c>
      <c r="D198">
        <v>0.82399999999999995</v>
      </c>
      <c r="E198">
        <v>0.76900000000000002</v>
      </c>
    </row>
    <row r="199" spans="1:5" x14ac:dyDescent="0.25">
      <c r="A199">
        <v>197</v>
      </c>
      <c r="B199">
        <v>37</v>
      </c>
      <c r="C199">
        <v>38</v>
      </c>
      <c r="D199">
        <v>0.81599999999999995</v>
      </c>
      <c r="E199">
        <v>0.76600000000000001</v>
      </c>
    </row>
    <row r="200" spans="1:5" x14ac:dyDescent="0.25">
      <c r="A200">
        <v>198</v>
      </c>
      <c r="B200">
        <v>38</v>
      </c>
      <c r="C200">
        <v>37</v>
      </c>
      <c r="D200">
        <v>0.84799999999999998</v>
      </c>
      <c r="E200">
        <v>0.80600000000000005</v>
      </c>
    </row>
    <row r="201" spans="1:5" x14ac:dyDescent="0.25">
      <c r="A201">
        <v>199</v>
      </c>
      <c r="B201">
        <v>40</v>
      </c>
      <c r="C201">
        <v>36</v>
      </c>
      <c r="D201">
        <v>0.89400000000000002</v>
      </c>
      <c r="E201">
        <v>0.79100000000000004</v>
      </c>
    </row>
    <row r="202" spans="1:5" x14ac:dyDescent="0.25">
      <c r="A202">
        <v>200</v>
      </c>
      <c r="B202">
        <v>40</v>
      </c>
      <c r="C202">
        <v>36</v>
      </c>
      <c r="D202">
        <v>1.18</v>
      </c>
      <c r="E202">
        <v>0.81599999999999995</v>
      </c>
    </row>
    <row r="203" spans="1:5" x14ac:dyDescent="0.25">
      <c r="A203">
        <v>201</v>
      </c>
      <c r="B203">
        <v>39</v>
      </c>
      <c r="C203">
        <v>35</v>
      </c>
      <c r="D203">
        <v>0.95799999999999996</v>
      </c>
      <c r="E203">
        <v>0.80500000000000005</v>
      </c>
    </row>
    <row r="204" spans="1:5" x14ac:dyDescent="0.25">
      <c r="A204">
        <v>202</v>
      </c>
      <c r="B204">
        <v>39</v>
      </c>
      <c r="C204">
        <v>37</v>
      </c>
      <c r="D204">
        <v>0.92700000000000005</v>
      </c>
      <c r="E204">
        <v>0.84399999999999997</v>
      </c>
    </row>
    <row r="205" spans="1:5" x14ac:dyDescent="0.25">
      <c r="A205">
        <v>203</v>
      </c>
      <c r="B205">
        <v>39</v>
      </c>
      <c r="C205">
        <v>36</v>
      </c>
      <c r="D205">
        <v>0.90800000000000003</v>
      </c>
      <c r="E205">
        <v>0.82699999999999996</v>
      </c>
    </row>
    <row r="206" spans="1:5" x14ac:dyDescent="0.25">
      <c r="A206">
        <v>204</v>
      </c>
      <c r="B206">
        <v>38</v>
      </c>
      <c r="C206">
        <v>36</v>
      </c>
      <c r="D206">
        <v>0.88800000000000001</v>
      </c>
      <c r="E206">
        <v>0.86799999999999999</v>
      </c>
    </row>
    <row r="207" spans="1:5" x14ac:dyDescent="0.25">
      <c r="A207">
        <v>205</v>
      </c>
      <c r="B207">
        <v>39</v>
      </c>
      <c r="C207">
        <v>37</v>
      </c>
      <c r="D207">
        <v>0.95199999999999996</v>
      </c>
      <c r="E207">
        <v>0.89200000000000002</v>
      </c>
    </row>
    <row r="208" spans="1:5" x14ac:dyDescent="0.25">
      <c r="A208">
        <v>206</v>
      </c>
      <c r="B208">
        <v>39</v>
      </c>
      <c r="C208">
        <v>35</v>
      </c>
      <c r="D208">
        <v>0.94399999999999995</v>
      </c>
      <c r="E208">
        <v>0.84399999999999997</v>
      </c>
    </row>
    <row r="209" spans="1:5" x14ac:dyDescent="0.25">
      <c r="A209">
        <v>207</v>
      </c>
      <c r="B209">
        <v>38</v>
      </c>
      <c r="C209">
        <v>34</v>
      </c>
      <c r="D209">
        <v>0.91500000000000004</v>
      </c>
      <c r="E209">
        <v>0.84199999999999997</v>
      </c>
    </row>
    <row r="210" spans="1:5" x14ac:dyDescent="0.25">
      <c r="A210">
        <v>208</v>
      </c>
      <c r="B210">
        <v>40</v>
      </c>
      <c r="C210">
        <v>35</v>
      </c>
      <c r="D210">
        <v>0.97799999999999998</v>
      </c>
      <c r="E210">
        <v>0.86599999999999999</v>
      </c>
    </row>
    <row r="211" spans="1:5" x14ac:dyDescent="0.25">
      <c r="A211">
        <v>209</v>
      </c>
      <c r="B211">
        <v>40</v>
      </c>
      <c r="C211">
        <v>33</v>
      </c>
      <c r="D211">
        <v>0.97099999999999997</v>
      </c>
      <c r="E211">
        <v>0.876</v>
      </c>
    </row>
    <row r="212" spans="1:5" x14ac:dyDescent="0.25">
      <c r="A212">
        <v>210</v>
      </c>
      <c r="B212">
        <v>40</v>
      </c>
      <c r="C212">
        <v>33</v>
      </c>
      <c r="D212">
        <v>0.92600000000000005</v>
      </c>
      <c r="E212">
        <v>0.85499999999999998</v>
      </c>
    </row>
    <row r="213" spans="1:5" x14ac:dyDescent="0.25">
      <c r="A213">
        <v>211</v>
      </c>
      <c r="B213">
        <v>41</v>
      </c>
      <c r="C213">
        <v>35</v>
      </c>
      <c r="D213">
        <v>0.96299999999999997</v>
      </c>
      <c r="E213">
        <v>0.93100000000000005</v>
      </c>
    </row>
    <row r="214" spans="1:5" x14ac:dyDescent="0.25">
      <c r="A214">
        <v>212</v>
      </c>
      <c r="B214">
        <v>42</v>
      </c>
      <c r="C214">
        <v>34</v>
      </c>
      <c r="D214">
        <v>0.96699999999999997</v>
      </c>
      <c r="E214">
        <v>0.92200000000000004</v>
      </c>
    </row>
    <row r="215" spans="1:5" x14ac:dyDescent="0.25">
      <c r="A215">
        <v>213</v>
      </c>
      <c r="B215">
        <v>41</v>
      </c>
      <c r="C215">
        <v>33</v>
      </c>
      <c r="D215">
        <v>0.93500000000000005</v>
      </c>
      <c r="E215">
        <v>0.91</v>
      </c>
    </row>
    <row r="216" spans="1:5" x14ac:dyDescent="0.25">
      <c r="A216">
        <v>214</v>
      </c>
      <c r="B216">
        <v>41</v>
      </c>
      <c r="C216">
        <v>33</v>
      </c>
      <c r="D216">
        <v>0.89500000000000002</v>
      </c>
      <c r="E216">
        <v>0.88800000000000001</v>
      </c>
    </row>
    <row r="217" spans="1:5" x14ac:dyDescent="0.25">
      <c r="A217">
        <v>215</v>
      </c>
      <c r="B217">
        <v>38</v>
      </c>
      <c r="C217">
        <v>34</v>
      </c>
      <c r="D217">
        <v>0.874</v>
      </c>
      <c r="E217">
        <v>0.84099999999999997</v>
      </c>
    </row>
    <row r="218" spans="1:5" x14ac:dyDescent="0.25">
      <c r="A218">
        <v>216</v>
      </c>
      <c r="B218">
        <v>38</v>
      </c>
      <c r="C218">
        <v>35</v>
      </c>
      <c r="D218">
        <v>0.84199999999999997</v>
      </c>
      <c r="E218">
        <v>0.875</v>
      </c>
    </row>
    <row r="219" spans="1:5" x14ac:dyDescent="0.25">
      <c r="A219">
        <v>217</v>
      </c>
      <c r="B219">
        <v>37</v>
      </c>
      <c r="C219">
        <v>35</v>
      </c>
      <c r="D219">
        <v>0.79700000000000004</v>
      </c>
      <c r="E219">
        <v>0.86099999999999999</v>
      </c>
    </row>
    <row r="220" spans="1:5" x14ac:dyDescent="0.25">
      <c r="A220">
        <v>218</v>
      </c>
      <c r="B220">
        <v>37</v>
      </c>
      <c r="C220">
        <v>35</v>
      </c>
      <c r="D220">
        <v>0.79400000000000004</v>
      </c>
      <c r="E220">
        <v>0.87</v>
      </c>
    </row>
    <row r="221" spans="1:5" x14ac:dyDescent="0.25">
      <c r="A221">
        <v>219</v>
      </c>
      <c r="B221">
        <v>35</v>
      </c>
      <c r="C221">
        <v>35</v>
      </c>
      <c r="D221">
        <v>0.79400000000000004</v>
      </c>
      <c r="E221">
        <v>0.87</v>
      </c>
    </row>
    <row r="222" spans="1:5" x14ac:dyDescent="0.25">
      <c r="A222">
        <v>220</v>
      </c>
      <c r="B222">
        <v>37</v>
      </c>
      <c r="C222">
        <v>35</v>
      </c>
      <c r="D222">
        <v>0.82299999999999995</v>
      </c>
      <c r="E222">
        <v>0.82899999999999996</v>
      </c>
    </row>
    <row r="223" spans="1:5" x14ac:dyDescent="0.25">
      <c r="A223">
        <v>221</v>
      </c>
      <c r="B223">
        <v>37</v>
      </c>
      <c r="C223">
        <v>36</v>
      </c>
      <c r="D223">
        <v>0.84699999999999998</v>
      </c>
      <c r="E223">
        <v>0.83</v>
      </c>
    </row>
    <row r="224" spans="1:5" x14ac:dyDescent="0.25">
      <c r="A224">
        <v>222</v>
      </c>
      <c r="B224">
        <v>36</v>
      </c>
      <c r="C224">
        <v>36</v>
      </c>
      <c r="D224">
        <v>0.81499999999999995</v>
      </c>
      <c r="E224">
        <v>0.86399999999999999</v>
      </c>
    </row>
    <row r="225" spans="1:5" x14ac:dyDescent="0.25">
      <c r="A225">
        <v>223</v>
      </c>
      <c r="B225">
        <v>37</v>
      </c>
      <c r="C225">
        <v>36</v>
      </c>
      <c r="D225">
        <v>0.82899999999999996</v>
      </c>
      <c r="E225">
        <v>0.87</v>
      </c>
    </row>
    <row r="226" spans="1:5" x14ac:dyDescent="0.25">
      <c r="A226">
        <v>224</v>
      </c>
      <c r="B226">
        <v>37</v>
      </c>
      <c r="C226">
        <v>37</v>
      </c>
      <c r="D226">
        <v>0.84899999999999998</v>
      </c>
      <c r="E226">
        <v>0.87</v>
      </c>
    </row>
    <row r="227" spans="1:5" x14ac:dyDescent="0.25">
      <c r="A227">
        <v>225</v>
      </c>
      <c r="B227">
        <v>38</v>
      </c>
      <c r="C227">
        <v>37</v>
      </c>
      <c r="D227">
        <v>0.89300000000000002</v>
      </c>
      <c r="E227">
        <v>0.879</v>
      </c>
    </row>
    <row r="228" spans="1:5" x14ac:dyDescent="0.25">
      <c r="A228">
        <v>226</v>
      </c>
      <c r="B228">
        <v>36</v>
      </c>
      <c r="C228">
        <v>37</v>
      </c>
      <c r="D228">
        <v>0.79600000000000004</v>
      </c>
      <c r="E228">
        <v>0.9</v>
      </c>
    </row>
    <row r="229" spans="1:5" x14ac:dyDescent="0.25">
      <c r="A229">
        <v>227</v>
      </c>
      <c r="B229">
        <v>38</v>
      </c>
      <c r="C229">
        <v>38</v>
      </c>
      <c r="D229">
        <v>0.84899999999999998</v>
      </c>
      <c r="E229">
        <v>0.92800000000000005</v>
      </c>
    </row>
    <row r="230" spans="1:5" x14ac:dyDescent="0.25">
      <c r="A230">
        <v>228</v>
      </c>
      <c r="B230">
        <v>35</v>
      </c>
      <c r="C230">
        <v>38</v>
      </c>
      <c r="D230">
        <v>0.85299999999999998</v>
      </c>
      <c r="E230">
        <v>0.94099999999999995</v>
      </c>
    </row>
    <row r="231" spans="1:5" x14ac:dyDescent="0.25">
      <c r="A231">
        <v>229</v>
      </c>
      <c r="B231">
        <v>37</v>
      </c>
      <c r="C231">
        <v>38</v>
      </c>
      <c r="D231">
        <v>0.90400000000000003</v>
      </c>
      <c r="E231">
        <v>0.96499999999999997</v>
      </c>
    </row>
    <row r="232" spans="1:5" x14ac:dyDescent="0.25">
      <c r="A232">
        <v>230</v>
      </c>
      <c r="B232">
        <v>37</v>
      </c>
      <c r="C232">
        <v>38</v>
      </c>
      <c r="D232">
        <v>0.871</v>
      </c>
      <c r="E232">
        <v>0.97099999999999997</v>
      </c>
    </row>
    <row r="233" spans="1:5" x14ac:dyDescent="0.25">
      <c r="A233">
        <v>231</v>
      </c>
      <c r="B233">
        <v>37</v>
      </c>
      <c r="C233">
        <v>40</v>
      </c>
      <c r="D233">
        <v>0.85699999999999998</v>
      </c>
      <c r="E233">
        <v>1.0349999999999999</v>
      </c>
    </row>
    <row r="234" spans="1:5" x14ac:dyDescent="0.25">
      <c r="A234">
        <v>232</v>
      </c>
      <c r="B234">
        <v>37</v>
      </c>
      <c r="C234">
        <v>41</v>
      </c>
      <c r="D234">
        <v>0.81799999999999995</v>
      </c>
      <c r="E234">
        <v>1.0860000000000001</v>
      </c>
    </row>
    <row r="235" spans="1:5" x14ac:dyDescent="0.25">
      <c r="A235">
        <v>233</v>
      </c>
      <c r="B235">
        <v>39</v>
      </c>
      <c r="C235">
        <v>41</v>
      </c>
      <c r="D235">
        <v>0.88600000000000001</v>
      </c>
      <c r="E235">
        <v>1.139</v>
      </c>
    </row>
    <row r="236" spans="1:5" x14ac:dyDescent="0.25">
      <c r="A236">
        <v>234</v>
      </c>
      <c r="B236">
        <v>39</v>
      </c>
      <c r="C236">
        <v>40</v>
      </c>
      <c r="D236">
        <v>0.88200000000000001</v>
      </c>
      <c r="E236">
        <v>1.105</v>
      </c>
    </row>
    <row r="237" spans="1:5" x14ac:dyDescent="0.25">
      <c r="A237">
        <v>235</v>
      </c>
      <c r="B237">
        <v>39</v>
      </c>
      <c r="C237">
        <v>39</v>
      </c>
      <c r="D237">
        <v>0.873</v>
      </c>
      <c r="E237">
        <v>1.1439999999999999</v>
      </c>
    </row>
    <row r="238" spans="1:5" x14ac:dyDescent="0.25">
      <c r="A238">
        <v>236</v>
      </c>
      <c r="B238">
        <v>37</v>
      </c>
      <c r="C238">
        <v>38</v>
      </c>
      <c r="D238">
        <v>0.78400000000000003</v>
      </c>
      <c r="E238">
        <v>1.1779999999999999</v>
      </c>
    </row>
    <row r="239" spans="1:5" x14ac:dyDescent="0.25">
      <c r="A239">
        <v>237</v>
      </c>
      <c r="B239">
        <v>38</v>
      </c>
      <c r="C239">
        <v>39</v>
      </c>
      <c r="D239">
        <v>0.82</v>
      </c>
      <c r="E239">
        <v>1.2190000000000001</v>
      </c>
    </row>
    <row r="240" spans="1:5" x14ac:dyDescent="0.25">
      <c r="A240">
        <v>238</v>
      </c>
      <c r="B240">
        <v>37</v>
      </c>
      <c r="C240">
        <v>38</v>
      </c>
      <c r="D240">
        <v>0.77800000000000002</v>
      </c>
      <c r="E240">
        <v>1.1519999999999999</v>
      </c>
    </row>
    <row r="241" spans="1:5" x14ac:dyDescent="0.25">
      <c r="A241">
        <v>239</v>
      </c>
      <c r="B241">
        <v>38</v>
      </c>
      <c r="C241">
        <v>39</v>
      </c>
      <c r="D241">
        <v>0.78700000000000003</v>
      </c>
      <c r="E241">
        <v>1.1339999999999999</v>
      </c>
    </row>
    <row r="242" spans="1:5" x14ac:dyDescent="0.25">
      <c r="A242">
        <v>240</v>
      </c>
      <c r="B242">
        <v>36</v>
      </c>
      <c r="C242">
        <v>39</v>
      </c>
      <c r="D242">
        <v>0.75</v>
      </c>
      <c r="E242">
        <v>1.131</v>
      </c>
    </row>
    <row r="243" spans="1:5" x14ac:dyDescent="0.25">
      <c r="A243">
        <v>241</v>
      </c>
      <c r="B243">
        <v>36</v>
      </c>
      <c r="C243">
        <v>40</v>
      </c>
      <c r="D243">
        <v>0.73599999999999999</v>
      </c>
      <c r="E243">
        <v>1.105</v>
      </c>
    </row>
    <row r="244" spans="1:5" x14ac:dyDescent="0.25">
      <c r="A244">
        <v>242</v>
      </c>
      <c r="B244">
        <v>36</v>
      </c>
      <c r="C244">
        <v>41</v>
      </c>
      <c r="D244">
        <v>0.754</v>
      </c>
      <c r="E244">
        <v>1.1539999999999999</v>
      </c>
    </row>
    <row r="245" spans="1:5" x14ac:dyDescent="0.25">
      <c r="A245">
        <v>243</v>
      </c>
      <c r="B245">
        <v>38</v>
      </c>
      <c r="C245">
        <v>39</v>
      </c>
      <c r="D245">
        <v>0.78</v>
      </c>
      <c r="E245">
        <v>1.117</v>
      </c>
    </row>
    <row r="246" spans="1:5" x14ac:dyDescent="0.25">
      <c r="A246">
        <v>244</v>
      </c>
      <c r="B246">
        <v>36</v>
      </c>
      <c r="C246">
        <v>39</v>
      </c>
      <c r="D246">
        <v>0.72699999999999998</v>
      </c>
      <c r="E246">
        <v>1.1259999999999999</v>
      </c>
    </row>
    <row r="247" spans="1:5" x14ac:dyDescent="0.25">
      <c r="A247">
        <v>245</v>
      </c>
      <c r="B247">
        <v>38</v>
      </c>
      <c r="C247">
        <v>39</v>
      </c>
      <c r="D247">
        <v>0.84</v>
      </c>
      <c r="E247">
        <v>1.127</v>
      </c>
    </row>
    <row r="248" spans="1:5" x14ac:dyDescent="0.25">
      <c r="A248">
        <v>246</v>
      </c>
      <c r="B248">
        <v>38</v>
      </c>
      <c r="C248">
        <v>39</v>
      </c>
      <c r="D248">
        <v>0.82699999999999996</v>
      </c>
      <c r="E248">
        <v>1.1559999999999999</v>
      </c>
    </row>
    <row r="249" spans="1:5" x14ac:dyDescent="0.25">
      <c r="A249">
        <v>247</v>
      </c>
      <c r="B249">
        <v>37</v>
      </c>
      <c r="C249">
        <v>39</v>
      </c>
      <c r="D249">
        <v>0.81200000000000006</v>
      </c>
      <c r="E249">
        <v>1.194</v>
      </c>
    </row>
    <row r="250" spans="1:5" x14ac:dyDescent="0.25">
      <c r="A250">
        <v>248</v>
      </c>
      <c r="B250">
        <v>38</v>
      </c>
      <c r="C250">
        <v>37</v>
      </c>
      <c r="D250">
        <v>0.85799999999999998</v>
      </c>
      <c r="E250">
        <v>1.1870000000000001</v>
      </c>
    </row>
    <row r="251" spans="1:5" x14ac:dyDescent="0.25">
      <c r="A251">
        <v>249</v>
      </c>
      <c r="B251">
        <v>38</v>
      </c>
      <c r="C251">
        <v>36</v>
      </c>
      <c r="D251">
        <v>0.88</v>
      </c>
      <c r="E251">
        <v>1.173</v>
      </c>
    </row>
    <row r="252" spans="1:5" x14ac:dyDescent="0.25">
      <c r="A252">
        <v>250</v>
      </c>
      <c r="B252">
        <v>37</v>
      </c>
      <c r="C252">
        <v>37</v>
      </c>
      <c r="D252">
        <v>0.81</v>
      </c>
      <c r="E252">
        <v>1.1839999999999999</v>
      </c>
    </row>
    <row r="253" spans="1:5" x14ac:dyDescent="0.25">
      <c r="A253">
        <v>251</v>
      </c>
      <c r="B253">
        <v>38</v>
      </c>
      <c r="C253">
        <v>37</v>
      </c>
      <c r="D253">
        <v>0.81299999999999994</v>
      </c>
      <c r="E253">
        <v>1.1519999999999999</v>
      </c>
    </row>
    <row r="254" spans="1:5" x14ac:dyDescent="0.25">
      <c r="A254">
        <v>252</v>
      </c>
      <c r="B254">
        <v>37</v>
      </c>
      <c r="C254">
        <v>37</v>
      </c>
      <c r="D254">
        <v>0.85799999999999998</v>
      </c>
      <c r="E254">
        <v>1.1100000000000001</v>
      </c>
    </row>
    <row r="255" spans="1:5" x14ac:dyDescent="0.25">
      <c r="A255">
        <v>253</v>
      </c>
      <c r="B255">
        <v>35</v>
      </c>
      <c r="C255">
        <v>37</v>
      </c>
      <c r="D255">
        <v>0.80200000000000005</v>
      </c>
      <c r="E255">
        <v>1.0640000000000001</v>
      </c>
    </row>
    <row r="256" spans="1:5" x14ac:dyDescent="0.25">
      <c r="A256">
        <v>254</v>
      </c>
      <c r="B256">
        <v>36</v>
      </c>
      <c r="C256">
        <v>36</v>
      </c>
      <c r="D256">
        <v>0.77900000000000003</v>
      </c>
      <c r="E256">
        <v>1.0269999999999999</v>
      </c>
    </row>
    <row r="257" spans="1:5" x14ac:dyDescent="0.25">
      <c r="A257">
        <v>255</v>
      </c>
      <c r="B257">
        <v>36</v>
      </c>
      <c r="C257">
        <v>37</v>
      </c>
      <c r="D257">
        <v>0.80900000000000005</v>
      </c>
      <c r="E257">
        <v>1.0349999999999999</v>
      </c>
    </row>
    <row r="258" spans="1:5" x14ac:dyDescent="0.25">
      <c r="A258">
        <v>256</v>
      </c>
      <c r="B258">
        <v>36</v>
      </c>
      <c r="C258">
        <v>37</v>
      </c>
      <c r="D258">
        <v>0.81200000000000006</v>
      </c>
      <c r="E258">
        <v>1.0489999999999999</v>
      </c>
    </row>
    <row r="259" spans="1:5" x14ac:dyDescent="0.25">
      <c r="A259">
        <v>257</v>
      </c>
      <c r="B259">
        <v>36</v>
      </c>
      <c r="C259">
        <v>36</v>
      </c>
      <c r="D259">
        <v>0.81299999999999994</v>
      </c>
      <c r="E259">
        <v>1.034</v>
      </c>
    </row>
    <row r="260" spans="1:5" x14ac:dyDescent="0.25">
      <c r="A260">
        <v>258</v>
      </c>
      <c r="B260">
        <v>36</v>
      </c>
      <c r="C260">
        <v>36</v>
      </c>
      <c r="D260">
        <v>0.80100000000000005</v>
      </c>
      <c r="E260">
        <v>0.97199999999999998</v>
      </c>
    </row>
    <row r="261" spans="1:5" x14ac:dyDescent="0.25">
      <c r="A261">
        <v>259</v>
      </c>
      <c r="B261">
        <v>36</v>
      </c>
      <c r="C261">
        <v>37</v>
      </c>
      <c r="D261">
        <v>0.79300000000000004</v>
      </c>
      <c r="E261">
        <v>0.95499999999999996</v>
      </c>
    </row>
    <row r="262" spans="1:5" x14ac:dyDescent="0.25">
      <c r="A262">
        <v>260</v>
      </c>
      <c r="B262">
        <v>35</v>
      </c>
      <c r="C262">
        <v>36</v>
      </c>
      <c r="D262">
        <v>0.75600000000000001</v>
      </c>
      <c r="E262">
        <v>0.92600000000000005</v>
      </c>
    </row>
    <row r="263" spans="1:5" x14ac:dyDescent="0.25">
      <c r="A263">
        <v>261</v>
      </c>
      <c r="B263">
        <v>36</v>
      </c>
      <c r="C263">
        <v>37</v>
      </c>
      <c r="D263">
        <v>0.76100000000000001</v>
      </c>
      <c r="E263">
        <v>0.95099999999999996</v>
      </c>
    </row>
    <row r="264" spans="1:5" x14ac:dyDescent="0.25">
      <c r="A264">
        <v>262</v>
      </c>
      <c r="B264">
        <v>38</v>
      </c>
      <c r="C264">
        <v>37</v>
      </c>
      <c r="D264">
        <v>0.81799999999999995</v>
      </c>
      <c r="E264">
        <v>0.97599999999999998</v>
      </c>
    </row>
    <row r="265" spans="1:5" x14ac:dyDescent="0.25">
      <c r="A265">
        <v>263</v>
      </c>
      <c r="B265">
        <v>37</v>
      </c>
      <c r="C265">
        <v>38</v>
      </c>
      <c r="D265">
        <v>0.81899999999999995</v>
      </c>
      <c r="E265">
        <v>1.0189999999999999</v>
      </c>
    </row>
    <row r="266" spans="1:5" x14ac:dyDescent="0.25">
      <c r="A266">
        <v>264</v>
      </c>
      <c r="B266">
        <v>38</v>
      </c>
      <c r="C266">
        <v>37</v>
      </c>
      <c r="D266">
        <v>0.88600000000000001</v>
      </c>
      <c r="E266">
        <v>0.996</v>
      </c>
    </row>
    <row r="267" spans="1:5" x14ac:dyDescent="0.25">
      <c r="A267">
        <v>265</v>
      </c>
      <c r="B267">
        <v>37</v>
      </c>
      <c r="C267">
        <v>37</v>
      </c>
      <c r="D267">
        <v>0.81399999999999995</v>
      </c>
      <c r="E267">
        <v>0.95899999999999996</v>
      </c>
    </row>
    <row r="268" spans="1:5" x14ac:dyDescent="0.25">
      <c r="A268">
        <v>266</v>
      </c>
      <c r="B268">
        <v>39</v>
      </c>
      <c r="C268">
        <v>38</v>
      </c>
      <c r="D268">
        <v>0.90700000000000003</v>
      </c>
      <c r="E268">
        <v>0.94799999999999995</v>
      </c>
    </row>
    <row r="269" spans="1:5" x14ac:dyDescent="0.25">
      <c r="A269">
        <v>267</v>
      </c>
      <c r="B269">
        <v>38</v>
      </c>
      <c r="C269">
        <v>39</v>
      </c>
      <c r="D269">
        <v>0.875</v>
      </c>
      <c r="E269">
        <v>0.92200000000000004</v>
      </c>
    </row>
    <row r="270" spans="1:5" x14ac:dyDescent="0.25">
      <c r="A270">
        <v>268</v>
      </c>
      <c r="B270">
        <v>37</v>
      </c>
      <c r="C270">
        <v>38</v>
      </c>
      <c r="D270">
        <v>0.85699999999999998</v>
      </c>
      <c r="E270">
        <v>0.90900000000000003</v>
      </c>
    </row>
    <row r="271" spans="1:5" x14ac:dyDescent="0.25">
      <c r="A271">
        <v>269</v>
      </c>
      <c r="B271">
        <v>35</v>
      </c>
      <c r="C271">
        <v>38</v>
      </c>
      <c r="D271">
        <v>0.86299999999999999</v>
      </c>
      <c r="E271">
        <v>0.89900000000000002</v>
      </c>
    </row>
    <row r="272" spans="1:5" x14ac:dyDescent="0.25">
      <c r="A272">
        <v>270</v>
      </c>
      <c r="B272">
        <v>37</v>
      </c>
      <c r="C272">
        <v>38</v>
      </c>
      <c r="D272">
        <v>0.90700000000000003</v>
      </c>
      <c r="E272">
        <v>0.90200000000000002</v>
      </c>
    </row>
    <row r="273" spans="1:5" x14ac:dyDescent="0.25">
      <c r="A273">
        <v>271</v>
      </c>
      <c r="B273">
        <v>36</v>
      </c>
      <c r="C273">
        <v>38</v>
      </c>
      <c r="D273">
        <v>0.90500000000000003</v>
      </c>
      <c r="E273">
        <v>0.90500000000000003</v>
      </c>
    </row>
    <row r="274" spans="1:5" x14ac:dyDescent="0.25">
      <c r="A274">
        <v>272</v>
      </c>
      <c r="B274">
        <v>37</v>
      </c>
      <c r="C274">
        <v>39</v>
      </c>
      <c r="D274">
        <v>0.89100000000000001</v>
      </c>
      <c r="E274">
        <v>0.94</v>
      </c>
    </row>
    <row r="275" spans="1:5" x14ac:dyDescent="0.25">
      <c r="A275">
        <v>273</v>
      </c>
      <c r="B275">
        <v>38</v>
      </c>
      <c r="C275">
        <v>39</v>
      </c>
      <c r="D275">
        <v>0.93899999999999995</v>
      </c>
      <c r="E275">
        <v>0.94</v>
      </c>
    </row>
    <row r="276" spans="1:5" x14ac:dyDescent="0.25">
      <c r="A276">
        <v>274</v>
      </c>
      <c r="B276">
        <v>38</v>
      </c>
      <c r="C276">
        <v>38</v>
      </c>
      <c r="D276">
        <v>0.90100000000000002</v>
      </c>
      <c r="E276">
        <v>0.92800000000000005</v>
      </c>
    </row>
    <row r="277" spans="1:5" x14ac:dyDescent="0.25">
      <c r="A277">
        <v>275</v>
      </c>
      <c r="B277">
        <v>38</v>
      </c>
      <c r="C277">
        <v>38</v>
      </c>
      <c r="D277">
        <v>0.90700000000000003</v>
      </c>
      <c r="E277">
        <v>0.995</v>
      </c>
    </row>
    <row r="278" spans="1:5" x14ac:dyDescent="0.25">
      <c r="A278">
        <v>276</v>
      </c>
      <c r="B278">
        <v>39</v>
      </c>
      <c r="C278">
        <v>36</v>
      </c>
      <c r="D278">
        <v>0.92200000000000004</v>
      </c>
      <c r="E278">
        <v>1.0329999999999999</v>
      </c>
    </row>
    <row r="279" spans="1:5" x14ac:dyDescent="0.25">
      <c r="A279">
        <v>277</v>
      </c>
      <c r="B279">
        <v>38</v>
      </c>
      <c r="C279">
        <v>37</v>
      </c>
      <c r="D279">
        <v>0.92300000000000004</v>
      </c>
      <c r="E279">
        <v>1.0720000000000001</v>
      </c>
    </row>
    <row r="280" spans="1:5" x14ac:dyDescent="0.25">
      <c r="A280">
        <v>278</v>
      </c>
      <c r="B280">
        <v>38</v>
      </c>
      <c r="C280">
        <v>38</v>
      </c>
      <c r="D280">
        <v>0.90600000000000003</v>
      </c>
      <c r="E280">
        <v>1.087</v>
      </c>
    </row>
    <row r="281" spans="1:5" x14ac:dyDescent="0.25">
      <c r="A281">
        <v>279</v>
      </c>
      <c r="B281">
        <v>40</v>
      </c>
      <c r="C281">
        <v>38</v>
      </c>
      <c r="D281">
        <v>0.99</v>
      </c>
      <c r="E281">
        <v>1.105</v>
      </c>
    </row>
    <row r="282" spans="1:5" x14ac:dyDescent="0.25">
      <c r="A282">
        <v>280</v>
      </c>
      <c r="B282">
        <v>40</v>
      </c>
      <c r="C282">
        <v>40</v>
      </c>
      <c r="D282">
        <v>0.94599999999999995</v>
      </c>
      <c r="E282">
        <v>1.1830000000000001</v>
      </c>
    </row>
    <row r="283" spans="1:5" x14ac:dyDescent="0.25">
      <c r="A283">
        <v>281</v>
      </c>
      <c r="B283">
        <v>40</v>
      </c>
      <c r="C283">
        <v>39</v>
      </c>
      <c r="D283">
        <v>0.95199999999999996</v>
      </c>
      <c r="E283">
        <v>1.121</v>
      </c>
    </row>
    <row r="284" spans="1:5" x14ac:dyDescent="0.25">
      <c r="A284">
        <v>282</v>
      </c>
      <c r="B284">
        <v>39</v>
      </c>
      <c r="C284">
        <v>38</v>
      </c>
      <c r="D284">
        <v>0.95199999999999996</v>
      </c>
      <c r="E284">
        <v>1.1759999999999999</v>
      </c>
    </row>
    <row r="285" spans="1:5" x14ac:dyDescent="0.25">
      <c r="A285">
        <v>283</v>
      </c>
      <c r="B285">
        <v>40</v>
      </c>
      <c r="C285">
        <v>38</v>
      </c>
      <c r="D285">
        <v>1.0640000000000001</v>
      </c>
      <c r="E285">
        <v>1.1859999999999999</v>
      </c>
    </row>
    <row r="286" spans="1:5" x14ac:dyDescent="0.25">
      <c r="A286">
        <v>284</v>
      </c>
      <c r="B286">
        <v>39</v>
      </c>
      <c r="C286">
        <v>38</v>
      </c>
      <c r="D286">
        <v>0.95799999999999996</v>
      </c>
      <c r="E286">
        <v>1.2130000000000001</v>
      </c>
    </row>
    <row r="287" spans="1:5" x14ac:dyDescent="0.25">
      <c r="A287">
        <v>285</v>
      </c>
      <c r="B287">
        <v>39</v>
      </c>
      <c r="C287">
        <v>38</v>
      </c>
      <c r="D287">
        <v>0.93</v>
      </c>
      <c r="E287">
        <v>1.1839999999999999</v>
      </c>
    </row>
    <row r="288" spans="1:5" x14ac:dyDescent="0.25">
      <c r="A288">
        <v>286</v>
      </c>
      <c r="B288">
        <v>39</v>
      </c>
      <c r="C288">
        <v>40</v>
      </c>
      <c r="D288">
        <v>0.90200000000000002</v>
      </c>
      <c r="E288">
        <v>1.264</v>
      </c>
    </row>
    <row r="289" spans="1:5" x14ac:dyDescent="0.25">
      <c r="A289">
        <v>287</v>
      </c>
      <c r="B289">
        <v>39</v>
      </c>
      <c r="C289">
        <v>40</v>
      </c>
      <c r="D289">
        <v>0.93700000000000006</v>
      </c>
      <c r="E289">
        <v>1.292</v>
      </c>
    </row>
    <row r="290" spans="1:5" x14ac:dyDescent="0.25">
      <c r="A290">
        <v>288</v>
      </c>
      <c r="B290">
        <v>39</v>
      </c>
      <c r="C290">
        <v>40</v>
      </c>
      <c r="D290">
        <v>0.92</v>
      </c>
      <c r="E290">
        <v>1.3120000000000001</v>
      </c>
    </row>
    <row r="291" spans="1:5" x14ac:dyDescent="0.25">
      <c r="A291">
        <v>289</v>
      </c>
      <c r="B291">
        <v>40</v>
      </c>
      <c r="C291">
        <v>40</v>
      </c>
      <c r="D291">
        <v>0.92200000000000004</v>
      </c>
      <c r="E291">
        <v>1.34</v>
      </c>
    </row>
    <row r="292" spans="1:5" x14ac:dyDescent="0.25">
      <c r="A292">
        <v>290</v>
      </c>
      <c r="B292">
        <v>41</v>
      </c>
      <c r="C292">
        <v>40</v>
      </c>
      <c r="D292">
        <v>0.95199999999999996</v>
      </c>
      <c r="E292">
        <v>1.302</v>
      </c>
    </row>
    <row r="293" spans="1:5" x14ac:dyDescent="0.25">
      <c r="A293">
        <v>291</v>
      </c>
      <c r="B293">
        <v>37</v>
      </c>
      <c r="C293">
        <v>39</v>
      </c>
      <c r="D293">
        <v>0.76200000000000001</v>
      </c>
      <c r="E293">
        <v>1.304</v>
      </c>
    </row>
    <row r="294" spans="1:5" x14ac:dyDescent="0.25">
      <c r="A294">
        <v>292</v>
      </c>
      <c r="B294">
        <v>36</v>
      </c>
      <c r="C294">
        <v>40</v>
      </c>
      <c r="D294">
        <v>0.748</v>
      </c>
      <c r="E294">
        <v>1.3049999999999999</v>
      </c>
    </row>
    <row r="295" spans="1:5" x14ac:dyDescent="0.25">
      <c r="A295">
        <v>293</v>
      </c>
      <c r="B295">
        <v>35</v>
      </c>
      <c r="C295">
        <v>40</v>
      </c>
      <c r="D295">
        <v>0.70699999999999996</v>
      </c>
      <c r="E295">
        <v>1.2829999999999999</v>
      </c>
    </row>
    <row r="296" spans="1:5" x14ac:dyDescent="0.25">
      <c r="A296">
        <v>294</v>
      </c>
      <c r="B296">
        <v>34</v>
      </c>
      <c r="C296">
        <v>40</v>
      </c>
      <c r="D296">
        <v>0.67900000000000005</v>
      </c>
      <c r="E296">
        <v>1.27</v>
      </c>
    </row>
    <row r="297" spans="1:5" x14ac:dyDescent="0.25">
      <c r="A297">
        <v>295</v>
      </c>
      <c r="B297">
        <v>35</v>
      </c>
      <c r="C297">
        <v>40</v>
      </c>
      <c r="D297">
        <v>0.70799999999999996</v>
      </c>
      <c r="E297">
        <v>1.2749999999999999</v>
      </c>
    </row>
    <row r="298" spans="1:5" x14ac:dyDescent="0.25">
      <c r="A298">
        <v>296</v>
      </c>
      <c r="B298">
        <v>34</v>
      </c>
      <c r="C298">
        <v>40</v>
      </c>
      <c r="D298">
        <v>0.71599999999999997</v>
      </c>
      <c r="E298">
        <v>1.325</v>
      </c>
    </row>
    <row r="299" spans="1:5" x14ac:dyDescent="0.25">
      <c r="A299">
        <v>297</v>
      </c>
      <c r="B299">
        <v>35</v>
      </c>
      <c r="C299">
        <v>42</v>
      </c>
      <c r="D299">
        <v>0.73699999999999999</v>
      </c>
      <c r="E299">
        <v>1.286</v>
      </c>
    </row>
    <row r="300" spans="1:5" x14ac:dyDescent="0.25">
      <c r="A300">
        <v>298</v>
      </c>
      <c r="B300">
        <v>36</v>
      </c>
      <c r="C300">
        <v>42</v>
      </c>
      <c r="D300">
        <v>0.77800000000000002</v>
      </c>
      <c r="E300">
        <v>1.2589999999999999</v>
      </c>
    </row>
    <row r="301" spans="1:5" x14ac:dyDescent="0.25">
      <c r="A301">
        <v>299</v>
      </c>
      <c r="B301">
        <v>36</v>
      </c>
      <c r="C301">
        <v>40</v>
      </c>
      <c r="D301">
        <v>0.81599999999999995</v>
      </c>
      <c r="E301">
        <v>1.258</v>
      </c>
    </row>
    <row r="302" spans="1:5" x14ac:dyDescent="0.25">
      <c r="A302">
        <v>300</v>
      </c>
      <c r="B302">
        <v>36</v>
      </c>
      <c r="C302">
        <v>40</v>
      </c>
      <c r="D302">
        <v>0.82599999999999996</v>
      </c>
      <c r="E302">
        <v>1.2150000000000001</v>
      </c>
    </row>
    <row r="303" spans="1:5" x14ac:dyDescent="0.25">
      <c r="A303">
        <v>301</v>
      </c>
      <c r="B303">
        <v>37</v>
      </c>
      <c r="C303">
        <v>40</v>
      </c>
      <c r="D303">
        <v>0.86699999999999999</v>
      </c>
      <c r="E303">
        <v>1.1599999999999999</v>
      </c>
    </row>
    <row r="304" spans="1:5" x14ac:dyDescent="0.25">
      <c r="A304">
        <v>302</v>
      </c>
      <c r="B304">
        <v>36</v>
      </c>
      <c r="C304">
        <v>42</v>
      </c>
      <c r="D304">
        <v>0.82099999999999995</v>
      </c>
      <c r="E304">
        <v>1.1439999999999999</v>
      </c>
    </row>
    <row r="305" spans="1:5" x14ac:dyDescent="0.25">
      <c r="A305">
        <v>303</v>
      </c>
      <c r="B305">
        <v>36</v>
      </c>
      <c r="C305">
        <v>42</v>
      </c>
      <c r="D305">
        <v>0.83799999999999997</v>
      </c>
      <c r="E305">
        <v>1.145</v>
      </c>
    </row>
    <row r="306" spans="1:5" x14ac:dyDescent="0.25">
      <c r="A306">
        <v>304</v>
      </c>
      <c r="B306">
        <v>37</v>
      </c>
      <c r="C306">
        <v>42</v>
      </c>
      <c r="D306">
        <v>0.88800000000000001</v>
      </c>
      <c r="E306">
        <v>1.1679999999999999</v>
      </c>
    </row>
    <row r="307" spans="1:5" x14ac:dyDescent="0.25">
      <c r="A307">
        <v>305</v>
      </c>
      <c r="B307">
        <v>36</v>
      </c>
      <c r="C307">
        <v>41</v>
      </c>
      <c r="D307">
        <v>0.85099999999999998</v>
      </c>
      <c r="E307">
        <v>1.2490000000000001</v>
      </c>
    </row>
    <row r="308" spans="1:5" x14ac:dyDescent="0.25">
      <c r="A308">
        <v>306</v>
      </c>
      <c r="B308">
        <v>35</v>
      </c>
      <c r="C308">
        <v>42</v>
      </c>
      <c r="D308">
        <v>0.83399999999999996</v>
      </c>
      <c r="E308">
        <v>1.3260000000000001</v>
      </c>
    </row>
    <row r="309" spans="1:5" x14ac:dyDescent="0.25">
      <c r="A309">
        <v>307</v>
      </c>
      <c r="B309">
        <v>36</v>
      </c>
      <c r="C309">
        <v>42</v>
      </c>
      <c r="D309">
        <v>0.877</v>
      </c>
      <c r="E309">
        <v>1.3779999999999999</v>
      </c>
    </row>
    <row r="310" spans="1:5" x14ac:dyDescent="0.25">
      <c r="A310">
        <v>308</v>
      </c>
      <c r="B310">
        <v>35</v>
      </c>
      <c r="C310">
        <v>42</v>
      </c>
      <c r="D310">
        <v>0.82299999999999995</v>
      </c>
      <c r="E310">
        <v>1.3560000000000001</v>
      </c>
    </row>
    <row r="311" spans="1:5" x14ac:dyDescent="0.25">
      <c r="A311">
        <v>309</v>
      </c>
      <c r="B311">
        <v>35</v>
      </c>
      <c r="C311">
        <v>42</v>
      </c>
      <c r="D311">
        <v>0.92300000000000004</v>
      </c>
      <c r="E311">
        <v>1.2849999999999999</v>
      </c>
    </row>
    <row r="312" spans="1:5" x14ac:dyDescent="0.25">
      <c r="A312">
        <v>310</v>
      </c>
      <c r="B312">
        <v>35</v>
      </c>
      <c r="C312">
        <v>43</v>
      </c>
      <c r="D312">
        <v>0.92</v>
      </c>
      <c r="E312">
        <v>1.268</v>
      </c>
    </row>
    <row r="313" spans="1:5" x14ac:dyDescent="0.25">
      <c r="A313">
        <v>311</v>
      </c>
      <c r="B313">
        <v>36</v>
      </c>
      <c r="C313">
        <v>42</v>
      </c>
      <c r="D313">
        <v>0.995</v>
      </c>
      <c r="E313">
        <v>1.25</v>
      </c>
    </row>
    <row r="314" spans="1:5" x14ac:dyDescent="0.25">
      <c r="A314">
        <v>312</v>
      </c>
      <c r="B314">
        <v>36</v>
      </c>
      <c r="C314">
        <v>42</v>
      </c>
      <c r="D314">
        <v>0.98099999999999998</v>
      </c>
      <c r="E314">
        <v>1.2569999999999999</v>
      </c>
    </row>
    <row r="315" spans="1:5" x14ac:dyDescent="0.25">
      <c r="A315">
        <v>313</v>
      </c>
      <c r="B315">
        <v>36</v>
      </c>
      <c r="C315">
        <v>42</v>
      </c>
      <c r="D315">
        <v>0.99099999999999999</v>
      </c>
      <c r="E315">
        <v>1.3009999999999999</v>
      </c>
    </row>
    <row r="316" spans="1:5" x14ac:dyDescent="0.25">
      <c r="A316">
        <v>314</v>
      </c>
      <c r="B316">
        <v>38</v>
      </c>
      <c r="C316">
        <v>41</v>
      </c>
      <c r="D316">
        <v>1.054</v>
      </c>
      <c r="E316">
        <v>1.3440000000000001</v>
      </c>
    </row>
    <row r="317" spans="1:5" x14ac:dyDescent="0.25">
      <c r="A317">
        <v>315</v>
      </c>
      <c r="B317">
        <v>38</v>
      </c>
      <c r="C317">
        <v>42</v>
      </c>
      <c r="D317">
        <v>1.0389999999999999</v>
      </c>
      <c r="E317">
        <v>1.36</v>
      </c>
    </row>
    <row r="318" spans="1:5" x14ac:dyDescent="0.25">
      <c r="A318">
        <v>316</v>
      </c>
      <c r="B318">
        <v>38</v>
      </c>
      <c r="C318">
        <v>42</v>
      </c>
      <c r="D318">
        <v>1.089</v>
      </c>
      <c r="E318">
        <v>1.321</v>
      </c>
    </row>
    <row r="319" spans="1:5" x14ac:dyDescent="0.25">
      <c r="A319">
        <v>317</v>
      </c>
      <c r="B319">
        <v>40</v>
      </c>
      <c r="C319">
        <v>43</v>
      </c>
      <c r="D319">
        <v>1.1559999999999999</v>
      </c>
      <c r="E319">
        <v>1.3109999999999999</v>
      </c>
    </row>
    <row r="320" spans="1:5" x14ac:dyDescent="0.25">
      <c r="A320">
        <v>318</v>
      </c>
      <c r="B320">
        <v>40</v>
      </c>
      <c r="C320">
        <v>43</v>
      </c>
      <c r="D320">
        <v>1.1399999999999999</v>
      </c>
      <c r="E320">
        <v>1.31</v>
      </c>
    </row>
    <row r="321" spans="1:5" x14ac:dyDescent="0.25">
      <c r="A321">
        <v>319</v>
      </c>
      <c r="B321">
        <v>40</v>
      </c>
      <c r="C321">
        <v>43</v>
      </c>
      <c r="D321">
        <v>1.0720000000000001</v>
      </c>
      <c r="E321">
        <v>1.339</v>
      </c>
    </row>
    <row r="322" spans="1:5" x14ac:dyDescent="0.25">
      <c r="A322">
        <v>320</v>
      </c>
      <c r="B322">
        <v>39</v>
      </c>
      <c r="C322">
        <v>43</v>
      </c>
      <c r="D322">
        <v>1.03</v>
      </c>
      <c r="E322">
        <v>1.405</v>
      </c>
    </row>
    <row r="323" spans="1:5" x14ac:dyDescent="0.25">
      <c r="A323">
        <v>321</v>
      </c>
      <c r="B323">
        <v>40</v>
      </c>
      <c r="C323">
        <v>44</v>
      </c>
      <c r="D323">
        <v>0.999</v>
      </c>
      <c r="E323">
        <v>1.4830000000000001</v>
      </c>
    </row>
    <row r="324" spans="1:5" x14ac:dyDescent="0.25">
      <c r="A324">
        <v>322</v>
      </c>
      <c r="B324">
        <v>40</v>
      </c>
      <c r="C324">
        <v>45</v>
      </c>
      <c r="D324">
        <v>0.97299999999999998</v>
      </c>
      <c r="E324">
        <v>1.5209999999999999</v>
      </c>
    </row>
    <row r="325" spans="1:5" x14ac:dyDescent="0.25">
      <c r="A325">
        <v>323</v>
      </c>
      <c r="B325">
        <v>40</v>
      </c>
      <c r="C325">
        <v>45</v>
      </c>
      <c r="D325">
        <v>0.97499999999999998</v>
      </c>
      <c r="E325">
        <v>1.5489999999999999</v>
      </c>
    </row>
    <row r="326" spans="1:5" x14ac:dyDescent="0.25">
      <c r="A326">
        <v>324</v>
      </c>
      <c r="B326">
        <v>40</v>
      </c>
      <c r="C326">
        <v>45</v>
      </c>
      <c r="D326">
        <v>0.94199999999999995</v>
      </c>
      <c r="E326">
        <v>1.5149999999999999</v>
      </c>
    </row>
    <row r="327" spans="1:5" x14ac:dyDescent="0.25">
      <c r="A327">
        <v>325</v>
      </c>
      <c r="B327">
        <v>40</v>
      </c>
      <c r="C327">
        <v>44</v>
      </c>
      <c r="D327">
        <v>0.91500000000000004</v>
      </c>
      <c r="E327">
        <v>1.4590000000000001</v>
      </c>
    </row>
    <row r="328" spans="1:5" x14ac:dyDescent="0.25">
      <c r="A328">
        <v>326</v>
      </c>
      <c r="B328">
        <v>40</v>
      </c>
      <c r="C328">
        <v>44</v>
      </c>
      <c r="D328">
        <v>0.92700000000000005</v>
      </c>
      <c r="E328">
        <v>1.4339999999999999</v>
      </c>
    </row>
    <row r="329" spans="1:5" x14ac:dyDescent="0.25">
      <c r="A329">
        <v>327</v>
      </c>
      <c r="B329">
        <v>40</v>
      </c>
      <c r="C329">
        <v>46</v>
      </c>
      <c r="D329">
        <v>0.91600000000000004</v>
      </c>
      <c r="E329">
        <v>1.4350000000000001</v>
      </c>
    </row>
    <row r="330" spans="1:5" x14ac:dyDescent="0.25">
      <c r="A330">
        <v>328</v>
      </c>
      <c r="B330">
        <v>41</v>
      </c>
      <c r="C330">
        <v>43</v>
      </c>
      <c r="D330">
        <v>0.93799999999999994</v>
      </c>
      <c r="E330">
        <v>1.3680000000000001</v>
      </c>
    </row>
    <row r="331" spans="1:5" x14ac:dyDescent="0.25">
      <c r="A331">
        <v>329</v>
      </c>
      <c r="B331">
        <v>42</v>
      </c>
      <c r="C331">
        <v>42</v>
      </c>
      <c r="D331">
        <v>0.97899999999999998</v>
      </c>
      <c r="E331">
        <v>1.3360000000000001</v>
      </c>
    </row>
    <row r="332" spans="1:5" x14ac:dyDescent="0.25">
      <c r="A332">
        <v>330</v>
      </c>
      <c r="B332">
        <v>43</v>
      </c>
      <c r="C332">
        <v>42</v>
      </c>
      <c r="D332">
        <v>0.98499999999999999</v>
      </c>
      <c r="E332">
        <v>1.296</v>
      </c>
    </row>
    <row r="333" spans="1:5" x14ac:dyDescent="0.25">
      <c r="A333">
        <v>331</v>
      </c>
      <c r="B333">
        <v>42</v>
      </c>
      <c r="C333">
        <v>41</v>
      </c>
      <c r="D333">
        <v>0.95299999999999996</v>
      </c>
      <c r="E333">
        <v>1.3169999999999999</v>
      </c>
    </row>
    <row r="334" spans="1:5" x14ac:dyDescent="0.25">
      <c r="A334">
        <v>332</v>
      </c>
      <c r="B334">
        <v>41</v>
      </c>
      <c r="C334">
        <v>41</v>
      </c>
      <c r="D334">
        <v>0.92600000000000005</v>
      </c>
      <c r="E334">
        <v>1.3120000000000001</v>
      </c>
    </row>
    <row r="335" spans="1:5" x14ac:dyDescent="0.25">
      <c r="A335">
        <v>333</v>
      </c>
      <c r="B335">
        <v>42</v>
      </c>
      <c r="C335">
        <v>41</v>
      </c>
      <c r="D335">
        <v>0.94299999999999995</v>
      </c>
      <c r="E335">
        <v>1.319</v>
      </c>
    </row>
    <row r="336" spans="1:5" x14ac:dyDescent="0.25">
      <c r="A336">
        <v>334</v>
      </c>
      <c r="B336">
        <v>42</v>
      </c>
      <c r="C336">
        <v>41</v>
      </c>
      <c r="D336">
        <v>0.93700000000000006</v>
      </c>
      <c r="E336">
        <v>1.3360000000000001</v>
      </c>
    </row>
    <row r="337" spans="1:5" x14ac:dyDescent="0.25">
      <c r="A337">
        <v>335</v>
      </c>
      <c r="B337">
        <v>42</v>
      </c>
      <c r="C337">
        <v>41</v>
      </c>
      <c r="D337">
        <v>0.91800000000000004</v>
      </c>
      <c r="E337">
        <v>1.329</v>
      </c>
    </row>
    <row r="338" spans="1:5" x14ac:dyDescent="0.25">
      <c r="A338">
        <v>336</v>
      </c>
      <c r="B338">
        <v>41</v>
      </c>
      <c r="C338">
        <v>42</v>
      </c>
      <c r="D338">
        <v>0.876</v>
      </c>
      <c r="E338">
        <v>1.3009999999999999</v>
      </c>
    </row>
    <row r="339" spans="1:5" x14ac:dyDescent="0.25">
      <c r="A339">
        <v>337</v>
      </c>
      <c r="B339">
        <v>41</v>
      </c>
      <c r="C339">
        <v>42</v>
      </c>
      <c r="D339">
        <v>0.879</v>
      </c>
      <c r="E339">
        <v>1.27</v>
      </c>
    </row>
    <row r="340" spans="1:5" x14ac:dyDescent="0.25">
      <c r="A340">
        <v>338</v>
      </c>
      <c r="B340">
        <v>41</v>
      </c>
      <c r="C340">
        <v>41</v>
      </c>
      <c r="D340">
        <v>0.88200000000000001</v>
      </c>
      <c r="E340">
        <v>1.2230000000000001</v>
      </c>
    </row>
    <row r="341" spans="1:5" x14ac:dyDescent="0.25">
      <c r="A341">
        <v>339</v>
      </c>
      <c r="B341">
        <v>40</v>
      </c>
      <c r="C341">
        <v>40</v>
      </c>
      <c r="D341">
        <v>0.83799999999999997</v>
      </c>
      <c r="E341">
        <v>1.2170000000000001</v>
      </c>
    </row>
    <row r="342" spans="1:5" x14ac:dyDescent="0.25">
      <c r="A342">
        <v>340</v>
      </c>
      <c r="B342">
        <v>41</v>
      </c>
      <c r="C342">
        <v>40</v>
      </c>
      <c r="D342">
        <v>0.873</v>
      </c>
      <c r="E342">
        <v>1.2250000000000001</v>
      </c>
    </row>
    <row r="343" spans="1:5" x14ac:dyDescent="0.25">
      <c r="A343">
        <v>341</v>
      </c>
      <c r="B343">
        <v>39</v>
      </c>
      <c r="C343">
        <v>40</v>
      </c>
      <c r="D343">
        <v>0.82199999999999995</v>
      </c>
      <c r="E343">
        <v>1.2549999999999999</v>
      </c>
    </row>
    <row r="344" spans="1:5" x14ac:dyDescent="0.25">
      <c r="A344">
        <v>342</v>
      </c>
      <c r="B344">
        <v>39</v>
      </c>
      <c r="C344">
        <v>41</v>
      </c>
      <c r="D344">
        <v>0.85499999999999998</v>
      </c>
      <c r="E344">
        <v>1.284</v>
      </c>
    </row>
    <row r="345" spans="1:5" x14ac:dyDescent="0.25">
      <c r="A345">
        <v>343</v>
      </c>
      <c r="B345">
        <v>38</v>
      </c>
      <c r="C345">
        <v>41</v>
      </c>
      <c r="D345">
        <v>0.83</v>
      </c>
      <c r="E345">
        <v>1.3089999999999999</v>
      </c>
    </row>
    <row r="346" spans="1:5" x14ac:dyDescent="0.25">
      <c r="A346">
        <v>344</v>
      </c>
      <c r="B346">
        <v>37</v>
      </c>
      <c r="C346">
        <v>41</v>
      </c>
      <c r="D346">
        <v>0.86199999999999999</v>
      </c>
      <c r="E346">
        <v>1.3759999999999999</v>
      </c>
    </row>
    <row r="347" spans="1:5" x14ac:dyDescent="0.25">
      <c r="A347">
        <v>345</v>
      </c>
      <c r="B347">
        <v>38</v>
      </c>
      <c r="C347">
        <v>42</v>
      </c>
      <c r="D347">
        <v>0.89600000000000002</v>
      </c>
      <c r="E347">
        <v>1.399</v>
      </c>
    </row>
    <row r="348" spans="1:5" x14ac:dyDescent="0.25">
      <c r="A348">
        <v>346</v>
      </c>
      <c r="B348">
        <v>38</v>
      </c>
      <c r="C348">
        <v>42</v>
      </c>
      <c r="D348">
        <v>0.875</v>
      </c>
      <c r="E348">
        <v>1.337</v>
      </c>
    </row>
    <row r="349" spans="1:5" x14ac:dyDescent="0.25">
      <c r="A349">
        <v>347</v>
      </c>
      <c r="B349">
        <v>38</v>
      </c>
      <c r="C349">
        <v>42</v>
      </c>
      <c r="D349">
        <v>0.86799999999999999</v>
      </c>
      <c r="E349">
        <v>1.3540000000000001</v>
      </c>
    </row>
    <row r="350" spans="1:5" x14ac:dyDescent="0.25">
      <c r="A350">
        <v>348</v>
      </c>
      <c r="B350">
        <v>39</v>
      </c>
      <c r="C350">
        <v>41</v>
      </c>
      <c r="D350">
        <v>0.88800000000000001</v>
      </c>
      <c r="E350">
        <v>1.3480000000000001</v>
      </c>
    </row>
    <row r="351" spans="1:5" x14ac:dyDescent="0.25">
      <c r="A351">
        <v>349</v>
      </c>
      <c r="B351">
        <v>39</v>
      </c>
      <c r="C351">
        <v>42</v>
      </c>
      <c r="D351">
        <v>0.872</v>
      </c>
      <c r="E351">
        <v>1.373</v>
      </c>
    </row>
    <row r="352" spans="1:5" x14ac:dyDescent="0.25">
      <c r="A352">
        <v>350</v>
      </c>
      <c r="B352">
        <v>39</v>
      </c>
      <c r="C352">
        <v>41</v>
      </c>
      <c r="D352">
        <v>0.85799999999999998</v>
      </c>
      <c r="E352">
        <v>1.353</v>
      </c>
    </row>
    <row r="353" spans="1:5" x14ac:dyDescent="0.25">
      <c r="A353">
        <v>351</v>
      </c>
      <c r="B353">
        <v>38</v>
      </c>
      <c r="C353">
        <v>41</v>
      </c>
      <c r="D353">
        <v>0.84599999999999997</v>
      </c>
      <c r="E353">
        <v>1.3089999999999999</v>
      </c>
    </row>
    <row r="354" spans="1:5" x14ac:dyDescent="0.25">
      <c r="A354">
        <v>352</v>
      </c>
      <c r="B354">
        <v>38</v>
      </c>
      <c r="C354">
        <v>41</v>
      </c>
      <c r="D354">
        <v>0.86</v>
      </c>
      <c r="E354">
        <v>1.276</v>
      </c>
    </row>
    <row r="355" spans="1:5" x14ac:dyDescent="0.25">
      <c r="A355">
        <v>353</v>
      </c>
      <c r="B355">
        <v>37</v>
      </c>
      <c r="C355">
        <v>42</v>
      </c>
      <c r="D355">
        <v>0.80500000000000005</v>
      </c>
      <c r="E355">
        <v>1.2509999999999999</v>
      </c>
    </row>
    <row r="356" spans="1:5" x14ac:dyDescent="0.25">
      <c r="A356">
        <v>354</v>
      </c>
      <c r="B356">
        <v>38</v>
      </c>
      <c r="C356">
        <v>41</v>
      </c>
      <c r="D356">
        <v>0.871</v>
      </c>
      <c r="E356">
        <v>1.2390000000000001</v>
      </c>
    </row>
    <row r="357" spans="1:5" x14ac:dyDescent="0.25">
      <c r="A357">
        <v>355</v>
      </c>
      <c r="B357">
        <v>38</v>
      </c>
      <c r="C357">
        <v>42</v>
      </c>
      <c r="D357">
        <v>0.86299999999999999</v>
      </c>
      <c r="E357">
        <v>1.25</v>
      </c>
    </row>
    <row r="358" spans="1:5" x14ac:dyDescent="0.25">
      <c r="A358">
        <v>356</v>
      </c>
      <c r="B358">
        <v>38</v>
      </c>
      <c r="C358">
        <v>42</v>
      </c>
      <c r="D358">
        <v>0.85799999999999998</v>
      </c>
      <c r="E358">
        <v>1.2310000000000001</v>
      </c>
    </row>
    <row r="359" spans="1:5" x14ac:dyDescent="0.25">
      <c r="A359">
        <v>357</v>
      </c>
      <c r="B359">
        <v>38</v>
      </c>
      <c r="C359">
        <v>42</v>
      </c>
      <c r="D359">
        <v>0.84199999999999997</v>
      </c>
      <c r="E359">
        <v>1.2809999999999999</v>
      </c>
    </row>
    <row r="360" spans="1:5" x14ac:dyDescent="0.25">
      <c r="A360">
        <v>358</v>
      </c>
      <c r="B360">
        <v>39</v>
      </c>
      <c r="C360">
        <v>42</v>
      </c>
      <c r="D360">
        <v>0.86799999999999999</v>
      </c>
      <c r="E360">
        <v>1.2769999999999999</v>
      </c>
    </row>
    <row r="361" spans="1:5" x14ac:dyDescent="0.25">
      <c r="A361">
        <v>359</v>
      </c>
      <c r="B361">
        <v>36</v>
      </c>
      <c r="C361">
        <v>42</v>
      </c>
      <c r="D361">
        <v>0.74199999999999999</v>
      </c>
      <c r="E361">
        <v>1.2430000000000001</v>
      </c>
    </row>
    <row r="362" spans="1:5" x14ac:dyDescent="0.25">
      <c r="A362">
        <v>360</v>
      </c>
      <c r="B362">
        <v>36</v>
      </c>
      <c r="C362">
        <v>40</v>
      </c>
      <c r="D362">
        <v>0.71499999999999997</v>
      </c>
      <c r="E362">
        <v>1.17</v>
      </c>
    </row>
    <row r="363" spans="1:5" x14ac:dyDescent="0.25">
      <c r="A363">
        <v>361</v>
      </c>
      <c r="B363">
        <v>36</v>
      </c>
      <c r="C363">
        <v>41</v>
      </c>
      <c r="D363">
        <v>0.71399999999999997</v>
      </c>
      <c r="E363">
        <v>1.161</v>
      </c>
    </row>
    <row r="364" spans="1:5" x14ac:dyDescent="0.25">
      <c r="A364">
        <v>362</v>
      </c>
      <c r="B364">
        <v>36</v>
      </c>
      <c r="C364">
        <v>40</v>
      </c>
      <c r="D364">
        <v>0.71399999999999997</v>
      </c>
      <c r="E364">
        <v>1.1419999999999999</v>
      </c>
    </row>
    <row r="365" spans="1:5" x14ac:dyDescent="0.25">
      <c r="A365">
        <v>363</v>
      </c>
      <c r="B365">
        <v>35</v>
      </c>
      <c r="C365">
        <v>39</v>
      </c>
      <c r="D365">
        <v>0.70499999999999996</v>
      </c>
      <c r="E365">
        <v>1.141</v>
      </c>
    </row>
    <row r="366" spans="1:5" x14ac:dyDescent="0.25">
      <c r="A366">
        <v>364</v>
      </c>
      <c r="B366">
        <v>35</v>
      </c>
      <c r="C366">
        <v>40</v>
      </c>
      <c r="D366">
        <v>0.73499999999999999</v>
      </c>
      <c r="E366">
        <v>1.1719999999999999</v>
      </c>
    </row>
    <row r="367" spans="1:5" x14ac:dyDescent="0.25">
      <c r="A367">
        <v>365</v>
      </c>
      <c r="B367">
        <v>37</v>
      </c>
      <c r="C367">
        <v>39</v>
      </c>
      <c r="D367">
        <v>0.80200000000000005</v>
      </c>
      <c r="E367">
        <v>1.2170000000000001</v>
      </c>
    </row>
    <row r="368" spans="1:5" x14ac:dyDescent="0.25">
      <c r="A368">
        <v>366</v>
      </c>
      <c r="B368">
        <v>36</v>
      </c>
      <c r="C368">
        <v>39</v>
      </c>
      <c r="D368">
        <v>0.78100000000000003</v>
      </c>
      <c r="E368">
        <v>1.23</v>
      </c>
    </row>
    <row r="369" spans="1:5" x14ac:dyDescent="0.25">
      <c r="A369">
        <v>367</v>
      </c>
      <c r="B369">
        <v>38</v>
      </c>
      <c r="C369">
        <v>39</v>
      </c>
      <c r="D369">
        <v>0.81799999999999995</v>
      </c>
      <c r="E369">
        <v>1.222</v>
      </c>
    </row>
    <row r="370" spans="1:5" x14ac:dyDescent="0.25">
      <c r="A370">
        <v>368</v>
      </c>
      <c r="B370">
        <v>36</v>
      </c>
      <c r="C370">
        <v>39</v>
      </c>
      <c r="D370">
        <v>0.749</v>
      </c>
      <c r="E370">
        <v>1.135</v>
      </c>
    </row>
    <row r="371" spans="1:5" x14ac:dyDescent="0.25">
      <c r="A371">
        <v>369</v>
      </c>
      <c r="B371">
        <v>35</v>
      </c>
      <c r="C371">
        <v>39</v>
      </c>
      <c r="D371">
        <v>0.71</v>
      </c>
      <c r="E371">
        <v>1.0609999999999999</v>
      </c>
    </row>
    <row r="372" spans="1:5" x14ac:dyDescent="0.25">
      <c r="A372">
        <v>370</v>
      </c>
      <c r="B372">
        <v>34</v>
      </c>
      <c r="C372">
        <v>39</v>
      </c>
      <c r="D372">
        <v>0.71</v>
      </c>
      <c r="E372">
        <v>1.0229999999999999</v>
      </c>
    </row>
    <row r="373" spans="1:5" x14ac:dyDescent="0.25">
      <c r="A373">
        <v>371</v>
      </c>
      <c r="B373">
        <v>34</v>
      </c>
      <c r="C373">
        <v>40</v>
      </c>
      <c r="D373">
        <v>0.72</v>
      </c>
      <c r="E373">
        <v>1.0189999999999999</v>
      </c>
    </row>
    <row r="374" spans="1:5" x14ac:dyDescent="0.25">
      <c r="A374">
        <v>372</v>
      </c>
      <c r="B374">
        <v>35</v>
      </c>
      <c r="C374">
        <v>41</v>
      </c>
      <c r="D374">
        <v>0.78200000000000003</v>
      </c>
      <c r="E374">
        <v>1.0309999999999999</v>
      </c>
    </row>
    <row r="375" spans="1:5" x14ac:dyDescent="0.25">
      <c r="A375">
        <v>373</v>
      </c>
      <c r="B375">
        <v>34</v>
      </c>
      <c r="C375">
        <v>41</v>
      </c>
      <c r="D375">
        <v>0.748</v>
      </c>
      <c r="E375">
        <v>1.054</v>
      </c>
    </row>
    <row r="376" spans="1:5" x14ac:dyDescent="0.25">
      <c r="A376">
        <v>374</v>
      </c>
      <c r="B376">
        <v>34</v>
      </c>
      <c r="C376">
        <v>41</v>
      </c>
      <c r="D376">
        <v>0.75800000000000001</v>
      </c>
      <c r="E376">
        <v>1.034</v>
      </c>
    </row>
    <row r="377" spans="1:5" x14ac:dyDescent="0.25">
      <c r="A377">
        <v>375</v>
      </c>
      <c r="B377">
        <v>34</v>
      </c>
      <c r="C377">
        <v>41</v>
      </c>
      <c r="D377">
        <v>0.73199999999999998</v>
      </c>
      <c r="E377">
        <v>1.0529999999999999</v>
      </c>
    </row>
    <row r="378" spans="1:5" x14ac:dyDescent="0.25">
      <c r="A378">
        <v>376</v>
      </c>
      <c r="B378">
        <v>35</v>
      </c>
      <c r="C378">
        <v>41</v>
      </c>
      <c r="D378">
        <v>0.78400000000000003</v>
      </c>
      <c r="E378">
        <v>1.0740000000000001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029C-64C3-480A-B0B0-93D9B61E6C2E}">
  <dimension ref="A1:J380"/>
  <sheetViews>
    <sheetView workbookViewId="0">
      <selection activeCell="B380" sqref="B380"/>
    </sheetView>
  </sheetViews>
  <sheetFormatPr defaultRowHeight="15" x14ac:dyDescent="0.25"/>
  <sheetData>
    <row r="1" spans="1:10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t="s">
        <v>9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0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6.0000000000000001E-3</v>
      </c>
      <c r="E8">
        <v>0</v>
      </c>
    </row>
    <row r="9" spans="1:10" x14ac:dyDescent="0.25">
      <c r="A9">
        <v>7</v>
      </c>
      <c r="B9">
        <v>3</v>
      </c>
      <c r="C9">
        <v>2</v>
      </c>
      <c r="D9">
        <v>7.0000000000000001E-3</v>
      </c>
      <c r="E9">
        <v>0</v>
      </c>
    </row>
    <row r="10" spans="1:10" x14ac:dyDescent="0.25">
      <c r="A10">
        <v>8</v>
      </c>
      <c r="B10">
        <v>4</v>
      </c>
      <c r="C10">
        <v>2</v>
      </c>
      <c r="D10">
        <v>5.0000000000000001E-3</v>
      </c>
      <c r="E10">
        <v>0</v>
      </c>
    </row>
    <row r="11" spans="1:10" x14ac:dyDescent="0.25">
      <c r="A11">
        <v>9</v>
      </c>
      <c r="B11">
        <v>4</v>
      </c>
      <c r="C11">
        <v>2</v>
      </c>
      <c r="D11">
        <v>3.6999999999999998E-2</v>
      </c>
      <c r="E11">
        <v>0</v>
      </c>
    </row>
    <row r="12" spans="1:10" x14ac:dyDescent="0.25">
      <c r="A12">
        <v>10</v>
      </c>
      <c r="B12">
        <v>4</v>
      </c>
      <c r="C12">
        <v>2</v>
      </c>
      <c r="D12">
        <v>1.6E-2</v>
      </c>
      <c r="E12">
        <v>0</v>
      </c>
    </row>
    <row r="13" spans="1:10" x14ac:dyDescent="0.25">
      <c r="A13">
        <v>11</v>
      </c>
      <c r="B13">
        <v>5</v>
      </c>
      <c r="C13">
        <v>2</v>
      </c>
      <c r="D13">
        <v>0.28399999999999997</v>
      </c>
      <c r="E13">
        <v>0</v>
      </c>
    </row>
    <row r="14" spans="1:10" x14ac:dyDescent="0.25">
      <c r="A14">
        <v>12</v>
      </c>
      <c r="B14">
        <v>6</v>
      </c>
      <c r="C14">
        <v>4</v>
      </c>
      <c r="D14">
        <v>0.71299999999999997</v>
      </c>
      <c r="E14">
        <v>0</v>
      </c>
    </row>
    <row r="15" spans="1:10" x14ac:dyDescent="0.25">
      <c r="A15">
        <v>13</v>
      </c>
      <c r="B15">
        <v>6</v>
      </c>
      <c r="C15">
        <v>4</v>
      </c>
      <c r="D15">
        <v>0.21199999999999999</v>
      </c>
      <c r="E15">
        <v>0.1</v>
      </c>
    </row>
    <row r="16" spans="1:10" x14ac:dyDescent="0.25">
      <c r="A16">
        <v>14</v>
      </c>
      <c r="B16">
        <v>8</v>
      </c>
      <c r="C16">
        <v>4</v>
      </c>
      <c r="D16">
        <v>7.0000000000000007E-2</v>
      </c>
      <c r="E16">
        <v>0</v>
      </c>
    </row>
    <row r="17" spans="1:5" x14ac:dyDescent="0.25">
      <c r="A17">
        <v>15</v>
      </c>
      <c r="B17">
        <v>8</v>
      </c>
      <c r="C17">
        <v>4</v>
      </c>
      <c r="D17">
        <v>0.32900000000000001</v>
      </c>
      <c r="E17">
        <v>0.3</v>
      </c>
    </row>
    <row r="18" spans="1:5" x14ac:dyDescent="0.25">
      <c r="A18">
        <v>16</v>
      </c>
      <c r="B18">
        <v>8</v>
      </c>
      <c r="C18">
        <v>4</v>
      </c>
      <c r="D18">
        <v>0.39400000000000002</v>
      </c>
      <c r="E18">
        <v>0</v>
      </c>
    </row>
    <row r="19" spans="1:5" x14ac:dyDescent="0.25">
      <c r="A19">
        <v>17</v>
      </c>
      <c r="B19">
        <v>10</v>
      </c>
      <c r="C19">
        <v>5</v>
      </c>
      <c r="D19">
        <v>0.38300000000000001</v>
      </c>
      <c r="E19">
        <v>0</v>
      </c>
    </row>
    <row r="20" spans="1:5" x14ac:dyDescent="0.25">
      <c r="A20">
        <v>18</v>
      </c>
      <c r="B20">
        <v>10</v>
      </c>
      <c r="C20">
        <v>5</v>
      </c>
      <c r="D20">
        <v>0.72</v>
      </c>
      <c r="E20">
        <v>0.3</v>
      </c>
    </row>
    <row r="21" spans="1:5" x14ac:dyDescent="0.25">
      <c r="A21">
        <v>19</v>
      </c>
      <c r="B21">
        <v>11</v>
      </c>
      <c r="C21">
        <v>6</v>
      </c>
      <c r="D21">
        <v>0.92800000000000005</v>
      </c>
      <c r="E21">
        <v>0</v>
      </c>
    </row>
    <row r="22" spans="1:5" x14ac:dyDescent="0.25">
      <c r="A22">
        <v>20</v>
      </c>
      <c r="B22">
        <v>12</v>
      </c>
      <c r="C22">
        <v>6</v>
      </c>
      <c r="D22">
        <v>9.2140000000000004</v>
      </c>
      <c r="E22">
        <v>0</v>
      </c>
    </row>
    <row r="23" spans="1:5" x14ac:dyDescent="0.25">
      <c r="A23">
        <v>21</v>
      </c>
      <c r="B23">
        <v>12</v>
      </c>
      <c r="C23">
        <v>6</v>
      </c>
      <c r="D23">
        <v>0.36799999999999999</v>
      </c>
      <c r="E23">
        <v>0.2</v>
      </c>
    </row>
    <row r="24" spans="1:5" x14ac:dyDescent="0.25">
      <c r="A24">
        <v>22</v>
      </c>
      <c r="B24">
        <v>12</v>
      </c>
      <c r="C24">
        <v>7</v>
      </c>
      <c r="D24">
        <v>1.4870000000000001</v>
      </c>
      <c r="E24">
        <v>0.4</v>
      </c>
    </row>
    <row r="25" spans="1:5" x14ac:dyDescent="0.25">
      <c r="A25">
        <v>23</v>
      </c>
      <c r="B25">
        <v>14</v>
      </c>
      <c r="C25">
        <v>7</v>
      </c>
      <c r="D25">
        <v>2.6850000000000001</v>
      </c>
      <c r="E25">
        <v>0.1</v>
      </c>
    </row>
    <row r="26" spans="1:5" x14ac:dyDescent="0.25">
      <c r="A26">
        <v>24</v>
      </c>
      <c r="B26">
        <v>14</v>
      </c>
      <c r="C26">
        <v>8</v>
      </c>
      <c r="D26">
        <v>2.9870000000000001</v>
      </c>
      <c r="E26">
        <v>0.3</v>
      </c>
    </row>
    <row r="27" spans="1:5" x14ac:dyDescent="0.25">
      <c r="A27">
        <v>25</v>
      </c>
      <c r="B27">
        <v>14</v>
      </c>
      <c r="C27">
        <v>8</v>
      </c>
      <c r="D27">
        <v>1.1299999999999999</v>
      </c>
      <c r="E27">
        <v>0.3</v>
      </c>
    </row>
    <row r="28" spans="1:5" x14ac:dyDescent="0.25">
      <c r="A28">
        <v>26</v>
      </c>
      <c r="B28">
        <v>15</v>
      </c>
      <c r="C28">
        <v>10</v>
      </c>
      <c r="D28">
        <v>1.86</v>
      </c>
      <c r="E28">
        <v>0.1</v>
      </c>
    </row>
    <row r="29" spans="1:5" x14ac:dyDescent="0.25">
      <c r="A29">
        <v>27</v>
      </c>
      <c r="B29">
        <v>15</v>
      </c>
      <c r="C29">
        <v>10</v>
      </c>
      <c r="D29">
        <v>1.9370000000000001</v>
      </c>
      <c r="E29">
        <v>0.4</v>
      </c>
    </row>
    <row r="30" spans="1:5" x14ac:dyDescent="0.25">
      <c r="A30">
        <v>28</v>
      </c>
      <c r="B30">
        <v>16</v>
      </c>
      <c r="C30">
        <v>10</v>
      </c>
      <c r="D30">
        <v>0.80200000000000005</v>
      </c>
      <c r="E30">
        <v>2.2999999999999998</v>
      </c>
    </row>
    <row r="31" spans="1:5" x14ac:dyDescent="0.25">
      <c r="A31">
        <v>29</v>
      </c>
      <c r="B31">
        <v>17</v>
      </c>
      <c r="C31">
        <v>10</v>
      </c>
      <c r="D31">
        <v>6.9020000000000001</v>
      </c>
      <c r="E31">
        <v>0.9</v>
      </c>
    </row>
    <row r="32" spans="1:5" x14ac:dyDescent="0.25">
      <c r="A32">
        <v>30</v>
      </c>
      <c r="B32">
        <v>17</v>
      </c>
      <c r="C32">
        <v>11</v>
      </c>
      <c r="D32">
        <v>0.99299999999999999</v>
      </c>
      <c r="E32">
        <v>0.2</v>
      </c>
    </row>
    <row r="33" spans="1:5" x14ac:dyDescent="0.25">
      <c r="A33">
        <v>31</v>
      </c>
      <c r="B33">
        <v>17</v>
      </c>
      <c r="C33">
        <v>11</v>
      </c>
      <c r="D33">
        <v>2.4700000000000002</v>
      </c>
      <c r="E33">
        <v>1.3</v>
      </c>
    </row>
    <row r="34" spans="1:5" x14ac:dyDescent="0.25">
      <c r="A34">
        <v>32</v>
      </c>
      <c r="B34">
        <v>17</v>
      </c>
      <c r="C34">
        <v>11</v>
      </c>
      <c r="D34">
        <v>4.3239999999999998</v>
      </c>
      <c r="E34">
        <v>2.7</v>
      </c>
    </row>
    <row r="35" spans="1:5" x14ac:dyDescent="0.25">
      <c r="A35">
        <v>33</v>
      </c>
      <c r="B35">
        <v>19</v>
      </c>
      <c r="C35">
        <v>12</v>
      </c>
      <c r="D35">
        <v>1.71</v>
      </c>
      <c r="E35">
        <v>0.9</v>
      </c>
    </row>
    <row r="36" spans="1:5" x14ac:dyDescent="0.25">
      <c r="A36">
        <v>34</v>
      </c>
      <c r="B36">
        <v>20</v>
      </c>
      <c r="C36">
        <v>12</v>
      </c>
      <c r="D36">
        <v>0.46400000000000002</v>
      </c>
      <c r="E36">
        <v>1.3</v>
      </c>
    </row>
    <row r="37" spans="1:5" x14ac:dyDescent="0.25">
      <c r="A37">
        <v>35</v>
      </c>
      <c r="B37">
        <v>20</v>
      </c>
      <c r="C37">
        <v>12</v>
      </c>
      <c r="D37">
        <v>4.8090000000000002</v>
      </c>
      <c r="E37">
        <v>3.6</v>
      </c>
    </row>
    <row r="38" spans="1:5" x14ac:dyDescent="0.25">
      <c r="A38">
        <v>36</v>
      </c>
      <c r="B38">
        <v>21</v>
      </c>
      <c r="C38">
        <v>13</v>
      </c>
      <c r="D38">
        <v>1.2130000000000001</v>
      </c>
      <c r="E38">
        <v>8.9</v>
      </c>
    </row>
    <row r="39" spans="1:5" x14ac:dyDescent="0.25">
      <c r="A39">
        <v>37</v>
      </c>
      <c r="B39">
        <v>21</v>
      </c>
      <c r="C39">
        <v>13</v>
      </c>
      <c r="D39">
        <v>2.0950000000000002</v>
      </c>
      <c r="E39">
        <v>23.099999999999998</v>
      </c>
    </row>
    <row r="40" spans="1:5" x14ac:dyDescent="0.25">
      <c r="A40">
        <v>38</v>
      </c>
      <c r="B40">
        <v>22</v>
      </c>
      <c r="C40">
        <v>14</v>
      </c>
      <c r="D40">
        <v>4.585</v>
      </c>
      <c r="E40">
        <v>30.099999999999998</v>
      </c>
    </row>
    <row r="41" spans="1:5" x14ac:dyDescent="0.25">
      <c r="A41">
        <v>39</v>
      </c>
      <c r="B41">
        <v>23</v>
      </c>
      <c r="C41">
        <v>14</v>
      </c>
      <c r="D41">
        <v>1.149</v>
      </c>
      <c r="E41">
        <v>13.4</v>
      </c>
    </row>
    <row r="42" spans="1:5" x14ac:dyDescent="0.25">
      <c r="A42">
        <v>40</v>
      </c>
      <c r="B42">
        <v>24</v>
      </c>
      <c r="C42">
        <v>14</v>
      </c>
      <c r="D42">
        <v>6.9459999999999997</v>
      </c>
      <c r="E42">
        <v>34.6</v>
      </c>
    </row>
    <row r="43" spans="1:5" x14ac:dyDescent="0.25">
      <c r="A43">
        <v>41</v>
      </c>
      <c r="B43">
        <v>24</v>
      </c>
      <c r="C43">
        <v>15</v>
      </c>
      <c r="D43">
        <v>3.2639999999999998</v>
      </c>
      <c r="E43">
        <v>79.2</v>
      </c>
    </row>
    <row r="44" spans="1:5" x14ac:dyDescent="0.25">
      <c r="A44">
        <v>42</v>
      </c>
      <c r="B44">
        <v>25</v>
      </c>
      <c r="C44">
        <v>16</v>
      </c>
      <c r="D44">
        <v>3.4950000000000001</v>
      </c>
      <c r="E44">
        <v>15.6</v>
      </c>
    </row>
    <row r="45" spans="1:5" x14ac:dyDescent="0.25">
      <c r="A45">
        <v>43</v>
      </c>
      <c r="B45">
        <v>26</v>
      </c>
      <c r="C45">
        <v>16</v>
      </c>
      <c r="D45">
        <v>0.78800000000000003</v>
      </c>
      <c r="E45">
        <v>5.4</v>
      </c>
    </row>
    <row r="46" spans="1:5" x14ac:dyDescent="0.25">
      <c r="A46">
        <v>44</v>
      </c>
      <c r="B46">
        <v>26</v>
      </c>
      <c r="C46">
        <v>16</v>
      </c>
      <c r="D46">
        <v>4.3310000000000004</v>
      </c>
      <c r="E46">
        <v>29.7</v>
      </c>
    </row>
    <row r="47" spans="1:5" x14ac:dyDescent="0.25">
      <c r="A47">
        <v>45</v>
      </c>
      <c r="B47">
        <v>27</v>
      </c>
      <c r="C47">
        <v>16</v>
      </c>
      <c r="D47">
        <v>5.1779999999999999</v>
      </c>
      <c r="E47">
        <v>29.5</v>
      </c>
    </row>
    <row r="48" spans="1:5" x14ac:dyDescent="0.25">
      <c r="A48">
        <v>46</v>
      </c>
      <c r="B48">
        <v>28</v>
      </c>
      <c r="C48">
        <v>16</v>
      </c>
      <c r="D48">
        <v>2.2229999999999999</v>
      </c>
      <c r="E48">
        <v>19.400000000000002</v>
      </c>
    </row>
    <row r="49" spans="1:5" x14ac:dyDescent="0.25">
      <c r="A49">
        <v>47</v>
      </c>
      <c r="B49">
        <v>29</v>
      </c>
      <c r="C49">
        <v>17</v>
      </c>
      <c r="D49">
        <v>2.863</v>
      </c>
      <c r="E49">
        <v>3.9</v>
      </c>
    </row>
    <row r="50" spans="1:5" x14ac:dyDescent="0.25">
      <c r="A50">
        <v>48</v>
      </c>
      <c r="B50">
        <v>29</v>
      </c>
      <c r="C50">
        <v>17</v>
      </c>
      <c r="D50">
        <v>3.5670000000000002</v>
      </c>
      <c r="E50">
        <v>6.7</v>
      </c>
    </row>
    <row r="51" spans="1:5" x14ac:dyDescent="0.25">
      <c r="A51">
        <v>49</v>
      </c>
      <c r="B51">
        <v>30</v>
      </c>
      <c r="C51">
        <v>18</v>
      </c>
      <c r="D51">
        <v>3.9630000000000001</v>
      </c>
      <c r="E51">
        <v>5.3</v>
      </c>
    </row>
    <row r="52" spans="1:5" x14ac:dyDescent="0.25">
      <c r="A52">
        <v>50</v>
      </c>
      <c r="B52">
        <v>30</v>
      </c>
      <c r="C52">
        <v>19</v>
      </c>
      <c r="D52">
        <v>4.3710000000000004</v>
      </c>
      <c r="E52">
        <v>10.8</v>
      </c>
    </row>
    <row r="53" spans="1:5" x14ac:dyDescent="0.25">
      <c r="A53">
        <v>51</v>
      </c>
      <c r="B53">
        <v>31</v>
      </c>
      <c r="C53">
        <v>19</v>
      </c>
      <c r="D53">
        <v>8.2330000000000005</v>
      </c>
      <c r="E53">
        <v>4.5</v>
      </c>
    </row>
    <row r="54" spans="1:5" x14ac:dyDescent="0.25">
      <c r="A54">
        <v>52</v>
      </c>
      <c r="B54">
        <v>31</v>
      </c>
      <c r="C54">
        <v>19</v>
      </c>
      <c r="D54">
        <v>4.3849999999999998</v>
      </c>
      <c r="E54">
        <v>4.7</v>
      </c>
    </row>
    <row r="55" spans="1:5" x14ac:dyDescent="0.25">
      <c r="A55">
        <v>53</v>
      </c>
      <c r="B55">
        <v>30</v>
      </c>
      <c r="C55">
        <v>19</v>
      </c>
      <c r="D55">
        <v>3.3759999999999999</v>
      </c>
      <c r="E55">
        <v>19.599999999999998</v>
      </c>
    </row>
    <row r="56" spans="1:5" x14ac:dyDescent="0.25">
      <c r="A56">
        <v>54</v>
      </c>
      <c r="B56">
        <v>30</v>
      </c>
      <c r="C56">
        <v>20</v>
      </c>
      <c r="D56">
        <v>5.0220000000000002</v>
      </c>
      <c r="E56">
        <v>7.6</v>
      </c>
    </row>
    <row r="57" spans="1:5" x14ac:dyDescent="0.25">
      <c r="A57">
        <v>55</v>
      </c>
      <c r="B57">
        <v>32</v>
      </c>
      <c r="C57">
        <v>20</v>
      </c>
      <c r="D57">
        <v>8.6379999999999999</v>
      </c>
      <c r="E57">
        <v>48.7</v>
      </c>
    </row>
    <row r="58" spans="1:5" x14ac:dyDescent="0.25">
      <c r="A58">
        <v>56</v>
      </c>
      <c r="B58">
        <v>32</v>
      </c>
      <c r="C58">
        <v>20</v>
      </c>
      <c r="D58">
        <v>8.2070000000000007</v>
      </c>
      <c r="E58">
        <v>10.1</v>
      </c>
    </row>
    <row r="59" spans="1:5" x14ac:dyDescent="0.25">
      <c r="A59">
        <v>57</v>
      </c>
      <c r="B59">
        <v>32</v>
      </c>
      <c r="C59">
        <v>21</v>
      </c>
      <c r="D59">
        <v>4.5119999999999996</v>
      </c>
      <c r="E59">
        <v>6.6</v>
      </c>
    </row>
    <row r="60" spans="1:5" x14ac:dyDescent="0.25">
      <c r="A60">
        <v>58</v>
      </c>
      <c r="B60">
        <v>33</v>
      </c>
      <c r="C60">
        <v>21</v>
      </c>
      <c r="D60">
        <v>14.016</v>
      </c>
      <c r="E60">
        <v>12.200000000000001</v>
      </c>
    </row>
    <row r="61" spans="1:5" x14ac:dyDescent="0.25">
      <c r="A61">
        <v>59</v>
      </c>
      <c r="B61">
        <v>34</v>
      </c>
      <c r="C61">
        <v>22</v>
      </c>
      <c r="D61">
        <v>5.2290000000000001</v>
      </c>
      <c r="E61">
        <v>10.200000000000001</v>
      </c>
    </row>
    <row r="62" spans="1:5" x14ac:dyDescent="0.25">
      <c r="A62">
        <v>60</v>
      </c>
      <c r="B62">
        <v>34</v>
      </c>
      <c r="C62">
        <v>22</v>
      </c>
      <c r="D62">
        <v>1.696</v>
      </c>
      <c r="E62">
        <v>7.9</v>
      </c>
    </row>
    <row r="63" spans="1:5" x14ac:dyDescent="0.25">
      <c r="A63">
        <v>61</v>
      </c>
      <c r="B63">
        <v>36</v>
      </c>
      <c r="C63">
        <v>24</v>
      </c>
      <c r="D63">
        <v>6.0739999999999998</v>
      </c>
      <c r="E63">
        <v>6.3</v>
      </c>
    </row>
    <row r="64" spans="1:5" x14ac:dyDescent="0.25">
      <c r="A64">
        <v>62</v>
      </c>
      <c r="B64">
        <v>35</v>
      </c>
      <c r="C64">
        <v>24</v>
      </c>
      <c r="D64">
        <v>2.2650000000000001</v>
      </c>
      <c r="E64">
        <v>3.6</v>
      </c>
    </row>
    <row r="65" spans="1:5" x14ac:dyDescent="0.25">
      <c r="A65">
        <v>63</v>
      </c>
      <c r="B65">
        <v>34</v>
      </c>
      <c r="C65">
        <v>24</v>
      </c>
      <c r="D65">
        <v>4.6340000000000003</v>
      </c>
      <c r="E65">
        <v>51.5</v>
      </c>
    </row>
    <row r="66" spans="1:5" x14ac:dyDescent="0.25">
      <c r="A66">
        <v>64</v>
      </c>
      <c r="B66">
        <v>34</v>
      </c>
      <c r="C66">
        <v>24</v>
      </c>
      <c r="D66">
        <v>10.115</v>
      </c>
      <c r="E66">
        <v>25.2</v>
      </c>
    </row>
    <row r="67" spans="1:5" x14ac:dyDescent="0.25">
      <c r="A67">
        <v>65</v>
      </c>
      <c r="B67">
        <v>33</v>
      </c>
      <c r="C67">
        <v>25</v>
      </c>
      <c r="D67">
        <v>6.5090000000000003</v>
      </c>
      <c r="E67">
        <v>26.3</v>
      </c>
    </row>
    <row r="68" spans="1:5" x14ac:dyDescent="0.25">
      <c r="A68">
        <v>66</v>
      </c>
      <c r="B68">
        <v>33</v>
      </c>
      <c r="C68">
        <v>25</v>
      </c>
      <c r="D68">
        <v>7.0510000000000002</v>
      </c>
      <c r="E68">
        <v>8.8000000000000007</v>
      </c>
    </row>
    <row r="69" spans="1:5" x14ac:dyDescent="0.25">
      <c r="A69">
        <v>67</v>
      </c>
      <c r="B69">
        <v>33</v>
      </c>
      <c r="C69">
        <v>25</v>
      </c>
      <c r="D69">
        <v>5.2610000000000001</v>
      </c>
      <c r="E69">
        <v>11.4</v>
      </c>
    </row>
    <row r="70" spans="1:5" x14ac:dyDescent="0.25">
      <c r="A70">
        <v>68</v>
      </c>
      <c r="B70">
        <v>35</v>
      </c>
      <c r="C70">
        <v>25</v>
      </c>
      <c r="D70">
        <v>7.2859999999999996</v>
      </c>
      <c r="E70">
        <v>3.6</v>
      </c>
    </row>
    <row r="71" spans="1:5" x14ac:dyDescent="0.25">
      <c r="A71">
        <v>69</v>
      </c>
      <c r="B71">
        <v>34</v>
      </c>
      <c r="C71">
        <v>25</v>
      </c>
      <c r="D71">
        <v>6.1260000000000003</v>
      </c>
      <c r="E71">
        <v>19.3</v>
      </c>
    </row>
    <row r="72" spans="1:5" x14ac:dyDescent="0.25">
      <c r="A72">
        <v>70</v>
      </c>
      <c r="B72">
        <v>34</v>
      </c>
      <c r="C72">
        <v>26</v>
      </c>
      <c r="D72">
        <v>5.1070000000000002</v>
      </c>
      <c r="E72">
        <v>19.599999999999998</v>
      </c>
    </row>
    <row r="73" spans="1:5" x14ac:dyDescent="0.25">
      <c r="A73">
        <v>71</v>
      </c>
      <c r="B73">
        <v>34</v>
      </c>
      <c r="C73">
        <v>27</v>
      </c>
      <c r="D73">
        <v>4.0709999999999997</v>
      </c>
      <c r="E73">
        <v>39.199999999999996</v>
      </c>
    </row>
    <row r="74" spans="1:5" x14ac:dyDescent="0.25">
      <c r="A74">
        <v>72</v>
      </c>
      <c r="B74">
        <v>34</v>
      </c>
      <c r="C74">
        <v>27</v>
      </c>
      <c r="D74">
        <v>5.3920000000000003</v>
      </c>
      <c r="E74">
        <v>95.3</v>
      </c>
    </row>
    <row r="75" spans="1:5" x14ac:dyDescent="0.25">
      <c r="A75">
        <v>73</v>
      </c>
      <c r="B75">
        <v>36</v>
      </c>
      <c r="C75">
        <v>28</v>
      </c>
      <c r="D75">
        <v>3.5640000000000001</v>
      </c>
      <c r="E75">
        <v>262.90000000000003</v>
      </c>
    </row>
    <row r="76" spans="1:5" x14ac:dyDescent="0.25">
      <c r="A76">
        <v>74</v>
      </c>
      <c r="B76">
        <v>36</v>
      </c>
      <c r="C76">
        <v>27</v>
      </c>
      <c r="D76">
        <v>10.192</v>
      </c>
      <c r="E76">
        <v>37.400000000000006</v>
      </c>
    </row>
    <row r="77" spans="1:5" x14ac:dyDescent="0.25">
      <c r="A77">
        <v>75</v>
      </c>
      <c r="B77">
        <v>35</v>
      </c>
      <c r="C77">
        <v>27</v>
      </c>
      <c r="D77">
        <v>11.12</v>
      </c>
      <c r="E77">
        <v>47.199999999999996</v>
      </c>
    </row>
    <row r="78" spans="1:5" x14ac:dyDescent="0.25">
      <c r="A78">
        <v>76</v>
      </c>
      <c r="B78">
        <v>37</v>
      </c>
      <c r="C78">
        <v>28</v>
      </c>
      <c r="D78">
        <v>18.724</v>
      </c>
      <c r="E78">
        <v>40.099999999999994</v>
      </c>
    </row>
    <row r="79" spans="1:5" x14ac:dyDescent="0.25">
      <c r="A79">
        <v>77</v>
      </c>
      <c r="B79">
        <v>37</v>
      </c>
      <c r="C79">
        <v>29</v>
      </c>
      <c r="D79">
        <v>6.181</v>
      </c>
      <c r="E79">
        <v>54.4</v>
      </c>
    </row>
    <row r="80" spans="1:5" x14ac:dyDescent="0.25">
      <c r="A80">
        <v>78</v>
      </c>
      <c r="B80">
        <v>37</v>
      </c>
      <c r="C80">
        <v>29</v>
      </c>
      <c r="D80">
        <v>5.3079999999999998</v>
      </c>
      <c r="E80">
        <v>17.5</v>
      </c>
    </row>
    <row r="81" spans="1:5" x14ac:dyDescent="0.25">
      <c r="A81">
        <v>79</v>
      </c>
      <c r="B81">
        <v>35</v>
      </c>
      <c r="C81">
        <v>29</v>
      </c>
      <c r="D81">
        <v>2.7130000000000001</v>
      </c>
      <c r="E81">
        <v>62.1</v>
      </c>
    </row>
    <row r="82" spans="1:5" x14ac:dyDescent="0.25">
      <c r="A82">
        <v>80</v>
      </c>
      <c r="B82">
        <v>35</v>
      </c>
      <c r="C82">
        <v>29</v>
      </c>
      <c r="D82">
        <v>14.012</v>
      </c>
      <c r="E82">
        <v>106.1</v>
      </c>
    </row>
    <row r="83" spans="1:5" x14ac:dyDescent="0.25">
      <c r="A83">
        <v>81</v>
      </c>
      <c r="B83">
        <v>35</v>
      </c>
      <c r="C83">
        <v>29</v>
      </c>
      <c r="D83">
        <v>13.317</v>
      </c>
      <c r="E83">
        <v>76.7</v>
      </c>
    </row>
    <row r="84" spans="1:5" x14ac:dyDescent="0.25">
      <c r="A84">
        <v>82</v>
      </c>
      <c r="B84">
        <v>36</v>
      </c>
      <c r="C84">
        <v>29</v>
      </c>
      <c r="D84">
        <v>10.682</v>
      </c>
      <c r="E84">
        <v>101.7</v>
      </c>
    </row>
    <row r="85" spans="1:5" x14ac:dyDescent="0.25">
      <c r="A85">
        <v>83</v>
      </c>
      <c r="B85">
        <v>36</v>
      </c>
      <c r="C85">
        <v>30</v>
      </c>
      <c r="D85">
        <v>8.1029999999999998</v>
      </c>
      <c r="E85">
        <v>17.399999999999999</v>
      </c>
    </row>
    <row r="86" spans="1:5" x14ac:dyDescent="0.25">
      <c r="A86">
        <v>84</v>
      </c>
      <c r="B86">
        <v>36</v>
      </c>
      <c r="C86">
        <v>30</v>
      </c>
      <c r="D86">
        <v>6.3970000000000002</v>
      </c>
      <c r="E86">
        <v>15</v>
      </c>
    </row>
    <row r="87" spans="1:5" x14ac:dyDescent="0.25">
      <c r="A87">
        <v>85</v>
      </c>
      <c r="B87">
        <v>35</v>
      </c>
      <c r="C87">
        <v>30</v>
      </c>
      <c r="D87">
        <v>9.3699999999999992</v>
      </c>
      <c r="E87">
        <v>9.5</v>
      </c>
    </row>
    <row r="88" spans="1:5" x14ac:dyDescent="0.25">
      <c r="A88">
        <v>86</v>
      </c>
      <c r="B88">
        <v>36</v>
      </c>
      <c r="C88">
        <v>30</v>
      </c>
      <c r="D88">
        <v>3.0369999999999999</v>
      </c>
      <c r="E88">
        <v>81.699999999999989</v>
      </c>
    </row>
    <row r="89" spans="1:5" x14ac:dyDescent="0.25">
      <c r="A89">
        <v>87</v>
      </c>
      <c r="B89">
        <v>37</v>
      </c>
      <c r="C89">
        <v>30</v>
      </c>
      <c r="D89">
        <v>5.8890000000000002</v>
      </c>
      <c r="E89">
        <v>18.100000000000001</v>
      </c>
    </row>
    <row r="90" spans="1:5" x14ac:dyDescent="0.25">
      <c r="A90">
        <v>88</v>
      </c>
      <c r="B90">
        <v>36</v>
      </c>
      <c r="C90">
        <v>29</v>
      </c>
      <c r="D90">
        <v>7.2469999999999999</v>
      </c>
      <c r="E90">
        <v>22.9</v>
      </c>
    </row>
    <row r="91" spans="1:5" x14ac:dyDescent="0.25">
      <c r="A91">
        <v>89</v>
      </c>
      <c r="B91">
        <v>37</v>
      </c>
      <c r="C91">
        <v>31</v>
      </c>
      <c r="D91">
        <v>9.1509999999999998</v>
      </c>
      <c r="E91">
        <v>6.5</v>
      </c>
    </row>
    <row r="92" spans="1:5" x14ac:dyDescent="0.25">
      <c r="A92">
        <v>90</v>
      </c>
      <c r="B92">
        <v>37</v>
      </c>
      <c r="C92">
        <v>30</v>
      </c>
      <c r="D92">
        <v>6.31</v>
      </c>
      <c r="E92">
        <v>106</v>
      </c>
    </row>
    <row r="93" spans="1:5" x14ac:dyDescent="0.25">
      <c r="A93">
        <v>91</v>
      </c>
      <c r="B93">
        <v>38</v>
      </c>
      <c r="C93">
        <v>29</v>
      </c>
      <c r="D93">
        <v>3.69</v>
      </c>
      <c r="E93">
        <v>176</v>
      </c>
    </row>
    <row r="94" spans="1:5" x14ac:dyDescent="0.25">
      <c r="A94">
        <v>92</v>
      </c>
      <c r="B94">
        <v>38</v>
      </c>
      <c r="C94">
        <v>30</v>
      </c>
      <c r="D94">
        <v>5.4870000000000001</v>
      </c>
      <c r="E94">
        <v>2454.8000000000002</v>
      </c>
    </row>
    <row r="95" spans="1:5" x14ac:dyDescent="0.25">
      <c r="A95">
        <v>93</v>
      </c>
      <c r="B95">
        <v>37</v>
      </c>
      <c r="C95">
        <v>30</v>
      </c>
      <c r="D95">
        <v>5.5709999999999997</v>
      </c>
      <c r="E95">
        <v>30</v>
      </c>
    </row>
    <row r="96" spans="1:5" x14ac:dyDescent="0.25">
      <c r="A96">
        <v>94</v>
      </c>
      <c r="B96">
        <v>37</v>
      </c>
      <c r="C96">
        <v>31</v>
      </c>
      <c r="D96">
        <v>8.4749999999999996</v>
      </c>
      <c r="E96">
        <v>27.900000000000002</v>
      </c>
    </row>
    <row r="97" spans="1:5" x14ac:dyDescent="0.25">
      <c r="A97">
        <v>95</v>
      </c>
      <c r="B97">
        <v>36</v>
      </c>
      <c r="C97">
        <v>31</v>
      </c>
      <c r="D97">
        <v>8.8070000000000004</v>
      </c>
      <c r="E97">
        <v>27.400000000000002</v>
      </c>
    </row>
    <row r="98" spans="1:5" x14ac:dyDescent="0.25">
      <c r="A98">
        <v>96</v>
      </c>
      <c r="B98">
        <v>36</v>
      </c>
      <c r="C98">
        <v>30</v>
      </c>
      <c r="D98">
        <v>3.0590000000000002</v>
      </c>
      <c r="E98">
        <v>18.8</v>
      </c>
    </row>
    <row r="99" spans="1:5" x14ac:dyDescent="0.25">
      <c r="A99">
        <v>97</v>
      </c>
      <c r="B99">
        <v>35</v>
      </c>
      <c r="C99">
        <v>31</v>
      </c>
      <c r="D99">
        <v>8.9570000000000007</v>
      </c>
      <c r="E99">
        <v>768.59999999999991</v>
      </c>
    </row>
    <row r="100" spans="1:5" x14ac:dyDescent="0.25">
      <c r="A100">
        <v>98</v>
      </c>
      <c r="B100">
        <v>37</v>
      </c>
      <c r="C100">
        <v>32</v>
      </c>
      <c r="D100">
        <v>13.324999999999999</v>
      </c>
      <c r="E100">
        <v>98.199999999999989</v>
      </c>
    </row>
    <row r="101" spans="1:5" x14ac:dyDescent="0.25">
      <c r="A101">
        <v>99</v>
      </c>
      <c r="B101">
        <v>37</v>
      </c>
      <c r="C101">
        <v>32</v>
      </c>
      <c r="D101">
        <v>5.0919999999999996</v>
      </c>
      <c r="E101">
        <v>19.099999999999998</v>
      </c>
    </row>
    <row r="102" spans="1:5" x14ac:dyDescent="0.25">
      <c r="A102">
        <v>100</v>
      </c>
      <c r="B102">
        <v>38</v>
      </c>
      <c r="C102">
        <v>32</v>
      </c>
      <c r="D102">
        <v>7.6420000000000003</v>
      </c>
      <c r="E102">
        <v>15.9</v>
      </c>
    </row>
    <row r="103" spans="1:5" x14ac:dyDescent="0.25">
      <c r="A103">
        <v>101</v>
      </c>
      <c r="B103">
        <v>38</v>
      </c>
      <c r="C103">
        <v>32</v>
      </c>
      <c r="D103">
        <v>9.6549999999999994</v>
      </c>
      <c r="E103">
        <v>78.399999999999991</v>
      </c>
    </row>
    <row r="104" spans="1:5" x14ac:dyDescent="0.25">
      <c r="A104">
        <v>102</v>
      </c>
      <c r="B104">
        <v>37</v>
      </c>
      <c r="C104">
        <v>32</v>
      </c>
      <c r="D104">
        <v>11.159000000000001</v>
      </c>
      <c r="E104">
        <v>34.200000000000003</v>
      </c>
    </row>
    <row r="105" spans="1:5" x14ac:dyDescent="0.25">
      <c r="A105">
        <v>103</v>
      </c>
      <c r="B105">
        <v>36</v>
      </c>
      <c r="C105">
        <v>32</v>
      </c>
      <c r="D105">
        <v>5.383</v>
      </c>
      <c r="E105">
        <v>12.1</v>
      </c>
    </row>
    <row r="106" spans="1:5" x14ac:dyDescent="0.25">
      <c r="A106">
        <v>104</v>
      </c>
      <c r="B106">
        <v>35</v>
      </c>
      <c r="C106">
        <v>32</v>
      </c>
      <c r="D106">
        <v>14.349</v>
      </c>
      <c r="E106">
        <v>53.6</v>
      </c>
    </row>
    <row r="107" spans="1:5" x14ac:dyDescent="0.25">
      <c r="A107">
        <v>105</v>
      </c>
      <c r="B107">
        <v>35</v>
      </c>
      <c r="C107">
        <v>33</v>
      </c>
      <c r="D107">
        <v>10.506</v>
      </c>
      <c r="E107">
        <v>21.6</v>
      </c>
    </row>
    <row r="108" spans="1:5" x14ac:dyDescent="0.25">
      <c r="A108">
        <v>106</v>
      </c>
      <c r="B108">
        <v>35</v>
      </c>
      <c r="C108">
        <v>33</v>
      </c>
      <c r="D108">
        <v>8.0879999999999992</v>
      </c>
      <c r="E108">
        <v>27.099999999999998</v>
      </c>
    </row>
    <row r="109" spans="1:5" x14ac:dyDescent="0.25">
      <c r="A109">
        <v>107</v>
      </c>
      <c r="B109">
        <v>36</v>
      </c>
      <c r="C109">
        <v>35</v>
      </c>
      <c r="D109">
        <v>29.271000000000001</v>
      </c>
      <c r="E109">
        <v>54.300000000000004</v>
      </c>
    </row>
    <row r="110" spans="1:5" x14ac:dyDescent="0.25">
      <c r="A110">
        <v>108</v>
      </c>
      <c r="B110">
        <v>36</v>
      </c>
      <c r="C110">
        <v>34</v>
      </c>
      <c r="D110">
        <v>6.1070000000000002</v>
      </c>
      <c r="E110">
        <v>194.89999999999998</v>
      </c>
    </row>
    <row r="111" spans="1:5" x14ac:dyDescent="0.25">
      <c r="A111">
        <v>109</v>
      </c>
      <c r="B111">
        <v>36</v>
      </c>
      <c r="C111">
        <v>33</v>
      </c>
      <c r="D111">
        <v>10.728999999999999</v>
      </c>
      <c r="E111">
        <v>472.8</v>
      </c>
    </row>
    <row r="112" spans="1:5" x14ac:dyDescent="0.25">
      <c r="A112">
        <v>110</v>
      </c>
      <c r="B112">
        <v>36</v>
      </c>
      <c r="C112">
        <v>33</v>
      </c>
      <c r="D112">
        <v>8.61</v>
      </c>
      <c r="E112">
        <v>134.69999999999999</v>
      </c>
    </row>
    <row r="113" spans="1:5" x14ac:dyDescent="0.25">
      <c r="A113">
        <v>111</v>
      </c>
      <c r="B113">
        <v>38</v>
      </c>
      <c r="C113">
        <v>34</v>
      </c>
      <c r="D113">
        <v>8.4209999999999994</v>
      </c>
      <c r="E113">
        <v>20.9</v>
      </c>
    </row>
    <row r="114" spans="1:5" x14ac:dyDescent="0.25">
      <c r="A114">
        <v>112</v>
      </c>
      <c r="B114">
        <v>39</v>
      </c>
      <c r="C114">
        <v>34</v>
      </c>
      <c r="D114">
        <v>16.765000000000001</v>
      </c>
      <c r="E114">
        <v>143</v>
      </c>
    </row>
    <row r="115" spans="1:5" x14ac:dyDescent="0.25">
      <c r="A115">
        <v>113</v>
      </c>
      <c r="B115">
        <v>39</v>
      </c>
      <c r="C115">
        <v>35</v>
      </c>
      <c r="D115">
        <v>3.7829999999999999</v>
      </c>
      <c r="E115">
        <v>31.2</v>
      </c>
    </row>
    <row r="116" spans="1:5" x14ac:dyDescent="0.25">
      <c r="A116">
        <v>114</v>
      </c>
      <c r="B116">
        <v>41</v>
      </c>
      <c r="C116">
        <v>35</v>
      </c>
      <c r="D116">
        <v>6.4480000000000004</v>
      </c>
      <c r="E116">
        <v>42.1</v>
      </c>
    </row>
    <row r="117" spans="1:5" x14ac:dyDescent="0.25">
      <c r="A117">
        <v>115</v>
      </c>
      <c r="B117">
        <v>39</v>
      </c>
      <c r="C117">
        <v>35</v>
      </c>
      <c r="D117">
        <v>7.2009999999999996</v>
      </c>
      <c r="E117">
        <v>49.7</v>
      </c>
    </row>
    <row r="118" spans="1:5" x14ac:dyDescent="0.25">
      <c r="A118">
        <v>116</v>
      </c>
      <c r="B118">
        <v>39</v>
      </c>
      <c r="C118">
        <v>34</v>
      </c>
      <c r="D118">
        <v>8.7390000000000008</v>
      </c>
      <c r="E118">
        <v>36.799999999999997</v>
      </c>
    </row>
    <row r="119" spans="1:5" x14ac:dyDescent="0.25">
      <c r="A119">
        <v>117</v>
      </c>
      <c r="B119">
        <v>41</v>
      </c>
      <c r="C119">
        <v>34</v>
      </c>
      <c r="D119">
        <v>6.7510000000000003</v>
      </c>
      <c r="E119">
        <v>62.9</v>
      </c>
    </row>
    <row r="120" spans="1:5" x14ac:dyDescent="0.25">
      <c r="A120">
        <v>118</v>
      </c>
      <c r="B120">
        <v>40</v>
      </c>
      <c r="C120">
        <v>35</v>
      </c>
      <c r="D120">
        <v>4.3040000000000003</v>
      </c>
      <c r="E120">
        <v>43.6</v>
      </c>
    </row>
    <row r="121" spans="1:5" x14ac:dyDescent="0.25">
      <c r="A121">
        <v>119</v>
      </c>
      <c r="B121">
        <v>39</v>
      </c>
      <c r="C121">
        <v>35</v>
      </c>
      <c r="D121">
        <v>10.601000000000001</v>
      </c>
      <c r="E121">
        <v>129.70000000000002</v>
      </c>
    </row>
    <row r="122" spans="1:5" x14ac:dyDescent="0.25">
      <c r="A122">
        <v>120</v>
      </c>
      <c r="B122">
        <v>39</v>
      </c>
      <c r="C122">
        <v>34</v>
      </c>
      <c r="D122">
        <v>10.476000000000001</v>
      </c>
      <c r="E122">
        <v>76.7</v>
      </c>
    </row>
    <row r="123" spans="1:5" x14ac:dyDescent="0.25">
      <c r="A123">
        <v>121</v>
      </c>
      <c r="B123">
        <v>39</v>
      </c>
      <c r="C123">
        <v>33</v>
      </c>
      <c r="D123">
        <v>6.8289999999999997</v>
      </c>
      <c r="E123">
        <v>355.4</v>
      </c>
    </row>
    <row r="124" spans="1:5" x14ac:dyDescent="0.25">
      <c r="A124">
        <v>122</v>
      </c>
      <c r="B124">
        <v>38</v>
      </c>
      <c r="C124">
        <v>32</v>
      </c>
      <c r="D124">
        <v>9.9290000000000003</v>
      </c>
      <c r="E124">
        <v>108.7</v>
      </c>
    </row>
    <row r="125" spans="1:5" x14ac:dyDescent="0.25">
      <c r="A125">
        <v>123</v>
      </c>
      <c r="B125">
        <v>36</v>
      </c>
      <c r="C125">
        <v>32</v>
      </c>
      <c r="D125">
        <v>2.532</v>
      </c>
      <c r="E125">
        <v>69.2</v>
      </c>
    </row>
    <row r="126" spans="1:5" x14ac:dyDescent="0.25">
      <c r="A126">
        <v>124</v>
      </c>
      <c r="B126">
        <v>37</v>
      </c>
      <c r="C126">
        <v>32</v>
      </c>
      <c r="D126">
        <v>7.8520000000000003</v>
      </c>
      <c r="E126">
        <v>39.5</v>
      </c>
    </row>
    <row r="127" spans="1:5" x14ac:dyDescent="0.25">
      <c r="A127">
        <v>125</v>
      </c>
      <c r="B127">
        <v>38</v>
      </c>
      <c r="C127">
        <v>30</v>
      </c>
      <c r="D127">
        <v>4.4770000000000003</v>
      </c>
      <c r="E127">
        <v>80.199999999999989</v>
      </c>
    </row>
    <row r="128" spans="1:5" x14ac:dyDescent="0.25">
      <c r="A128">
        <v>126</v>
      </c>
      <c r="B128">
        <v>37</v>
      </c>
      <c r="C128">
        <v>32</v>
      </c>
      <c r="D128">
        <v>11.819000000000001</v>
      </c>
      <c r="E128">
        <v>91.300000000000011</v>
      </c>
    </row>
    <row r="129" spans="1:5" x14ac:dyDescent="0.25">
      <c r="A129">
        <v>127</v>
      </c>
      <c r="B129">
        <v>38</v>
      </c>
      <c r="C129">
        <v>32</v>
      </c>
      <c r="D129">
        <v>4.8449999999999998</v>
      </c>
      <c r="E129">
        <v>174.7</v>
      </c>
    </row>
    <row r="130" spans="1:5" x14ac:dyDescent="0.25">
      <c r="A130">
        <v>128</v>
      </c>
      <c r="B130">
        <v>38</v>
      </c>
      <c r="C130">
        <v>32</v>
      </c>
      <c r="D130">
        <v>6.2670000000000003</v>
      </c>
      <c r="E130">
        <v>54.699999999999996</v>
      </c>
    </row>
    <row r="131" spans="1:5" x14ac:dyDescent="0.25">
      <c r="A131">
        <v>129</v>
      </c>
      <c r="B131">
        <v>35</v>
      </c>
      <c r="C131">
        <v>32</v>
      </c>
      <c r="D131">
        <v>5.4539999999999997</v>
      </c>
      <c r="E131">
        <v>32.099999999999994</v>
      </c>
    </row>
    <row r="132" spans="1:5" x14ac:dyDescent="0.25">
      <c r="A132">
        <v>130</v>
      </c>
      <c r="B132">
        <v>36</v>
      </c>
      <c r="C132">
        <v>31</v>
      </c>
      <c r="D132">
        <v>12.747</v>
      </c>
      <c r="E132">
        <v>11.700000000000001</v>
      </c>
    </row>
    <row r="133" spans="1:5" x14ac:dyDescent="0.25">
      <c r="A133">
        <v>131</v>
      </c>
      <c r="B133">
        <v>33</v>
      </c>
      <c r="C133">
        <v>31</v>
      </c>
      <c r="D133">
        <v>5.9050000000000002</v>
      </c>
      <c r="E133">
        <v>9.4</v>
      </c>
    </row>
    <row r="134" spans="1:5" x14ac:dyDescent="0.25">
      <c r="A134">
        <v>132</v>
      </c>
      <c r="B134">
        <v>34</v>
      </c>
      <c r="C134">
        <v>32</v>
      </c>
      <c r="D134">
        <v>6.1760000000000002</v>
      </c>
      <c r="E134">
        <v>8.1</v>
      </c>
    </row>
    <row r="135" spans="1:5" x14ac:dyDescent="0.25">
      <c r="A135">
        <v>133</v>
      </c>
      <c r="B135">
        <v>36</v>
      </c>
      <c r="C135">
        <v>32</v>
      </c>
      <c r="D135">
        <v>11.298999999999999</v>
      </c>
      <c r="E135">
        <v>82.3</v>
      </c>
    </row>
    <row r="136" spans="1:5" x14ac:dyDescent="0.25">
      <c r="A136">
        <v>134</v>
      </c>
      <c r="B136">
        <v>36</v>
      </c>
      <c r="C136">
        <v>32</v>
      </c>
      <c r="D136">
        <v>6.173</v>
      </c>
      <c r="E136">
        <v>18.100000000000001</v>
      </c>
    </row>
    <row r="137" spans="1:5" x14ac:dyDescent="0.25">
      <c r="A137">
        <v>135</v>
      </c>
      <c r="B137">
        <v>36</v>
      </c>
      <c r="C137">
        <v>33</v>
      </c>
      <c r="D137">
        <v>4.8449999999999998</v>
      </c>
      <c r="E137">
        <v>45.5</v>
      </c>
    </row>
    <row r="138" spans="1:5" x14ac:dyDescent="0.25">
      <c r="A138">
        <v>136</v>
      </c>
      <c r="B138">
        <v>36</v>
      </c>
      <c r="C138">
        <v>35</v>
      </c>
      <c r="D138">
        <v>6.5919999999999996</v>
      </c>
      <c r="E138">
        <v>22.5</v>
      </c>
    </row>
    <row r="139" spans="1:5" x14ac:dyDescent="0.25">
      <c r="A139">
        <v>137</v>
      </c>
      <c r="B139">
        <v>37</v>
      </c>
      <c r="C139">
        <v>35</v>
      </c>
      <c r="D139">
        <v>10.492000000000001</v>
      </c>
      <c r="E139">
        <v>76.899999999999991</v>
      </c>
    </row>
    <row r="140" spans="1:5" x14ac:dyDescent="0.25">
      <c r="A140">
        <v>138</v>
      </c>
      <c r="B140">
        <v>37</v>
      </c>
      <c r="C140">
        <v>35</v>
      </c>
      <c r="D140">
        <v>6.0789999999999997</v>
      </c>
      <c r="E140">
        <v>4.5999999999999996</v>
      </c>
    </row>
    <row r="141" spans="1:5" x14ac:dyDescent="0.25">
      <c r="A141">
        <v>139</v>
      </c>
      <c r="B141">
        <v>38</v>
      </c>
      <c r="C141">
        <v>34</v>
      </c>
      <c r="D141">
        <v>6.9649999999999999</v>
      </c>
      <c r="E141">
        <v>1265.7</v>
      </c>
    </row>
    <row r="142" spans="1:5" x14ac:dyDescent="0.25">
      <c r="A142">
        <v>140</v>
      </c>
      <c r="B142">
        <v>38</v>
      </c>
      <c r="C142">
        <v>34</v>
      </c>
      <c r="D142">
        <v>4.133</v>
      </c>
      <c r="E142">
        <v>290.89999999999998</v>
      </c>
    </row>
    <row r="143" spans="1:5" x14ac:dyDescent="0.25">
      <c r="A143">
        <v>141</v>
      </c>
      <c r="B143">
        <v>40</v>
      </c>
      <c r="C143">
        <v>36</v>
      </c>
      <c r="D143">
        <v>8.6929999999999996</v>
      </c>
      <c r="E143">
        <v>42.6</v>
      </c>
    </row>
    <row r="144" spans="1:5" x14ac:dyDescent="0.25">
      <c r="A144">
        <v>142</v>
      </c>
      <c r="B144">
        <v>38</v>
      </c>
      <c r="C144">
        <v>35</v>
      </c>
      <c r="D144">
        <v>6.8490000000000002</v>
      </c>
      <c r="E144">
        <v>435.8</v>
      </c>
    </row>
    <row r="145" spans="1:5" x14ac:dyDescent="0.25">
      <c r="A145">
        <v>143</v>
      </c>
      <c r="B145">
        <v>38</v>
      </c>
      <c r="C145">
        <v>35</v>
      </c>
      <c r="D145">
        <v>11.904999999999999</v>
      </c>
      <c r="E145">
        <v>208.5</v>
      </c>
    </row>
    <row r="146" spans="1:5" x14ac:dyDescent="0.25">
      <c r="A146">
        <v>144</v>
      </c>
      <c r="B146">
        <v>38</v>
      </c>
      <c r="C146">
        <v>34</v>
      </c>
      <c r="D146">
        <v>6.6440000000000001</v>
      </c>
      <c r="E146">
        <v>38.800000000000004</v>
      </c>
    </row>
    <row r="147" spans="1:5" x14ac:dyDescent="0.25">
      <c r="A147">
        <v>145</v>
      </c>
      <c r="B147">
        <v>40</v>
      </c>
      <c r="C147">
        <v>34</v>
      </c>
      <c r="D147">
        <v>7.4690000000000003</v>
      </c>
      <c r="E147">
        <v>28.2</v>
      </c>
    </row>
    <row r="148" spans="1:5" x14ac:dyDescent="0.25">
      <c r="A148">
        <v>146</v>
      </c>
      <c r="B148">
        <v>38</v>
      </c>
      <c r="C148">
        <v>35</v>
      </c>
      <c r="D148">
        <v>10.34</v>
      </c>
      <c r="E148">
        <v>79.600000000000009</v>
      </c>
    </row>
    <row r="149" spans="1:5" x14ac:dyDescent="0.25">
      <c r="A149">
        <v>147</v>
      </c>
      <c r="B149">
        <v>38</v>
      </c>
      <c r="C149">
        <v>36</v>
      </c>
      <c r="D149">
        <v>5.2590000000000003</v>
      </c>
      <c r="E149">
        <v>11.5</v>
      </c>
    </row>
    <row r="150" spans="1:5" x14ac:dyDescent="0.25">
      <c r="A150">
        <v>148</v>
      </c>
      <c r="B150">
        <v>38</v>
      </c>
      <c r="C150">
        <v>36</v>
      </c>
      <c r="D150">
        <v>5.9420000000000002</v>
      </c>
      <c r="E150">
        <v>104.89999999999999</v>
      </c>
    </row>
    <row r="151" spans="1:5" x14ac:dyDescent="0.25">
      <c r="A151">
        <v>149</v>
      </c>
      <c r="B151">
        <v>38</v>
      </c>
      <c r="C151">
        <v>36</v>
      </c>
      <c r="D151">
        <v>2.9820000000000002</v>
      </c>
      <c r="E151">
        <v>23.900000000000002</v>
      </c>
    </row>
    <row r="152" spans="1:5" x14ac:dyDescent="0.25">
      <c r="A152">
        <v>150</v>
      </c>
      <c r="B152">
        <v>36</v>
      </c>
      <c r="C152">
        <v>36</v>
      </c>
      <c r="D152">
        <v>10.603</v>
      </c>
      <c r="E152">
        <v>138.4</v>
      </c>
    </row>
    <row r="153" spans="1:5" x14ac:dyDescent="0.25">
      <c r="A153">
        <v>151</v>
      </c>
      <c r="B153">
        <v>37</v>
      </c>
      <c r="C153">
        <v>36</v>
      </c>
      <c r="D153">
        <v>7.7110000000000003</v>
      </c>
      <c r="E153">
        <v>21.1</v>
      </c>
    </row>
    <row r="154" spans="1:5" x14ac:dyDescent="0.25">
      <c r="A154">
        <v>152</v>
      </c>
      <c r="B154">
        <v>36</v>
      </c>
      <c r="C154">
        <v>36</v>
      </c>
      <c r="D154">
        <v>6.2169999999999996</v>
      </c>
      <c r="E154">
        <v>31.6</v>
      </c>
    </row>
    <row r="155" spans="1:5" x14ac:dyDescent="0.25">
      <c r="A155">
        <v>153</v>
      </c>
      <c r="B155">
        <v>37</v>
      </c>
      <c r="C155">
        <v>38</v>
      </c>
      <c r="D155">
        <v>7.7160000000000002</v>
      </c>
      <c r="E155">
        <v>25.6</v>
      </c>
    </row>
    <row r="156" spans="1:5" x14ac:dyDescent="0.25">
      <c r="A156">
        <v>154</v>
      </c>
      <c r="B156">
        <v>37</v>
      </c>
      <c r="C156">
        <v>38</v>
      </c>
      <c r="D156">
        <v>6.843</v>
      </c>
      <c r="E156">
        <v>32.800000000000004</v>
      </c>
    </row>
    <row r="157" spans="1:5" x14ac:dyDescent="0.25">
      <c r="A157">
        <v>155</v>
      </c>
      <c r="B157">
        <v>37</v>
      </c>
      <c r="C157">
        <v>38</v>
      </c>
      <c r="D157">
        <v>20.395</v>
      </c>
      <c r="E157">
        <v>25.8</v>
      </c>
    </row>
    <row r="158" spans="1:5" x14ac:dyDescent="0.25">
      <c r="A158">
        <v>156</v>
      </c>
      <c r="B158">
        <v>38</v>
      </c>
      <c r="C158">
        <v>38</v>
      </c>
      <c r="D158">
        <v>8.3249999999999993</v>
      </c>
      <c r="E158">
        <v>17.899999999999999</v>
      </c>
    </row>
    <row r="159" spans="1:5" x14ac:dyDescent="0.25">
      <c r="A159">
        <v>157</v>
      </c>
      <c r="B159">
        <v>36</v>
      </c>
      <c r="C159">
        <v>38</v>
      </c>
      <c r="D159">
        <v>2.7269999999999999</v>
      </c>
      <c r="E159">
        <v>455.5</v>
      </c>
    </row>
    <row r="160" spans="1:5" x14ac:dyDescent="0.25">
      <c r="A160">
        <v>158</v>
      </c>
      <c r="B160">
        <v>37</v>
      </c>
      <c r="C160">
        <v>39</v>
      </c>
      <c r="D160">
        <v>7.3</v>
      </c>
      <c r="E160">
        <v>26</v>
      </c>
    </row>
    <row r="161" spans="1:5" x14ac:dyDescent="0.25">
      <c r="A161">
        <v>159</v>
      </c>
      <c r="B161">
        <v>37</v>
      </c>
      <c r="C161">
        <v>39</v>
      </c>
      <c r="D161">
        <v>3.3210000000000002</v>
      </c>
      <c r="E161">
        <v>44.1</v>
      </c>
    </row>
    <row r="162" spans="1:5" x14ac:dyDescent="0.25">
      <c r="A162">
        <v>160</v>
      </c>
      <c r="B162">
        <v>38</v>
      </c>
      <c r="C162">
        <v>39</v>
      </c>
      <c r="D162">
        <v>5.226</v>
      </c>
      <c r="E162">
        <v>17.5</v>
      </c>
    </row>
    <row r="163" spans="1:5" x14ac:dyDescent="0.25">
      <c r="A163">
        <v>161</v>
      </c>
      <c r="B163">
        <v>37</v>
      </c>
      <c r="C163">
        <v>37</v>
      </c>
      <c r="D163">
        <v>6.0739999999999998</v>
      </c>
      <c r="E163">
        <v>1254.2</v>
      </c>
    </row>
    <row r="164" spans="1:5" x14ac:dyDescent="0.25">
      <c r="A164">
        <v>162</v>
      </c>
      <c r="B164">
        <v>36</v>
      </c>
      <c r="C164">
        <v>37</v>
      </c>
      <c r="D164">
        <v>6.1539999999999999</v>
      </c>
      <c r="E164">
        <v>330</v>
      </c>
    </row>
    <row r="165" spans="1:5" x14ac:dyDescent="0.25">
      <c r="A165">
        <v>163</v>
      </c>
      <c r="B165">
        <v>36</v>
      </c>
      <c r="C165">
        <v>36</v>
      </c>
      <c r="D165">
        <v>4.0990000000000002</v>
      </c>
      <c r="E165">
        <v>4773.2</v>
      </c>
    </row>
    <row r="166" spans="1:5" x14ac:dyDescent="0.25">
      <c r="A166">
        <v>164</v>
      </c>
      <c r="B166">
        <v>36</v>
      </c>
      <c r="C166">
        <v>37</v>
      </c>
      <c r="D166">
        <v>2.8759999999999999</v>
      </c>
      <c r="E166">
        <v>455.90000000000003</v>
      </c>
    </row>
    <row r="167" spans="1:5" x14ac:dyDescent="0.25">
      <c r="A167">
        <v>165</v>
      </c>
      <c r="B167">
        <v>35</v>
      </c>
      <c r="C167">
        <v>37</v>
      </c>
      <c r="D167">
        <v>7.6289999999999996</v>
      </c>
      <c r="E167">
        <v>531.90000000000009</v>
      </c>
    </row>
    <row r="168" spans="1:5" x14ac:dyDescent="0.25">
      <c r="A168">
        <v>166</v>
      </c>
      <c r="B168">
        <v>35</v>
      </c>
      <c r="C168">
        <v>37</v>
      </c>
      <c r="D168">
        <v>10.496</v>
      </c>
      <c r="E168">
        <v>99.2</v>
      </c>
    </row>
    <row r="169" spans="1:5" x14ac:dyDescent="0.25">
      <c r="A169">
        <v>167</v>
      </c>
      <c r="B169">
        <v>36</v>
      </c>
      <c r="C169">
        <v>36</v>
      </c>
      <c r="D169">
        <v>9.7159999999999993</v>
      </c>
      <c r="E169">
        <v>48.2</v>
      </c>
    </row>
    <row r="170" spans="1:5" x14ac:dyDescent="0.25">
      <c r="A170">
        <v>168</v>
      </c>
      <c r="B170">
        <v>37</v>
      </c>
      <c r="C170">
        <v>36</v>
      </c>
      <c r="D170">
        <v>4.54</v>
      </c>
      <c r="E170">
        <v>2829.4</v>
      </c>
    </row>
    <row r="171" spans="1:5" x14ac:dyDescent="0.25">
      <c r="A171">
        <v>169</v>
      </c>
      <c r="B171">
        <v>37</v>
      </c>
      <c r="C171">
        <v>37</v>
      </c>
      <c r="D171">
        <v>8.3759999999999994</v>
      </c>
      <c r="E171">
        <v>172.5</v>
      </c>
    </row>
    <row r="172" spans="1:5" x14ac:dyDescent="0.25">
      <c r="A172">
        <v>170</v>
      </c>
      <c r="B172">
        <v>36</v>
      </c>
      <c r="C172">
        <v>35</v>
      </c>
      <c r="D172">
        <v>3.323</v>
      </c>
      <c r="E172">
        <v>114.4</v>
      </c>
    </row>
    <row r="173" spans="1:5" x14ac:dyDescent="0.25">
      <c r="A173">
        <v>171</v>
      </c>
      <c r="B173">
        <v>36</v>
      </c>
      <c r="C173">
        <v>35</v>
      </c>
      <c r="D173">
        <v>5.149</v>
      </c>
      <c r="E173">
        <v>283.39999999999998</v>
      </c>
    </row>
    <row r="174" spans="1:5" x14ac:dyDescent="0.25">
      <c r="A174">
        <v>172</v>
      </c>
      <c r="B174">
        <v>35</v>
      </c>
      <c r="C174">
        <v>36</v>
      </c>
      <c r="D174">
        <v>4.0289999999999999</v>
      </c>
      <c r="E174">
        <v>148.5</v>
      </c>
    </row>
    <row r="175" spans="1:5" x14ac:dyDescent="0.25">
      <c r="A175">
        <v>173</v>
      </c>
      <c r="B175">
        <v>35</v>
      </c>
      <c r="C175">
        <v>37</v>
      </c>
      <c r="D175">
        <v>8.3979999999999997</v>
      </c>
      <c r="E175">
        <v>35.799999999999997</v>
      </c>
    </row>
    <row r="176" spans="1:5" x14ac:dyDescent="0.25">
      <c r="A176">
        <v>174</v>
      </c>
      <c r="B176">
        <v>35</v>
      </c>
      <c r="C176">
        <v>35</v>
      </c>
      <c r="D176">
        <v>6.3659999999999997</v>
      </c>
      <c r="E176">
        <v>518.4</v>
      </c>
    </row>
    <row r="177" spans="1:5" x14ac:dyDescent="0.25">
      <c r="A177">
        <v>175</v>
      </c>
      <c r="B177">
        <v>35</v>
      </c>
      <c r="C177">
        <v>35</v>
      </c>
      <c r="D177">
        <v>5.4619999999999997</v>
      </c>
      <c r="E177">
        <v>90.899999999999991</v>
      </c>
    </row>
    <row r="178" spans="1:5" x14ac:dyDescent="0.25">
      <c r="A178">
        <v>176</v>
      </c>
      <c r="B178">
        <v>37</v>
      </c>
      <c r="C178">
        <v>35</v>
      </c>
      <c r="D178">
        <v>5.4169999999999998</v>
      </c>
      <c r="E178">
        <v>590.30000000000007</v>
      </c>
    </row>
    <row r="179" spans="1:5" x14ac:dyDescent="0.25">
      <c r="A179">
        <v>177</v>
      </c>
      <c r="B179">
        <v>37</v>
      </c>
      <c r="C179">
        <v>35</v>
      </c>
      <c r="D179">
        <v>7.4139999999999997</v>
      </c>
      <c r="E179">
        <v>71.400000000000006</v>
      </c>
    </row>
    <row r="180" spans="1:5" x14ac:dyDescent="0.25">
      <c r="A180">
        <v>178</v>
      </c>
      <c r="B180">
        <v>36</v>
      </c>
      <c r="C180">
        <v>36</v>
      </c>
      <c r="D180">
        <v>3.379</v>
      </c>
      <c r="E180">
        <v>14.9</v>
      </c>
    </row>
    <row r="181" spans="1:5" x14ac:dyDescent="0.25">
      <c r="A181">
        <v>179</v>
      </c>
      <c r="B181">
        <v>36</v>
      </c>
      <c r="C181">
        <v>35</v>
      </c>
      <c r="D181">
        <v>7.4420000000000002</v>
      </c>
      <c r="E181">
        <v>20.9</v>
      </c>
    </row>
    <row r="182" spans="1:5" x14ac:dyDescent="0.25">
      <c r="A182">
        <v>180</v>
      </c>
      <c r="B182">
        <v>37</v>
      </c>
      <c r="C182">
        <v>35</v>
      </c>
      <c r="D182">
        <v>7.4779999999999998</v>
      </c>
      <c r="E182">
        <v>233.5</v>
      </c>
    </row>
    <row r="183" spans="1:5" x14ac:dyDescent="0.25">
      <c r="A183">
        <v>181</v>
      </c>
      <c r="B183">
        <v>38</v>
      </c>
      <c r="C183">
        <v>35</v>
      </c>
      <c r="D183">
        <v>6.6710000000000003</v>
      </c>
      <c r="E183">
        <v>37.199999999999996</v>
      </c>
    </row>
    <row r="184" spans="1:5" x14ac:dyDescent="0.25">
      <c r="A184">
        <v>182</v>
      </c>
      <c r="B184">
        <v>38</v>
      </c>
      <c r="C184">
        <v>36</v>
      </c>
      <c r="D184">
        <v>21.587</v>
      </c>
      <c r="E184">
        <v>18.8</v>
      </c>
    </row>
    <row r="185" spans="1:5" x14ac:dyDescent="0.25">
      <c r="A185">
        <v>183</v>
      </c>
      <c r="B185">
        <v>39</v>
      </c>
      <c r="C185">
        <v>37</v>
      </c>
      <c r="D185">
        <v>6.8929999999999998</v>
      </c>
      <c r="E185">
        <v>16.100000000000001</v>
      </c>
    </row>
    <row r="186" spans="1:5" x14ac:dyDescent="0.25">
      <c r="A186">
        <v>184</v>
      </c>
      <c r="B186">
        <v>39</v>
      </c>
      <c r="C186">
        <v>37</v>
      </c>
      <c r="D186">
        <v>4.3970000000000002</v>
      </c>
      <c r="E186">
        <v>15.5</v>
      </c>
    </row>
    <row r="187" spans="1:5" x14ac:dyDescent="0.25">
      <c r="A187">
        <v>185</v>
      </c>
      <c r="B187">
        <v>39</v>
      </c>
      <c r="C187">
        <v>36</v>
      </c>
      <c r="D187">
        <v>4.4770000000000003</v>
      </c>
      <c r="E187">
        <v>26.8</v>
      </c>
    </row>
    <row r="188" spans="1:5" x14ac:dyDescent="0.25">
      <c r="A188">
        <v>186</v>
      </c>
      <c r="B188">
        <v>39</v>
      </c>
      <c r="C188">
        <v>36</v>
      </c>
      <c r="D188">
        <v>4.7869999999999999</v>
      </c>
      <c r="E188">
        <v>59.2</v>
      </c>
    </row>
    <row r="189" spans="1:5" x14ac:dyDescent="0.25">
      <c r="A189">
        <v>187</v>
      </c>
      <c r="B189">
        <v>39</v>
      </c>
      <c r="C189">
        <v>36</v>
      </c>
      <c r="D189">
        <v>3.8929999999999998</v>
      </c>
      <c r="E189">
        <v>1235.2</v>
      </c>
    </row>
    <row r="190" spans="1:5" x14ac:dyDescent="0.25">
      <c r="A190">
        <v>188</v>
      </c>
      <c r="B190">
        <v>39</v>
      </c>
      <c r="C190">
        <v>37</v>
      </c>
      <c r="D190">
        <v>8.7249999999999996</v>
      </c>
      <c r="E190">
        <v>33</v>
      </c>
    </row>
    <row r="191" spans="1:5" x14ac:dyDescent="0.25">
      <c r="A191">
        <v>189</v>
      </c>
      <c r="B191">
        <v>40</v>
      </c>
      <c r="C191">
        <v>37</v>
      </c>
      <c r="D191">
        <v>3.327</v>
      </c>
      <c r="E191">
        <v>19.400000000000002</v>
      </c>
    </row>
    <row r="192" spans="1:5" x14ac:dyDescent="0.25">
      <c r="A192">
        <v>190</v>
      </c>
      <c r="B192">
        <v>39</v>
      </c>
      <c r="C192">
        <v>37</v>
      </c>
      <c r="D192">
        <v>8.2029999999999994</v>
      </c>
      <c r="E192">
        <v>13.799999999999999</v>
      </c>
    </row>
    <row r="193" spans="1:5" x14ac:dyDescent="0.25">
      <c r="A193">
        <v>191</v>
      </c>
      <c r="B193">
        <v>38</v>
      </c>
      <c r="C193">
        <v>37</v>
      </c>
      <c r="D193">
        <v>10.987</v>
      </c>
      <c r="E193">
        <v>12</v>
      </c>
    </row>
    <row r="194" spans="1:5" x14ac:dyDescent="0.25">
      <c r="A194">
        <v>192</v>
      </c>
      <c r="B194">
        <v>39</v>
      </c>
      <c r="C194">
        <v>38</v>
      </c>
      <c r="D194">
        <v>2.117</v>
      </c>
      <c r="E194">
        <v>20.7</v>
      </c>
    </row>
    <row r="195" spans="1:5" x14ac:dyDescent="0.25">
      <c r="A195">
        <v>193</v>
      </c>
      <c r="B195">
        <v>38</v>
      </c>
      <c r="C195">
        <v>37</v>
      </c>
      <c r="D195">
        <v>3.512</v>
      </c>
      <c r="E195">
        <v>26</v>
      </c>
    </row>
    <row r="196" spans="1:5" x14ac:dyDescent="0.25">
      <c r="A196">
        <v>194</v>
      </c>
      <c r="B196">
        <v>37</v>
      </c>
      <c r="C196">
        <v>37</v>
      </c>
      <c r="D196">
        <v>6.8630000000000004</v>
      </c>
      <c r="E196">
        <v>20.6</v>
      </c>
    </row>
    <row r="197" spans="1:5" x14ac:dyDescent="0.25">
      <c r="A197">
        <v>195</v>
      </c>
      <c r="B197">
        <v>38</v>
      </c>
      <c r="C197">
        <v>38</v>
      </c>
      <c r="D197">
        <v>4.4390000000000001</v>
      </c>
      <c r="E197">
        <v>20.2</v>
      </c>
    </row>
    <row r="198" spans="1:5" x14ac:dyDescent="0.25">
      <c r="A198">
        <v>196</v>
      </c>
      <c r="B198">
        <v>38</v>
      </c>
      <c r="C198">
        <v>39</v>
      </c>
      <c r="D198">
        <v>4.0609999999999999</v>
      </c>
      <c r="E198">
        <v>6.8999999999999995</v>
      </c>
    </row>
    <row r="199" spans="1:5" x14ac:dyDescent="0.25">
      <c r="A199">
        <v>197</v>
      </c>
      <c r="B199">
        <v>37</v>
      </c>
      <c r="C199">
        <v>38</v>
      </c>
      <c r="D199">
        <v>4.8319999999999999</v>
      </c>
      <c r="E199">
        <v>20</v>
      </c>
    </row>
    <row r="200" spans="1:5" x14ac:dyDescent="0.25">
      <c r="A200">
        <v>198</v>
      </c>
      <c r="B200">
        <v>38</v>
      </c>
      <c r="C200">
        <v>37</v>
      </c>
      <c r="D200">
        <v>12.535</v>
      </c>
      <c r="E200">
        <v>28.6</v>
      </c>
    </row>
    <row r="201" spans="1:5" x14ac:dyDescent="0.25">
      <c r="A201">
        <v>199</v>
      </c>
      <c r="B201">
        <v>40</v>
      </c>
      <c r="C201">
        <v>36</v>
      </c>
      <c r="D201">
        <v>4.2329999999999997</v>
      </c>
      <c r="E201">
        <v>9.1</v>
      </c>
    </row>
    <row r="202" spans="1:5" x14ac:dyDescent="0.25">
      <c r="A202">
        <v>200</v>
      </c>
      <c r="B202">
        <v>40</v>
      </c>
      <c r="C202">
        <v>36</v>
      </c>
      <c r="D202">
        <v>4.8040000000000003</v>
      </c>
      <c r="E202">
        <v>12.6</v>
      </c>
    </row>
    <row r="203" spans="1:5" x14ac:dyDescent="0.25">
      <c r="A203">
        <v>201</v>
      </c>
      <c r="B203">
        <v>39</v>
      </c>
      <c r="C203">
        <v>35</v>
      </c>
      <c r="D203">
        <v>5.8140000000000001</v>
      </c>
      <c r="E203">
        <v>15.5</v>
      </c>
    </row>
    <row r="204" spans="1:5" x14ac:dyDescent="0.25">
      <c r="A204">
        <v>202</v>
      </c>
      <c r="B204">
        <v>39</v>
      </c>
      <c r="C204">
        <v>37</v>
      </c>
      <c r="D204">
        <v>5.1230000000000002</v>
      </c>
      <c r="E204">
        <v>13.2</v>
      </c>
    </row>
    <row r="205" spans="1:5" x14ac:dyDescent="0.25">
      <c r="A205">
        <v>203</v>
      </c>
      <c r="B205">
        <v>39</v>
      </c>
      <c r="C205">
        <v>36</v>
      </c>
      <c r="D205">
        <v>6.6020000000000003</v>
      </c>
      <c r="E205">
        <v>15.100000000000001</v>
      </c>
    </row>
    <row r="206" spans="1:5" x14ac:dyDescent="0.25">
      <c r="A206">
        <v>204</v>
      </c>
      <c r="B206">
        <v>38</v>
      </c>
      <c r="C206">
        <v>36</v>
      </c>
      <c r="D206">
        <v>5.3150000000000004</v>
      </c>
      <c r="E206">
        <v>14.5</v>
      </c>
    </row>
    <row r="207" spans="1:5" x14ac:dyDescent="0.25">
      <c r="A207">
        <v>205</v>
      </c>
      <c r="B207">
        <v>39</v>
      </c>
      <c r="C207">
        <v>37</v>
      </c>
      <c r="D207">
        <v>8.2219999999999995</v>
      </c>
      <c r="E207">
        <v>12.9</v>
      </c>
    </row>
    <row r="208" spans="1:5" x14ac:dyDescent="0.25">
      <c r="A208">
        <v>206</v>
      </c>
      <c r="B208">
        <v>39</v>
      </c>
      <c r="C208">
        <v>35</v>
      </c>
      <c r="D208">
        <v>6.0640000000000001</v>
      </c>
      <c r="E208">
        <v>9.9</v>
      </c>
    </row>
    <row r="209" spans="1:5" x14ac:dyDescent="0.25">
      <c r="A209">
        <v>207</v>
      </c>
      <c r="B209">
        <v>38</v>
      </c>
      <c r="C209">
        <v>34</v>
      </c>
      <c r="D209">
        <v>8.1920000000000002</v>
      </c>
      <c r="E209">
        <v>19.2</v>
      </c>
    </row>
    <row r="210" spans="1:5" x14ac:dyDescent="0.25">
      <c r="A210">
        <v>208</v>
      </c>
      <c r="B210">
        <v>40</v>
      </c>
      <c r="C210">
        <v>35</v>
      </c>
      <c r="D210">
        <v>4.8360000000000003</v>
      </c>
      <c r="E210">
        <v>47.199999999999996</v>
      </c>
    </row>
    <row r="211" spans="1:5" x14ac:dyDescent="0.25">
      <c r="A211">
        <v>209</v>
      </c>
      <c r="B211">
        <v>40</v>
      </c>
      <c r="C211">
        <v>33</v>
      </c>
      <c r="D211">
        <v>4.6399999999999997</v>
      </c>
      <c r="E211">
        <v>23.2</v>
      </c>
    </row>
    <row r="212" spans="1:5" x14ac:dyDescent="0.25">
      <c r="A212">
        <v>210</v>
      </c>
      <c r="B212">
        <v>40</v>
      </c>
      <c r="C212">
        <v>33</v>
      </c>
      <c r="D212">
        <v>3.6789999999999998</v>
      </c>
      <c r="E212">
        <v>21.8</v>
      </c>
    </row>
    <row r="213" spans="1:5" x14ac:dyDescent="0.25">
      <c r="A213">
        <v>211</v>
      </c>
      <c r="B213">
        <v>41</v>
      </c>
      <c r="C213">
        <v>35</v>
      </c>
      <c r="D213">
        <v>8.0109999999999992</v>
      </c>
      <c r="E213">
        <v>26.4</v>
      </c>
    </row>
    <row r="214" spans="1:5" x14ac:dyDescent="0.25">
      <c r="A214">
        <v>212</v>
      </c>
      <c r="B214">
        <v>42</v>
      </c>
      <c r="C214">
        <v>34</v>
      </c>
      <c r="D214">
        <v>2.927</v>
      </c>
      <c r="E214">
        <v>26</v>
      </c>
    </row>
    <row r="215" spans="1:5" x14ac:dyDescent="0.25">
      <c r="A215">
        <v>213</v>
      </c>
      <c r="B215">
        <v>41</v>
      </c>
      <c r="C215">
        <v>33</v>
      </c>
      <c r="D215">
        <v>6.7709999999999999</v>
      </c>
      <c r="E215">
        <v>29.5</v>
      </c>
    </row>
    <row r="216" spans="1:5" x14ac:dyDescent="0.25">
      <c r="A216">
        <v>214</v>
      </c>
      <c r="B216">
        <v>41</v>
      </c>
      <c r="C216">
        <v>33</v>
      </c>
      <c r="D216">
        <v>5.84</v>
      </c>
      <c r="E216">
        <v>44.6</v>
      </c>
    </row>
    <row r="217" spans="1:5" x14ac:dyDescent="0.25">
      <c r="A217">
        <v>215</v>
      </c>
      <c r="B217">
        <v>38</v>
      </c>
      <c r="C217">
        <v>34</v>
      </c>
      <c r="D217">
        <v>3.016</v>
      </c>
      <c r="E217">
        <v>23.8</v>
      </c>
    </row>
    <row r="218" spans="1:5" x14ac:dyDescent="0.25">
      <c r="A218">
        <v>216</v>
      </c>
      <c r="B218">
        <v>38</v>
      </c>
      <c r="C218">
        <v>35</v>
      </c>
      <c r="D218">
        <v>6.4749999999999996</v>
      </c>
      <c r="E218">
        <v>12.4</v>
      </c>
    </row>
    <row r="219" spans="1:5" x14ac:dyDescent="0.25">
      <c r="A219">
        <v>217</v>
      </c>
      <c r="B219">
        <v>37</v>
      </c>
      <c r="C219">
        <v>35</v>
      </c>
      <c r="D219">
        <v>4.0449999999999999</v>
      </c>
      <c r="E219">
        <v>156.5</v>
      </c>
    </row>
    <row r="220" spans="1:5" x14ac:dyDescent="0.25">
      <c r="A220">
        <v>218</v>
      </c>
      <c r="B220">
        <v>37</v>
      </c>
      <c r="C220">
        <v>35</v>
      </c>
      <c r="D220">
        <v>4.5529999999999999</v>
      </c>
      <c r="E220">
        <v>28.6</v>
      </c>
    </row>
    <row r="221" spans="1:5" x14ac:dyDescent="0.25">
      <c r="A221">
        <v>219</v>
      </c>
      <c r="B221">
        <v>35</v>
      </c>
      <c r="C221">
        <v>35</v>
      </c>
      <c r="D221">
        <v>7.3170000000000002</v>
      </c>
      <c r="E221">
        <v>10.6</v>
      </c>
    </row>
    <row r="222" spans="1:5" x14ac:dyDescent="0.25">
      <c r="A222">
        <v>220</v>
      </c>
      <c r="B222">
        <v>37</v>
      </c>
      <c r="C222">
        <v>35</v>
      </c>
      <c r="D222">
        <v>3.1360000000000001</v>
      </c>
      <c r="E222">
        <v>15</v>
      </c>
    </row>
    <row r="223" spans="1:5" x14ac:dyDescent="0.25">
      <c r="A223">
        <v>221</v>
      </c>
      <c r="B223">
        <v>37</v>
      </c>
      <c r="C223">
        <v>36</v>
      </c>
      <c r="D223">
        <v>5.0119999999999996</v>
      </c>
      <c r="E223">
        <v>11.299999999999999</v>
      </c>
    </row>
    <row r="224" spans="1:5" x14ac:dyDescent="0.25">
      <c r="A224">
        <v>222</v>
      </c>
      <c r="B224">
        <v>36</v>
      </c>
      <c r="C224">
        <v>36</v>
      </c>
      <c r="D224">
        <v>4.83</v>
      </c>
      <c r="E224">
        <v>17.8</v>
      </c>
    </row>
    <row r="225" spans="1:5" x14ac:dyDescent="0.25">
      <c r="A225">
        <v>223</v>
      </c>
      <c r="B225">
        <v>37</v>
      </c>
      <c r="C225">
        <v>36</v>
      </c>
      <c r="D225">
        <v>10.532</v>
      </c>
      <c r="E225">
        <v>13.299999999999999</v>
      </c>
    </row>
    <row r="226" spans="1:5" x14ac:dyDescent="0.25">
      <c r="A226">
        <v>224</v>
      </c>
      <c r="B226">
        <v>37</v>
      </c>
      <c r="C226">
        <v>37</v>
      </c>
      <c r="D226">
        <v>16.091000000000001</v>
      </c>
      <c r="E226">
        <v>13.4</v>
      </c>
    </row>
    <row r="227" spans="1:5" x14ac:dyDescent="0.25">
      <c r="A227">
        <v>225</v>
      </c>
      <c r="B227">
        <v>38</v>
      </c>
      <c r="C227">
        <v>37</v>
      </c>
      <c r="D227">
        <v>5.5460000000000003</v>
      </c>
      <c r="E227">
        <v>21.1</v>
      </c>
    </row>
    <row r="228" spans="1:5" x14ac:dyDescent="0.25">
      <c r="A228">
        <v>226</v>
      </c>
      <c r="B228">
        <v>36</v>
      </c>
      <c r="C228">
        <v>37</v>
      </c>
      <c r="D228">
        <v>4.0129999999999999</v>
      </c>
      <c r="E228">
        <v>19.8</v>
      </c>
    </row>
    <row r="229" spans="1:5" x14ac:dyDescent="0.25">
      <c r="A229">
        <v>227</v>
      </c>
      <c r="B229">
        <v>38</v>
      </c>
      <c r="C229">
        <v>38</v>
      </c>
      <c r="D229">
        <v>4.84</v>
      </c>
      <c r="E229">
        <v>38</v>
      </c>
    </row>
    <row r="230" spans="1:5" x14ac:dyDescent="0.25">
      <c r="A230">
        <v>228</v>
      </c>
      <c r="B230">
        <v>35</v>
      </c>
      <c r="C230">
        <v>38</v>
      </c>
      <c r="D230">
        <v>11.962999999999999</v>
      </c>
      <c r="E230">
        <v>29.7</v>
      </c>
    </row>
    <row r="231" spans="1:5" x14ac:dyDescent="0.25">
      <c r="A231">
        <v>229</v>
      </c>
      <c r="B231">
        <v>37</v>
      </c>
      <c r="C231">
        <v>38</v>
      </c>
      <c r="D231">
        <v>1.958</v>
      </c>
      <c r="E231">
        <v>19.2</v>
      </c>
    </row>
    <row r="232" spans="1:5" x14ac:dyDescent="0.25">
      <c r="A232">
        <v>230</v>
      </c>
      <c r="B232">
        <v>37</v>
      </c>
      <c r="C232">
        <v>38</v>
      </c>
      <c r="D232">
        <v>9.6319999999999997</v>
      </c>
      <c r="E232">
        <v>32.4</v>
      </c>
    </row>
    <row r="233" spans="1:5" x14ac:dyDescent="0.25">
      <c r="A233">
        <v>231</v>
      </c>
      <c r="B233">
        <v>37</v>
      </c>
      <c r="C233">
        <v>40</v>
      </c>
      <c r="D233">
        <v>6.51</v>
      </c>
      <c r="E233">
        <v>28.6</v>
      </c>
    </row>
    <row r="234" spans="1:5" x14ac:dyDescent="0.25">
      <c r="A234">
        <v>232</v>
      </c>
      <c r="B234">
        <v>37</v>
      </c>
      <c r="C234">
        <v>41</v>
      </c>
      <c r="D234">
        <v>3.9260000000000002</v>
      </c>
      <c r="E234">
        <v>30.5</v>
      </c>
    </row>
    <row r="235" spans="1:5" x14ac:dyDescent="0.25">
      <c r="A235">
        <v>233</v>
      </c>
      <c r="B235">
        <v>39</v>
      </c>
      <c r="C235">
        <v>41</v>
      </c>
      <c r="D235">
        <v>7.9029999999999996</v>
      </c>
      <c r="E235">
        <v>22.700000000000003</v>
      </c>
    </row>
    <row r="236" spans="1:5" x14ac:dyDescent="0.25">
      <c r="A236">
        <v>234</v>
      </c>
      <c r="B236">
        <v>39</v>
      </c>
      <c r="C236">
        <v>40</v>
      </c>
      <c r="D236">
        <v>4.3380000000000001</v>
      </c>
      <c r="E236">
        <v>31.8</v>
      </c>
    </row>
    <row r="237" spans="1:5" x14ac:dyDescent="0.25">
      <c r="A237">
        <v>235</v>
      </c>
      <c r="B237">
        <v>39</v>
      </c>
      <c r="C237">
        <v>39</v>
      </c>
      <c r="D237">
        <v>6.5049999999999999</v>
      </c>
      <c r="E237">
        <v>23</v>
      </c>
    </row>
    <row r="238" spans="1:5" x14ac:dyDescent="0.25">
      <c r="A238">
        <v>236</v>
      </c>
      <c r="B238">
        <v>37</v>
      </c>
      <c r="C238">
        <v>38</v>
      </c>
      <c r="D238">
        <v>5.9329999999999998</v>
      </c>
      <c r="E238">
        <v>24.6</v>
      </c>
    </row>
    <row r="239" spans="1:5" x14ac:dyDescent="0.25">
      <c r="A239">
        <v>237</v>
      </c>
      <c r="B239">
        <v>38</v>
      </c>
      <c r="C239">
        <v>39</v>
      </c>
      <c r="D239">
        <v>11.48</v>
      </c>
      <c r="E239">
        <v>23.099999999999998</v>
      </c>
    </row>
    <row r="240" spans="1:5" x14ac:dyDescent="0.25">
      <c r="A240">
        <v>238</v>
      </c>
      <c r="B240">
        <v>37</v>
      </c>
      <c r="C240">
        <v>38</v>
      </c>
      <c r="D240">
        <v>6.1980000000000004</v>
      </c>
      <c r="E240">
        <v>16.299999999999997</v>
      </c>
    </row>
    <row r="241" spans="1:5" x14ac:dyDescent="0.25">
      <c r="A241">
        <v>239</v>
      </c>
      <c r="B241">
        <v>38</v>
      </c>
      <c r="C241">
        <v>39</v>
      </c>
      <c r="D241">
        <v>5.2009999999999996</v>
      </c>
      <c r="E241">
        <v>16.600000000000001</v>
      </c>
    </row>
    <row r="242" spans="1:5" x14ac:dyDescent="0.25">
      <c r="A242">
        <v>240</v>
      </c>
      <c r="B242">
        <v>36</v>
      </c>
      <c r="C242">
        <v>39</v>
      </c>
      <c r="D242">
        <v>5.9210000000000003</v>
      </c>
      <c r="E242">
        <v>17.8</v>
      </c>
    </row>
    <row r="243" spans="1:5" x14ac:dyDescent="0.25">
      <c r="A243">
        <v>241</v>
      </c>
      <c r="B243">
        <v>36</v>
      </c>
      <c r="C243">
        <v>40</v>
      </c>
      <c r="D243">
        <v>5.8609999999999998</v>
      </c>
      <c r="E243">
        <v>20.9</v>
      </c>
    </row>
    <row r="244" spans="1:5" x14ac:dyDescent="0.25">
      <c r="A244">
        <v>242</v>
      </c>
      <c r="B244">
        <v>36</v>
      </c>
      <c r="C244">
        <v>41</v>
      </c>
      <c r="D244">
        <v>10.728</v>
      </c>
      <c r="E244">
        <v>27.799999999999997</v>
      </c>
    </row>
    <row r="245" spans="1:5" x14ac:dyDescent="0.25">
      <c r="A245">
        <v>243</v>
      </c>
      <c r="B245">
        <v>38</v>
      </c>
      <c r="C245">
        <v>39</v>
      </c>
      <c r="D245">
        <v>4.391</v>
      </c>
      <c r="E245">
        <v>23.7</v>
      </c>
    </row>
    <row r="246" spans="1:5" x14ac:dyDescent="0.25">
      <c r="A246">
        <v>244</v>
      </c>
      <c r="B246">
        <v>36</v>
      </c>
      <c r="C246">
        <v>39</v>
      </c>
      <c r="D246">
        <v>5.8289999999999997</v>
      </c>
      <c r="E246">
        <v>13.100000000000001</v>
      </c>
    </row>
    <row r="247" spans="1:5" x14ac:dyDescent="0.25">
      <c r="A247">
        <v>245</v>
      </c>
      <c r="B247">
        <v>38</v>
      </c>
      <c r="C247">
        <v>39</v>
      </c>
      <c r="D247">
        <v>6.5220000000000002</v>
      </c>
      <c r="E247">
        <v>17.8</v>
      </c>
    </row>
    <row r="248" spans="1:5" x14ac:dyDescent="0.25">
      <c r="A248">
        <v>246</v>
      </c>
      <c r="B248">
        <v>38</v>
      </c>
      <c r="C248">
        <v>39</v>
      </c>
      <c r="D248">
        <v>6.8929999999999998</v>
      </c>
      <c r="E248">
        <v>17.7</v>
      </c>
    </row>
    <row r="249" spans="1:5" x14ac:dyDescent="0.25">
      <c r="A249">
        <v>247</v>
      </c>
      <c r="B249">
        <v>37</v>
      </c>
      <c r="C249">
        <v>39</v>
      </c>
      <c r="D249">
        <v>12.505000000000001</v>
      </c>
      <c r="E249">
        <v>15.100000000000001</v>
      </c>
    </row>
    <row r="250" spans="1:5" x14ac:dyDescent="0.25">
      <c r="A250">
        <v>248</v>
      </c>
      <c r="B250">
        <v>38</v>
      </c>
      <c r="C250">
        <v>37</v>
      </c>
      <c r="D250">
        <v>4.5339999999999998</v>
      </c>
      <c r="E250">
        <v>21.4</v>
      </c>
    </row>
    <row r="251" spans="1:5" x14ac:dyDescent="0.25">
      <c r="A251">
        <v>249</v>
      </c>
      <c r="B251">
        <v>38</v>
      </c>
      <c r="C251">
        <v>36</v>
      </c>
      <c r="D251">
        <v>6.0890000000000004</v>
      </c>
      <c r="E251">
        <v>17.7</v>
      </c>
    </row>
    <row r="252" spans="1:5" x14ac:dyDescent="0.25">
      <c r="A252">
        <v>250</v>
      </c>
      <c r="B252">
        <v>37</v>
      </c>
      <c r="C252">
        <v>37</v>
      </c>
      <c r="D252">
        <v>3.984</v>
      </c>
      <c r="E252">
        <v>23.599999999999998</v>
      </c>
    </row>
    <row r="253" spans="1:5" x14ac:dyDescent="0.25">
      <c r="A253">
        <v>251</v>
      </c>
      <c r="B253">
        <v>38</v>
      </c>
      <c r="C253">
        <v>37</v>
      </c>
      <c r="D253">
        <v>5.1319999999999997</v>
      </c>
      <c r="E253">
        <v>50.2</v>
      </c>
    </row>
    <row r="254" spans="1:5" x14ac:dyDescent="0.25">
      <c r="A254">
        <v>252</v>
      </c>
      <c r="B254">
        <v>37</v>
      </c>
      <c r="C254">
        <v>37</v>
      </c>
      <c r="D254">
        <v>10.422000000000001</v>
      </c>
      <c r="E254">
        <v>27</v>
      </c>
    </row>
    <row r="255" spans="1:5" x14ac:dyDescent="0.25">
      <c r="A255">
        <v>253</v>
      </c>
      <c r="B255">
        <v>35</v>
      </c>
      <c r="C255">
        <v>37</v>
      </c>
      <c r="D255">
        <v>5.2270000000000003</v>
      </c>
      <c r="E255">
        <v>445.5</v>
      </c>
    </row>
    <row r="256" spans="1:5" x14ac:dyDescent="0.25">
      <c r="A256">
        <v>254</v>
      </c>
      <c r="B256">
        <v>36</v>
      </c>
      <c r="C256">
        <v>36</v>
      </c>
      <c r="D256">
        <v>5.9320000000000004</v>
      </c>
      <c r="E256">
        <v>1253</v>
      </c>
    </row>
    <row r="257" spans="1:5" x14ac:dyDescent="0.25">
      <c r="A257">
        <v>255</v>
      </c>
      <c r="B257">
        <v>36</v>
      </c>
      <c r="C257">
        <v>37</v>
      </c>
      <c r="D257">
        <v>8.1259999999999994</v>
      </c>
      <c r="E257">
        <v>60.900000000000006</v>
      </c>
    </row>
    <row r="258" spans="1:5" x14ac:dyDescent="0.25">
      <c r="A258">
        <v>256</v>
      </c>
      <c r="B258">
        <v>36</v>
      </c>
      <c r="C258">
        <v>37</v>
      </c>
      <c r="D258">
        <v>9.1370000000000005</v>
      </c>
      <c r="E258">
        <v>483.9</v>
      </c>
    </row>
    <row r="259" spans="1:5" x14ac:dyDescent="0.25">
      <c r="A259">
        <v>257</v>
      </c>
      <c r="B259">
        <v>36</v>
      </c>
      <c r="C259">
        <v>36</v>
      </c>
      <c r="D259">
        <v>6.8129999999999997</v>
      </c>
      <c r="E259">
        <v>11.799999999999999</v>
      </c>
    </row>
    <row r="260" spans="1:5" x14ac:dyDescent="0.25">
      <c r="A260">
        <v>258</v>
      </c>
      <c r="B260">
        <v>36</v>
      </c>
      <c r="C260">
        <v>36</v>
      </c>
      <c r="D260">
        <v>5.9580000000000002</v>
      </c>
      <c r="E260">
        <v>667.8</v>
      </c>
    </row>
    <row r="261" spans="1:5" x14ac:dyDescent="0.25">
      <c r="A261">
        <v>259</v>
      </c>
      <c r="B261">
        <v>36</v>
      </c>
      <c r="C261">
        <v>37</v>
      </c>
      <c r="D261">
        <v>11.317</v>
      </c>
      <c r="E261">
        <v>853.19999999999993</v>
      </c>
    </row>
    <row r="262" spans="1:5" x14ac:dyDescent="0.25">
      <c r="A262">
        <v>260</v>
      </c>
      <c r="B262">
        <v>35</v>
      </c>
      <c r="C262">
        <v>36</v>
      </c>
      <c r="D262">
        <v>8.0660000000000007</v>
      </c>
      <c r="E262">
        <v>48.300000000000004</v>
      </c>
    </row>
    <row r="263" spans="1:5" x14ac:dyDescent="0.25">
      <c r="A263">
        <v>261</v>
      </c>
      <c r="B263">
        <v>36</v>
      </c>
      <c r="C263">
        <v>37</v>
      </c>
      <c r="D263">
        <v>9.1669999999999998</v>
      </c>
      <c r="E263">
        <v>1951.3</v>
      </c>
    </row>
    <row r="264" spans="1:5" x14ac:dyDescent="0.25">
      <c r="A264">
        <v>262</v>
      </c>
      <c r="B264">
        <v>38</v>
      </c>
      <c r="C264">
        <v>37</v>
      </c>
      <c r="D264">
        <v>4.71</v>
      </c>
      <c r="E264">
        <v>40.4</v>
      </c>
    </row>
    <row r="265" spans="1:5" x14ac:dyDescent="0.25">
      <c r="A265">
        <v>263</v>
      </c>
      <c r="B265">
        <v>37</v>
      </c>
      <c r="C265">
        <v>38</v>
      </c>
      <c r="D265">
        <v>6.5940000000000003</v>
      </c>
      <c r="E265">
        <v>92.7</v>
      </c>
    </row>
    <row r="266" spans="1:5" x14ac:dyDescent="0.25">
      <c r="A266">
        <v>264</v>
      </c>
      <c r="B266">
        <v>38</v>
      </c>
      <c r="C266">
        <v>37</v>
      </c>
      <c r="D266">
        <v>5.4569999999999999</v>
      </c>
      <c r="E266">
        <v>224.1</v>
      </c>
    </row>
    <row r="267" spans="1:5" x14ac:dyDescent="0.25">
      <c r="A267">
        <v>265</v>
      </c>
      <c r="B267">
        <v>37</v>
      </c>
      <c r="C267">
        <v>37</v>
      </c>
      <c r="D267">
        <v>11.851000000000001</v>
      </c>
      <c r="E267">
        <v>34.700000000000003</v>
      </c>
    </row>
    <row r="268" spans="1:5" x14ac:dyDescent="0.25">
      <c r="A268">
        <v>266</v>
      </c>
      <c r="B268">
        <v>39</v>
      </c>
      <c r="C268">
        <v>38</v>
      </c>
      <c r="D268">
        <v>7.5410000000000004</v>
      </c>
      <c r="E268">
        <v>53.5</v>
      </c>
    </row>
    <row r="269" spans="1:5" x14ac:dyDescent="0.25">
      <c r="A269">
        <v>267</v>
      </c>
      <c r="B269">
        <v>38</v>
      </c>
      <c r="C269">
        <v>39</v>
      </c>
      <c r="D269">
        <v>4.3659999999999997</v>
      </c>
      <c r="E269">
        <v>945.69999999999993</v>
      </c>
    </row>
    <row r="270" spans="1:5" x14ac:dyDescent="0.25">
      <c r="A270">
        <v>268</v>
      </c>
      <c r="B270">
        <v>37</v>
      </c>
      <c r="C270">
        <v>38</v>
      </c>
      <c r="D270">
        <v>10.069000000000001</v>
      </c>
      <c r="E270">
        <v>291.89999999999998</v>
      </c>
    </row>
    <row r="271" spans="1:5" x14ac:dyDescent="0.25">
      <c r="A271">
        <v>269</v>
      </c>
      <c r="B271">
        <v>35</v>
      </c>
      <c r="C271">
        <v>38</v>
      </c>
      <c r="D271">
        <v>12.282</v>
      </c>
      <c r="E271">
        <v>53.8</v>
      </c>
    </row>
    <row r="272" spans="1:5" x14ac:dyDescent="0.25">
      <c r="A272">
        <v>270</v>
      </c>
      <c r="B272">
        <v>37</v>
      </c>
      <c r="C272">
        <v>38</v>
      </c>
      <c r="D272">
        <v>12.082000000000001</v>
      </c>
      <c r="E272">
        <v>82.699999999999989</v>
      </c>
    </row>
    <row r="273" spans="1:5" x14ac:dyDescent="0.25">
      <c r="A273">
        <v>271</v>
      </c>
      <c r="B273">
        <v>36</v>
      </c>
      <c r="C273">
        <v>38</v>
      </c>
      <c r="D273">
        <v>9.1319999999999997</v>
      </c>
      <c r="E273">
        <v>91.5</v>
      </c>
    </row>
    <row r="274" spans="1:5" x14ac:dyDescent="0.25">
      <c r="A274">
        <v>272</v>
      </c>
      <c r="B274">
        <v>37</v>
      </c>
      <c r="C274">
        <v>39</v>
      </c>
      <c r="D274">
        <v>1.897</v>
      </c>
      <c r="E274">
        <v>66.3</v>
      </c>
    </row>
    <row r="275" spans="1:5" x14ac:dyDescent="0.25">
      <c r="A275">
        <v>273</v>
      </c>
      <c r="B275">
        <v>38</v>
      </c>
      <c r="C275">
        <v>39</v>
      </c>
      <c r="D275">
        <v>8.1259999999999994</v>
      </c>
      <c r="E275">
        <v>37.199999999999996</v>
      </c>
    </row>
    <row r="276" spans="1:5" x14ac:dyDescent="0.25">
      <c r="A276">
        <v>274</v>
      </c>
      <c r="B276">
        <v>38</v>
      </c>
      <c r="C276">
        <v>38</v>
      </c>
      <c r="D276">
        <v>10.986000000000001</v>
      </c>
      <c r="E276">
        <v>26</v>
      </c>
    </row>
    <row r="277" spans="1:5" x14ac:dyDescent="0.25">
      <c r="A277">
        <v>275</v>
      </c>
      <c r="B277">
        <v>38</v>
      </c>
      <c r="C277">
        <v>38</v>
      </c>
      <c r="D277">
        <v>5.0030000000000001</v>
      </c>
      <c r="E277">
        <v>41.099999999999994</v>
      </c>
    </row>
    <row r="278" spans="1:5" x14ac:dyDescent="0.25">
      <c r="A278">
        <v>276</v>
      </c>
      <c r="B278">
        <v>39</v>
      </c>
      <c r="C278">
        <v>36</v>
      </c>
      <c r="D278">
        <v>5.22</v>
      </c>
      <c r="E278">
        <v>206.1</v>
      </c>
    </row>
    <row r="279" spans="1:5" x14ac:dyDescent="0.25">
      <c r="A279">
        <v>277</v>
      </c>
      <c r="B279">
        <v>38</v>
      </c>
      <c r="C279">
        <v>37</v>
      </c>
      <c r="D279">
        <v>7.7320000000000002</v>
      </c>
      <c r="E279">
        <v>36.1</v>
      </c>
    </row>
    <row r="280" spans="1:5" x14ac:dyDescent="0.25">
      <c r="A280">
        <v>278</v>
      </c>
      <c r="B280">
        <v>38</v>
      </c>
      <c r="C280">
        <v>38</v>
      </c>
      <c r="D280">
        <v>7.8120000000000003</v>
      </c>
      <c r="E280">
        <v>46.5</v>
      </c>
    </row>
    <row r="281" spans="1:5" x14ac:dyDescent="0.25">
      <c r="A281">
        <v>279</v>
      </c>
      <c r="B281">
        <v>40</v>
      </c>
      <c r="C281">
        <v>38</v>
      </c>
      <c r="D281">
        <v>5.6429999999999998</v>
      </c>
      <c r="E281">
        <v>539.4</v>
      </c>
    </row>
    <row r="282" spans="1:5" x14ac:dyDescent="0.25">
      <c r="A282">
        <v>280</v>
      </c>
      <c r="B282">
        <v>40</v>
      </c>
      <c r="C282">
        <v>40</v>
      </c>
      <c r="D282">
        <v>6.9980000000000002</v>
      </c>
      <c r="E282">
        <v>145.1</v>
      </c>
    </row>
    <row r="283" spans="1:5" x14ac:dyDescent="0.25">
      <c r="A283">
        <v>281</v>
      </c>
      <c r="B283">
        <v>40</v>
      </c>
      <c r="C283">
        <v>39</v>
      </c>
      <c r="D283">
        <v>7.32</v>
      </c>
      <c r="E283">
        <v>1474.5</v>
      </c>
    </row>
    <row r="284" spans="1:5" x14ac:dyDescent="0.25">
      <c r="A284">
        <v>282</v>
      </c>
      <c r="B284">
        <v>39</v>
      </c>
      <c r="C284">
        <v>38</v>
      </c>
      <c r="D284">
        <v>12.64</v>
      </c>
      <c r="E284">
        <v>120.80000000000001</v>
      </c>
    </row>
    <row r="285" spans="1:5" x14ac:dyDescent="0.25">
      <c r="A285">
        <v>283</v>
      </c>
      <c r="B285">
        <v>40</v>
      </c>
      <c r="C285">
        <v>38</v>
      </c>
      <c r="D285">
        <v>11.804</v>
      </c>
      <c r="E285">
        <v>33.9</v>
      </c>
    </row>
    <row r="286" spans="1:5" x14ac:dyDescent="0.25">
      <c r="A286">
        <v>284</v>
      </c>
      <c r="B286">
        <v>39</v>
      </c>
      <c r="C286">
        <v>38</v>
      </c>
      <c r="D286">
        <v>7.9089999999999998</v>
      </c>
      <c r="E286">
        <v>90.2</v>
      </c>
    </row>
    <row r="287" spans="1:5" x14ac:dyDescent="0.25">
      <c r="A287">
        <v>285</v>
      </c>
      <c r="B287">
        <v>39</v>
      </c>
      <c r="C287">
        <v>38</v>
      </c>
      <c r="D287">
        <v>6.2050000000000001</v>
      </c>
      <c r="E287">
        <v>499.90000000000003</v>
      </c>
    </row>
    <row r="288" spans="1:5" x14ac:dyDescent="0.25">
      <c r="A288">
        <v>286</v>
      </c>
      <c r="B288">
        <v>39</v>
      </c>
      <c r="C288">
        <v>40</v>
      </c>
      <c r="D288">
        <v>16.396000000000001</v>
      </c>
      <c r="E288">
        <v>65.600000000000009</v>
      </c>
    </row>
    <row r="289" spans="1:5" x14ac:dyDescent="0.25">
      <c r="A289">
        <v>287</v>
      </c>
      <c r="B289">
        <v>39</v>
      </c>
      <c r="C289">
        <v>40</v>
      </c>
      <c r="D289">
        <v>6.9039999999999999</v>
      </c>
      <c r="E289">
        <v>192.8</v>
      </c>
    </row>
    <row r="290" spans="1:5" x14ac:dyDescent="0.25">
      <c r="A290">
        <v>288</v>
      </c>
      <c r="B290">
        <v>39</v>
      </c>
      <c r="C290">
        <v>40</v>
      </c>
      <c r="D290">
        <v>8.9529999999999994</v>
      </c>
      <c r="E290">
        <v>82</v>
      </c>
    </row>
    <row r="291" spans="1:5" x14ac:dyDescent="0.25">
      <c r="A291">
        <v>289</v>
      </c>
      <c r="B291">
        <v>40</v>
      </c>
      <c r="C291">
        <v>40</v>
      </c>
      <c r="D291">
        <v>6.8129999999999997</v>
      </c>
      <c r="E291">
        <v>26.599999999999998</v>
      </c>
    </row>
    <row r="292" spans="1:5" x14ac:dyDescent="0.25">
      <c r="A292">
        <v>290</v>
      </c>
      <c r="B292">
        <v>41</v>
      </c>
      <c r="C292">
        <v>40</v>
      </c>
      <c r="D292">
        <v>9.3059999999999992</v>
      </c>
      <c r="E292">
        <v>36.299999999999997</v>
      </c>
    </row>
    <row r="293" spans="1:5" x14ac:dyDescent="0.25">
      <c r="A293">
        <v>291</v>
      </c>
      <c r="B293">
        <v>37</v>
      </c>
      <c r="C293">
        <v>39</v>
      </c>
      <c r="D293">
        <v>3.8479999999999999</v>
      </c>
      <c r="E293">
        <v>59.4</v>
      </c>
    </row>
    <row r="294" spans="1:5" x14ac:dyDescent="0.25">
      <c r="A294">
        <v>292</v>
      </c>
      <c r="B294">
        <v>36</v>
      </c>
      <c r="C294">
        <v>40</v>
      </c>
      <c r="D294">
        <v>5.8819999999999997</v>
      </c>
      <c r="E294">
        <v>32.599999999999994</v>
      </c>
    </row>
    <row r="295" spans="1:5" x14ac:dyDescent="0.25">
      <c r="A295">
        <v>293</v>
      </c>
      <c r="B295">
        <v>35</v>
      </c>
      <c r="C295">
        <v>40</v>
      </c>
      <c r="D295">
        <v>7.1529999999999996</v>
      </c>
      <c r="E295">
        <v>68.3</v>
      </c>
    </row>
    <row r="296" spans="1:5" x14ac:dyDescent="0.25">
      <c r="A296">
        <v>294</v>
      </c>
      <c r="B296">
        <v>34</v>
      </c>
      <c r="C296">
        <v>40</v>
      </c>
      <c r="D296">
        <v>3.3050000000000002</v>
      </c>
      <c r="E296">
        <v>42.3</v>
      </c>
    </row>
    <row r="297" spans="1:5" x14ac:dyDescent="0.25">
      <c r="A297">
        <v>295</v>
      </c>
      <c r="B297">
        <v>35</v>
      </c>
      <c r="C297">
        <v>40</v>
      </c>
      <c r="D297">
        <v>9.3249999999999993</v>
      </c>
      <c r="E297">
        <v>44.5</v>
      </c>
    </row>
    <row r="298" spans="1:5" x14ac:dyDescent="0.25">
      <c r="A298">
        <v>296</v>
      </c>
      <c r="B298">
        <v>34</v>
      </c>
      <c r="C298">
        <v>40</v>
      </c>
      <c r="D298">
        <v>5.399</v>
      </c>
      <c r="E298">
        <v>128.70000000000002</v>
      </c>
    </row>
    <row r="299" spans="1:5" x14ac:dyDescent="0.25">
      <c r="A299">
        <v>297</v>
      </c>
      <c r="B299">
        <v>35</v>
      </c>
      <c r="C299">
        <v>42</v>
      </c>
      <c r="D299">
        <v>11.16</v>
      </c>
      <c r="E299">
        <v>91</v>
      </c>
    </row>
    <row r="300" spans="1:5" x14ac:dyDescent="0.25">
      <c r="A300">
        <v>298</v>
      </c>
      <c r="B300">
        <v>36</v>
      </c>
      <c r="C300">
        <v>42</v>
      </c>
      <c r="D300">
        <v>11.394</v>
      </c>
      <c r="E300">
        <v>42.2</v>
      </c>
    </row>
    <row r="301" spans="1:5" x14ac:dyDescent="0.25">
      <c r="A301">
        <v>299</v>
      </c>
      <c r="B301">
        <v>36</v>
      </c>
      <c r="C301">
        <v>40</v>
      </c>
      <c r="D301">
        <v>15.961</v>
      </c>
      <c r="E301">
        <v>103.7</v>
      </c>
    </row>
    <row r="302" spans="1:5" x14ac:dyDescent="0.25">
      <c r="A302">
        <v>300</v>
      </c>
      <c r="B302">
        <v>36</v>
      </c>
      <c r="C302">
        <v>40</v>
      </c>
      <c r="D302">
        <v>28.494</v>
      </c>
      <c r="E302">
        <v>33.300000000000004</v>
      </c>
    </row>
    <row r="303" spans="1:5" x14ac:dyDescent="0.25">
      <c r="A303">
        <v>301</v>
      </c>
      <c r="B303">
        <v>37</v>
      </c>
      <c r="C303">
        <v>40</v>
      </c>
      <c r="D303">
        <v>12.456</v>
      </c>
      <c r="E303">
        <v>66.900000000000006</v>
      </c>
    </row>
    <row r="304" spans="1:5" x14ac:dyDescent="0.25">
      <c r="A304">
        <v>302</v>
      </c>
      <c r="B304">
        <v>36</v>
      </c>
      <c r="C304">
        <v>42</v>
      </c>
      <c r="D304">
        <v>12.728999999999999</v>
      </c>
      <c r="E304">
        <v>112.69999999999999</v>
      </c>
    </row>
    <row r="305" spans="1:5" x14ac:dyDescent="0.25">
      <c r="A305">
        <v>303</v>
      </c>
      <c r="B305">
        <v>36</v>
      </c>
      <c r="C305">
        <v>42</v>
      </c>
      <c r="D305">
        <v>8.0939999999999994</v>
      </c>
      <c r="E305">
        <v>390.2</v>
      </c>
    </row>
    <row r="306" spans="1:5" x14ac:dyDescent="0.25">
      <c r="A306">
        <v>304</v>
      </c>
      <c r="B306">
        <v>37</v>
      </c>
      <c r="C306">
        <v>42</v>
      </c>
      <c r="D306">
        <v>14.006</v>
      </c>
      <c r="E306">
        <v>69</v>
      </c>
    </row>
    <row r="307" spans="1:5" x14ac:dyDescent="0.25">
      <c r="A307">
        <v>305</v>
      </c>
      <c r="B307">
        <v>36</v>
      </c>
      <c r="C307">
        <v>41</v>
      </c>
      <c r="D307">
        <v>10.058</v>
      </c>
      <c r="E307">
        <v>185.5</v>
      </c>
    </row>
    <row r="308" spans="1:5" x14ac:dyDescent="0.25">
      <c r="A308">
        <v>306</v>
      </c>
      <c r="B308">
        <v>35</v>
      </c>
      <c r="C308">
        <v>42</v>
      </c>
      <c r="D308">
        <v>3.903</v>
      </c>
      <c r="E308">
        <v>821</v>
      </c>
    </row>
    <row r="309" spans="1:5" x14ac:dyDescent="0.25">
      <c r="A309">
        <v>307</v>
      </c>
      <c r="B309">
        <v>36</v>
      </c>
      <c r="C309">
        <v>42</v>
      </c>
      <c r="D309">
        <v>11.706</v>
      </c>
      <c r="E309">
        <v>51.9</v>
      </c>
    </row>
    <row r="310" spans="1:5" x14ac:dyDescent="0.25">
      <c r="A310">
        <v>308</v>
      </c>
      <c r="B310">
        <v>35</v>
      </c>
      <c r="C310">
        <v>42</v>
      </c>
      <c r="D310">
        <v>5.86</v>
      </c>
      <c r="E310">
        <v>12.4</v>
      </c>
    </row>
    <row r="311" spans="1:5" x14ac:dyDescent="0.25">
      <c r="A311">
        <v>309</v>
      </c>
      <c r="B311">
        <v>35</v>
      </c>
      <c r="C311">
        <v>42</v>
      </c>
      <c r="D311">
        <v>13.067</v>
      </c>
      <c r="E311">
        <v>20.8</v>
      </c>
    </row>
    <row r="312" spans="1:5" x14ac:dyDescent="0.25">
      <c r="A312">
        <v>310</v>
      </c>
      <c r="B312">
        <v>35</v>
      </c>
      <c r="C312">
        <v>43</v>
      </c>
      <c r="D312">
        <v>7.3159999999999998</v>
      </c>
      <c r="E312">
        <v>40.4</v>
      </c>
    </row>
    <row r="313" spans="1:5" x14ac:dyDescent="0.25">
      <c r="A313">
        <v>311</v>
      </c>
      <c r="B313">
        <v>36</v>
      </c>
      <c r="C313">
        <v>42</v>
      </c>
      <c r="D313">
        <v>10.172000000000001</v>
      </c>
      <c r="E313">
        <v>51.3</v>
      </c>
    </row>
    <row r="314" spans="1:5" x14ac:dyDescent="0.25">
      <c r="A314">
        <v>312</v>
      </c>
      <c r="B314">
        <v>36</v>
      </c>
      <c r="C314">
        <v>42</v>
      </c>
      <c r="D314">
        <v>3.948</v>
      </c>
      <c r="E314">
        <v>25.5</v>
      </c>
    </row>
    <row r="315" spans="1:5" x14ac:dyDescent="0.25">
      <c r="A315">
        <v>313</v>
      </c>
      <c r="B315">
        <v>36</v>
      </c>
      <c r="C315">
        <v>42</v>
      </c>
      <c r="D315">
        <v>11.291</v>
      </c>
      <c r="E315">
        <v>115.4</v>
      </c>
    </row>
    <row r="316" spans="1:5" x14ac:dyDescent="0.25">
      <c r="A316">
        <v>314</v>
      </c>
      <c r="B316">
        <v>38</v>
      </c>
      <c r="C316">
        <v>41</v>
      </c>
      <c r="D316">
        <v>3.4409999999999998</v>
      </c>
      <c r="E316">
        <v>118.9</v>
      </c>
    </row>
    <row r="317" spans="1:5" x14ac:dyDescent="0.25">
      <c r="A317">
        <v>315</v>
      </c>
      <c r="B317">
        <v>38</v>
      </c>
      <c r="C317">
        <v>42</v>
      </c>
      <c r="D317">
        <v>12.326000000000001</v>
      </c>
      <c r="E317">
        <v>43.1</v>
      </c>
    </row>
    <row r="318" spans="1:5" x14ac:dyDescent="0.25">
      <c r="A318">
        <v>316</v>
      </c>
      <c r="B318">
        <v>38</v>
      </c>
      <c r="C318">
        <v>42</v>
      </c>
      <c r="D318">
        <v>15.324</v>
      </c>
      <c r="E318">
        <v>48</v>
      </c>
    </row>
    <row r="319" spans="1:5" x14ac:dyDescent="0.25">
      <c r="A319">
        <v>317</v>
      </c>
      <c r="B319">
        <v>40</v>
      </c>
      <c r="C319">
        <v>43</v>
      </c>
      <c r="D319">
        <v>6.5990000000000002</v>
      </c>
      <c r="E319">
        <v>16.100000000000001</v>
      </c>
    </row>
    <row r="320" spans="1:5" x14ac:dyDescent="0.25">
      <c r="A320">
        <v>318</v>
      </c>
      <c r="B320">
        <v>40</v>
      </c>
      <c r="C320">
        <v>43</v>
      </c>
      <c r="D320">
        <v>10.864000000000001</v>
      </c>
      <c r="E320">
        <v>157.70000000000002</v>
      </c>
    </row>
    <row r="321" spans="1:5" x14ac:dyDescent="0.25">
      <c r="A321">
        <v>319</v>
      </c>
      <c r="B321">
        <v>40</v>
      </c>
      <c r="C321">
        <v>43</v>
      </c>
      <c r="D321">
        <v>6.032</v>
      </c>
      <c r="E321">
        <v>169.3</v>
      </c>
    </row>
    <row r="322" spans="1:5" x14ac:dyDescent="0.25">
      <c r="A322">
        <v>320</v>
      </c>
      <c r="B322">
        <v>39</v>
      </c>
      <c r="C322">
        <v>43</v>
      </c>
      <c r="D322">
        <v>12.335000000000001</v>
      </c>
      <c r="E322">
        <v>132.89999999999998</v>
      </c>
    </row>
    <row r="323" spans="1:5" x14ac:dyDescent="0.25">
      <c r="A323">
        <v>321</v>
      </c>
      <c r="B323">
        <v>40</v>
      </c>
      <c r="C323">
        <v>44</v>
      </c>
      <c r="D323">
        <v>3.0350000000000001</v>
      </c>
      <c r="E323">
        <v>89.7</v>
      </c>
    </row>
    <row r="324" spans="1:5" x14ac:dyDescent="0.25">
      <c r="A324">
        <v>322</v>
      </c>
      <c r="B324">
        <v>40</v>
      </c>
      <c r="C324">
        <v>45</v>
      </c>
      <c r="D324">
        <v>17.143000000000001</v>
      </c>
      <c r="E324">
        <v>21.7</v>
      </c>
    </row>
    <row r="325" spans="1:5" x14ac:dyDescent="0.25">
      <c r="A325">
        <v>323</v>
      </c>
      <c r="B325">
        <v>40</v>
      </c>
      <c r="C325">
        <v>45</v>
      </c>
      <c r="D325">
        <v>6.476</v>
      </c>
      <c r="E325">
        <v>67.900000000000006</v>
      </c>
    </row>
    <row r="326" spans="1:5" x14ac:dyDescent="0.25">
      <c r="A326">
        <v>324</v>
      </c>
      <c r="B326">
        <v>40</v>
      </c>
      <c r="C326">
        <v>45</v>
      </c>
      <c r="D326">
        <v>7.5490000000000004</v>
      </c>
      <c r="E326">
        <v>22.8</v>
      </c>
    </row>
    <row r="327" spans="1:5" x14ac:dyDescent="0.25">
      <c r="A327">
        <v>325</v>
      </c>
      <c r="B327">
        <v>40</v>
      </c>
      <c r="C327">
        <v>44</v>
      </c>
      <c r="D327">
        <v>9.5939999999999994</v>
      </c>
      <c r="E327">
        <v>11.2</v>
      </c>
    </row>
    <row r="328" spans="1:5" x14ac:dyDescent="0.25">
      <c r="A328">
        <v>326</v>
      </c>
      <c r="B328">
        <v>40</v>
      </c>
      <c r="C328">
        <v>44</v>
      </c>
      <c r="D328">
        <v>6.9429999999999996</v>
      </c>
      <c r="E328">
        <v>14.3</v>
      </c>
    </row>
    <row r="329" spans="1:5" x14ac:dyDescent="0.25">
      <c r="A329">
        <v>327</v>
      </c>
      <c r="B329">
        <v>40</v>
      </c>
      <c r="C329">
        <v>46</v>
      </c>
      <c r="D329">
        <v>6.2439999999999998</v>
      </c>
      <c r="E329">
        <v>42.7</v>
      </c>
    </row>
    <row r="330" spans="1:5" x14ac:dyDescent="0.25">
      <c r="A330">
        <v>328</v>
      </c>
      <c r="B330">
        <v>41</v>
      </c>
      <c r="C330">
        <v>43</v>
      </c>
      <c r="D330">
        <v>13.887</v>
      </c>
      <c r="E330">
        <v>9.4</v>
      </c>
    </row>
    <row r="331" spans="1:5" x14ac:dyDescent="0.25">
      <c r="A331">
        <v>329</v>
      </c>
      <c r="B331">
        <v>42</v>
      </c>
      <c r="C331">
        <v>42</v>
      </c>
      <c r="D331">
        <v>9.6890000000000001</v>
      </c>
      <c r="E331">
        <v>7.5</v>
      </c>
    </row>
    <row r="332" spans="1:5" x14ac:dyDescent="0.25">
      <c r="A332">
        <v>330</v>
      </c>
      <c r="B332">
        <v>43</v>
      </c>
      <c r="C332">
        <v>42</v>
      </c>
      <c r="D332">
        <v>5.6989999999999998</v>
      </c>
      <c r="E332">
        <v>70</v>
      </c>
    </row>
    <row r="333" spans="1:5" x14ac:dyDescent="0.25">
      <c r="A333">
        <v>331</v>
      </c>
      <c r="B333">
        <v>42</v>
      </c>
      <c r="C333">
        <v>41</v>
      </c>
      <c r="D333">
        <v>4.9509999999999996</v>
      </c>
      <c r="E333">
        <v>73.5</v>
      </c>
    </row>
    <row r="334" spans="1:5" x14ac:dyDescent="0.25">
      <c r="A334">
        <v>332</v>
      </c>
      <c r="B334">
        <v>41</v>
      </c>
      <c r="C334">
        <v>41</v>
      </c>
      <c r="D334">
        <v>6.5789999999999997</v>
      </c>
      <c r="E334">
        <v>34.1</v>
      </c>
    </row>
    <row r="335" spans="1:5" x14ac:dyDescent="0.25">
      <c r="A335">
        <v>333</v>
      </c>
      <c r="B335">
        <v>42</v>
      </c>
      <c r="C335">
        <v>41</v>
      </c>
      <c r="D335">
        <v>10.992000000000001</v>
      </c>
      <c r="E335">
        <v>39</v>
      </c>
    </row>
    <row r="336" spans="1:5" x14ac:dyDescent="0.25">
      <c r="A336">
        <v>334</v>
      </c>
      <c r="B336">
        <v>42</v>
      </c>
      <c r="C336">
        <v>41</v>
      </c>
      <c r="D336">
        <v>11.372999999999999</v>
      </c>
      <c r="E336">
        <v>77.3</v>
      </c>
    </row>
    <row r="337" spans="1:5" x14ac:dyDescent="0.25">
      <c r="A337">
        <v>335</v>
      </c>
      <c r="B337">
        <v>42</v>
      </c>
      <c r="C337">
        <v>41</v>
      </c>
      <c r="D337">
        <v>6.444</v>
      </c>
      <c r="E337">
        <v>32.099999999999994</v>
      </c>
    </row>
    <row r="338" spans="1:5" x14ac:dyDescent="0.25">
      <c r="A338">
        <v>336</v>
      </c>
      <c r="B338">
        <v>41</v>
      </c>
      <c r="C338">
        <v>42</v>
      </c>
      <c r="D338">
        <v>5.45</v>
      </c>
      <c r="E338">
        <v>29.1</v>
      </c>
    </row>
    <row r="339" spans="1:5" x14ac:dyDescent="0.25">
      <c r="A339">
        <v>337</v>
      </c>
      <c r="B339">
        <v>41</v>
      </c>
      <c r="C339">
        <v>42</v>
      </c>
      <c r="D339">
        <v>9.3510000000000009</v>
      </c>
      <c r="E339">
        <v>80.900000000000006</v>
      </c>
    </row>
    <row r="340" spans="1:5" x14ac:dyDescent="0.25">
      <c r="A340">
        <v>338</v>
      </c>
      <c r="B340">
        <v>41</v>
      </c>
      <c r="C340">
        <v>41</v>
      </c>
      <c r="D340">
        <v>10.298</v>
      </c>
      <c r="E340">
        <v>35.1</v>
      </c>
    </row>
    <row r="341" spans="1:5" x14ac:dyDescent="0.25">
      <c r="A341">
        <v>339</v>
      </c>
      <c r="B341">
        <v>40</v>
      </c>
      <c r="C341">
        <v>40</v>
      </c>
      <c r="D341">
        <v>5.5010000000000003</v>
      </c>
      <c r="E341">
        <v>28.6</v>
      </c>
    </row>
    <row r="342" spans="1:5" x14ac:dyDescent="0.25">
      <c r="A342">
        <v>340</v>
      </c>
      <c r="B342">
        <v>41</v>
      </c>
      <c r="C342">
        <v>40</v>
      </c>
      <c r="D342">
        <v>3.9580000000000002</v>
      </c>
      <c r="E342">
        <v>40.5</v>
      </c>
    </row>
    <row r="343" spans="1:5" x14ac:dyDescent="0.25">
      <c r="A343">
        <v>341</v>
      </c>
      <c r="B343">
        <v>39</v>
      </c>
      <c r="C343">
        <v>40</v>
      </c>
      <c r="D343">
        <v>9.4649999999999999</v>
      </c>
      <c r="E343">
        <v>20.6</v>
      </c>
    </row>
    <row r="344" spans="1:5" x14ac:dyDescent="0.25">
      <c r="A344">
        <v>342</v>
      </c>
      <c r="B344">
        <v>39</v>
      </c>
      <c r="C344">
        <v>41</v>
      </c>
      <c r="D344">
        <v>8.7859999999999996</v>
      </c>
      <c r="E344">
        <v>28.6</v>
      </c>
    </row>
    <row r="345" spans="1:5" x14ac:dyDescent="0.25">
      <c r="A345">
        <v>343</v>
      </c>
      <c r="B345">
        <v>38</v>
      </c>
      <c r="C345">
        <v>41</v>
      </c>
      <c r="D345">
        <v>6.9089999999999998</v>
      </c>
      <c r="E345">
        <v>40.300000000000004</v>
      </c>
    </row>
    <row r="346" spans="1:5" x14ac:dyDescent="0.25">
      <c r="A346">
        <v>344</v>
      </c>
      <c r="B346">
        <v>37</v>
      </c>
      <c r="C346">
        <v>41</v>
      </c>
      <c r="D346">
        <v>11.122</v>
      </c>
      <c r="E346">
        <v>68.099999999999994</v>
      </c>
    </row>
    <row r="347" spans="1:5" x14ac:dyDescent="0.25">
      <c r="A347">
        <v>345</v>
      </c>
      <c r="B347">
        <v>38</v>
      </c>
      <c r="C347">
        <v>42</v>
      </c>
      <c r="D347">
        <v>9.6929999999999996</v>
      </c>
      <c r="E347">
        <v>30.700000000000003</v>
      </c>
    </row>
    <row r="348" spans="1:5" x14ac:dyDescent="0.25">
      <c r="A348">
        <v>346</v>
      </c>
      <c r="B348">
        <v>38</v>
      </c>
      <c r="C348">
        <v>42</v>
      </c>
      <c r="D348">
        <v>6.27</v>
      </c>
      <c r="E348">
        <v>32.599999999999994</v>
      </c>
    </row>
    <row r="349" spans="1:5" x14ac:dyDescent="0.25">
      <c r="A349">
        <v>347</v>
      </c>
      <c r="B349">
        <v>38</v>
      </c>
      <c r="C349">
        <v>42</v>
      </c>
      <c r="D349">
        <v>9.3450000000000006</v>
      </c>
      <c r="E349">
        <v>97.9</v>
      </c>
    </row>
    <row r="350" spans="1:5" x14ac:dyDescent="0.25">
      <c r="A350">
        <v>348</v>
      </c>
      <c r="B350">
        <v>39</v>
      </c>
      <c r="C350">
        <v>41</v>
      </c>
      <c r="D350">
        <v>12.558</v>
      </c>
      <c r="E350">
        <v>1198.1999999999998</v>
      </c>
    </row>
    <row r="351" spans="1:5" x14ac:dyDescent="0.25">
      <c r="A351">
        <v>349</v>
      </c>
      <c r="B351">
        <v>39</v>
      </c>
      <c r="C351">
        <v>42</v>
      </c>
      <c r="D351">
        <v>13.465</v>
      </c>
      <c r="E351">
        <v>69</v>
      </c>
    </row>
    <row r="352" spans="1:5" x14ac:dyDescent="0.25">
      <c r="A352">
        <v>350</v>
      </c>
      <c r="B352">
        <v>39</v>
      </c>
      <c r="C352">
        <v>41</v>
      </c>
      <c r="D352">
        <v>11.239000000000001</v>
      </c>
      <c r="E352">
        <v>55.599999999999994</v>
      </c>
    </row>
    <row r="353" spans="1:5" x14ac:dyDescent="0.25">
      <c r="A353">
        <v>351</v>
      </c>
      <c r="B353">
        <v>38</v>
      </c>
      <c r="C353">
        <v>41</v>
      </c>
      <c r="D353">
        <v>5.5270000000000001</v>
      </c>
      <c r="E353">
        <v>508.2</v>
      </c>
    </row>
    <row r="354" spans="1:5" x14ac:dyDescent="0.25">
      <c r="A354">
        <v>352</v>
      </c>
      <c r="B354">
        <v>38</v>
      </c>
      <c r="C354">
        <v>41</v>
      </c>
      <c r="D354">
        <v>9.3819999999999997</v>
      </c>
      <c r="E354">
        <v>386.5</v>
      </c>
    </row>
    <row r="355" spans="1:5" x14ac:dyDescent="0.25">
      <c r="A355">
        <v>353</v>
      </c>
      <c r="B355">
        <v>37</v>
      </c>
      <c r="C355">
        <v>42</v>
      </c>
      <c r="D355">
        <v>6.7990000000000004</v>
      </c>
      <c r="E355">
        <v>357.4</v>
      </c>
    </row>
    <row r="356" spans="1:5" x14ac:dyDescent="0.25">
      <c r="A356">
        <v>354</v>
      </c>
      <c r="B356">
        <v>38</v>
      </c>
      <c r="C356">
        <v>41</v>
      </c>
      <c r="D356">
        <v>9.8320000000000007</v>
      </c>
      <c r="E356">
        <v>604.5</v>
      </c>
    </row>
    <row r="357" spans="1:5" x14ac:dyDescent="0.25">
      <c r="A357">
        <v>355</v>
      </c>
      <c r="B357">
        <v>38</v>
      </c>
      <c r="C357">
        <v>42</v>
      </c>
      <c r="D357">
        <v>8.2200000000000006</v>
      </c>
      <c r="E357">
        <v>709</v>
      </c>
    </row>
    <row r="358" spans="1:5" x14ac:dyDescent="0.25">
      <c r="A358">
        <v>356</v>
      </c>
      <c r="B358">
        <v>38</v>
      </c>
      <c r="C358">
        <v>42</v>
      </c>
      <c r="D358">
        <v>3.9790000000000001</v>
      </c>
      <c r="E358">
        <v>150.79999999999998</v>
      </c>
    </row>
    <row r="359" spans="1:5" x14ac:dyDescent="0.25">
      <c r="A359">
        <v>357</v>
      </c>
      <c r="B359">
        <v>38</v>
      </c>
      <c r="C359">
        <v>42</v>
      </c>
      <c r="D359">
        <v>10.382999999999999</v>
      </c>
      <c r="E359">
        <v>635.4</v>
      </c>
    </row>
    <row r="360" spans="1:5" x14ac:dyDescent="0.25">
      <c r="A360">
        <v>358</v>
      </c>
      <c r="B360">
        <v>39</v>
      </c>
      <c r="C360">
        <v>42</v>
      </c>
      <c r="D360">
        <v>4.7679999999999998</v>
      </c>
      <c r="E360">
        <v>346</v>
      </c>
    </row>
    <row r="361" spans="1:5" x14ac:dyDescent="0.25">
      <c r="A361">
        <v>359</v>
      </c>
      <c r="B361">
        <v>36</v>
      </c>
      <c r="C361">
        <v>42</v>
      </c>
      <c r="D361">
        <v>8.4090000000000007</v>
      </c>
      <c r="E361">
        <v>93.5</v>
      </c>
    </row>
    <row r="362" spans="1:5" x14ac:dyDescent="0.25">
      <c r="A362">
        <v>360</v>
      </c>
      <c r="B362">
        <v>36</v>
      </c>
      <c r="C362">
        <v>40</v>
      </c>
      <c r="D362">
        <v>6.2489999999999997</v>
      </c>
      <c r="E362">
        <v>98.199999999999989</v>
      </c>
    </row>
    <row r="363" spans="1:5" x14ac:dyDescent="0.25">
      <c r="A363">
        <v>361</v>
      </c>
      <c r="B363">
        <v>36</v>
      </c>
      <c r="C363">
        <v>41</v>
      </c>
      <c r="D363">
        <v>12.077999999999999</v>
      </c>
      <c r="E363">
        <v>244.29999999999998</v>
      </c>
    </row>
    <row r="364" spans="1:5" x14ac:dyDescent="0.25">
      <c r="A364">
        <v>362</v>
      </c>
      <c r="B364">
        <v>36</v>
      </c>
      <c r="C364">
        <v>40</v>
      </c>
      <c r="D364">
        <v>3.8759999999999999</v>
      </c>
      <c r="E364">
        <v>575.4</v>
      </c>
    </row>
    <row r="365" spans="1:5" x14ac:dyDescent="0.25">
      <c r="A365">
        <v>363</v>
      </c>
      <c r="B365">
        <v>35</v>
      </c>
      <c r="C365">
        <v>39</v>
      </c>
      <c r="D365">
        <v>10.865</v>
      </c>
      <c r="E365">
        <v>357.09999999999997</v>
      </c>
    </row>
    <row r="366" spans="1:5" x14ac:dyDescent="0.25">
      <c r="A366">
        <v>364</v>
      </c>
      <c r="B366">
        <v>35</v>
      </c>
      <c r="C366">
        <v>40</v>
      </c>
      <c r="D366">
        <v>2.9369999999999998</v>
      </c>
      <c r="E366">
        <v>208.9</v>
      </c>
    </row>
    <row r="367" spans="1:5" x14ac:dyDescent="0.25">
      <c r="A367">
        <v>365</v>
      </c>
      <c r="B367">
        <v>37</v>
      </c>
      <c r="C367">
        <v>39</v>
      </c>
      <c r="D367">
        <v>2.4580000000000002</v>
      </c>
      <c r="E367">
        <v>168.5</v>
      </c>
    </row>
    <row r="368" spans="1:5" x14ac:dyDescent="0.25">
      <c r="A368">
        <v>366</v>
      </c>
      <c r="B368">
        <v>36</v>
      </c>
      <c r="C368">
        <v>39</v>
      </c>
      <c r="D368">
        <v>4.8470000000000004</v>
      </c>
      <c r="E368">
        <v>508.8</v>
      </c>
    </row>
    <row r="369" spans="1:5" x14ac:dyDescent="0.25">
      <c r="A369">
        <v>367</v>
      </c>
      <c r="B369">
        <v>38</v>
      </c>
      <c r="C369">
        <v>39</v>
      </c>
      <c r="D369">
        <v>4.6870000000000003</v>
      </c>
      <c r="E369">
        <v>2537.1</v>
      </c>
    </row>
    <row r="370" spans="1:5" x14ac:dyDescent="0.25">
      <c r="A370">
        <v>368</v>
      </c>
      <c r="B370">
        <v>36</v>
      </c>
      <c r="C370">
        <v>39</v>
      </c>
      <c r="D370">
        <v>2.86</v>
      </c>
      <c r="E370">
        <v>2414.2000000000003</v>
      </c>
    </row>
    <row r="371" spans="1:5" x14ac:dyDescent="0.25">
      <c r="A371">
        <v>369</v>
      </c>
      <c r="B371">
        <v>35</v>
      </c>
      <c r="C371">
        <v>39</v>
      </c>
      <c r="D371">
        <v>3.5609999999999999</v>
      </c>
      <c r="E371">
        <v>4726.3999999999996</v>
      </c>
    </row>
    <row r="372" spans="1:5" x14ac:dyDescent="0.25">
      <c r="A372">
        <v>370</v>
      </c>
      <c r="B372">
        <v>34</v>
      </c>
      <c r="C372">
        <v>39</v>
      </c>
      <c r="D372">
        <v>2.7890000000000001</v>
      </c>
      <c r="E372">
        <v>4074.3999999999996</v>
      </c>
    </row>
    <row r="373" spans="1:5" x14ac:dyDescent="0.25">
      <c r="A373">
        <v>371</v>
      </c>
      <c r="B373">
        <v>34</v>
      </c>
      <c r="C373">
        <v>40</v>
      </c>
      <c r="D373">
        <v>5.7670000000000003</v>
      </c>
      <c r="E373">
        <v>466.1</v>
      </c>
    </row>
    <row r="374" spans="1:5" x14ac:dyDescent="0.25">
      <c r="A374">
        <v>372</v>
      </c>
      <c r="B374">
        <v>35</v>
      </c>
      <c r="C374">
        <v>41</v>
      </c>
      <c r="D374">
        <v>4.4240000000000004</v>
      </c>
      <c r="E374">
        <v>5971.0999999999995</v>
      </c>
    </row>
    <row r="375" spans="1:5" x14ac:dyDescent="0.25">
      <c r="A375">
        <v>373</v>
      </c>
      <c r="B375">
        <v>34</v>
      </c>
      <c r="C375">
        <v>41</v>
      </c>
      <c r="D375">
        <v>6.7859999999999996</v>
      </c>
      <c r="E375">
        <v>2293.5</v>
      </c>
    </row>
    <row r="376" spans="1:5" x14ac:dyDescent="0.25">
      <c r="A376">
        <v>374</v>
      </c>
      <c r="B376">
        <v>34</v>
      </c>
      <c r="C376">
        <v>41</v>
      </c>
      <c r="D376">
        <v>6.141</v>
      </c>
      <c r="E376">
        <v>1149.0999999999999</v>
      </c>
    </row>
    <row r="377" spans="1:5" x14ac:dyDescent="0.25">
      <c r="A377">
        <v>375</v>
      </c>
      <c r="B377">
        <v>34</v>
      </c>
      <c r="C377">
        <v>41</v>
      </c>
      <c r="D377">
        <v>2.661</v>
      </c>
      <c r="E377">
        <v>365.3</v>
      </c>
    </row>
    <row r="378" spans="1:5" x14ac:dyDescent="0.25">
      <c r="A378">
        <v>376</v>
      </c>
      <c r="B378">
        <v>35</v>
      </c>
      <c r="C378">
        <v>41</v>
      </c>
      <c r="D378">
        <v>8.5609999999999999</v>
      </c>
      <c r="E378">
        <v>873.19999999999993</v>
      </c>
    </row>
    <row r="379" spans="1:5" ht="15.75" thickBot="1" x14ac:dyDescent="0.3"/>
    <row r="380" spans="1:5" ht="15.75" thickBot="1" x14ac:dyDescent="0.3">
      <c r="B380" s="2">
        <f>SUM(B3:B378)</f>
        <v>12845</v>
      </c>
      <c r="C380" s="3">
        <f t="shared" ref="C380:E380" si="0">SUM(C3:C378)</f>
        <v>12202</v>
      </c>
      <c r="D380" s="3">
        <f t="shared" si="0"/>
        <v>2550.8830000000025</v>
      </c>
      <c r="E380" s="4">
        <f t="shared" si="0"/>
        <v>75466.8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7866-1F55-4763-B08F-0E8282F3A9BC}">
  <dimension ref="A1:I382"/>
  <sheetViews>
    <sheetView workbookViewId="0">
      <selection activeCell="I388" sqref="I388"/>
    </sheetView>
  </sheetViews>
  <sheetFormatPr defaultRowHeight="15" x14ac:dyDescent="0.25"/>
  <cols>
    <col min="9" max="9" width="8.140625" customWidth="1"/>
  </cols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</row>
    <row r="2" spans="1:9" x14ac:dyDescent="0.25">
      <c r="A2" s="5" t="s">
        <v>16</v>
      </c>
      <c r="B2" s="5"/>
      <c r="C2" s="5"/>
      <c r="D2" s="5"/>
      <c r="E2" s="5"/>
      <c r="F2" s="5"/>
      <c r="G2" s="5"/>
      <c r="H2" s="5"/>
      <c r="I2" s="5"/>
    </row>
    <row r="3" spans="1:9" x14ac:dyDescent="0.25">
      <c r="A3" s="1"/>
      <c r="B3" s="1" t="s">
        <v>14</v>
      </c>
      <c r="C3" s="1" t="s">
        <v>12</v>
      </c>
      <c r="D3" s="1" t="s">
        <v>14</v>
      </c>
      <c r="E3" s="1" t="s">
        <v>12</v>
      </c>
      <c r="F3" s="1"/>
      <c r="G3" s="1"/>
      <c r="H3" s="1"/>
      <c r="I3" s="1"/>
    </row>
    <row r="4" spans="1:9" x14ac:dyDescent="0.25">
      <c r="A4" t="s">
        <v>0</v>
      </c>
      <c r="B4" t="s">
        <v>1</v>
      </c>
      <c r="C4" t="s">
        <v>3</v>
      </c>
      <c r="D4" t="s">
        <v>2</v>
      </c>
      <c r="E4" t="s">
        <v>4</v>
      </c>
    </row>
    <row r="5" spans="1:9" x14ac:dyDescent="0.25">
      <c r="A5">
        <v>1</v>
      </c>
      <c r="B5">
        <v>0</v>
      </c>
      <c r="C5">
        <v>0</v>
      </c>
      <c r="E5">
        <v>0</v>
      </c>
    </row>
    <row r="6" spans="1:9" x14ac:dyDescent="0.25">
      <c r="A6">
        <v>2</v>
      </c>
      <c r="B6">
        <v>0</v>
      </c>
      <c r="C6">
        <v>0</v>
      </c>
      <c r="D6">
        <v>0</v>
      </c>
      <c r="E6">
        <v>0</v>
      </c>
    </row>
    <row r="7" spans="1:9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9" x14ac:dyDescent="0.25">
      <c r="A8">
        <v>4</v>
      </c>
      <c r="B8">
        <v>0</v>
      </c>
      <c r="C8">
        <v>0</v>
      </c>
      <c r="D8">
        <v>0</v>
      </c>
      <c r="E8">
        <v>0</v>
      </c>
    </row>
    <row r="9" spans="1:9" x14ac:dyDescent="0.25">
      <c r="A9">
        <v>5</v>
      </c>
      <c r="B9">
        <v>2</v>
      </c>
      <c r="C9">
        <v>0</v>
      </c>
      <c r="D9">
        <v>0</v>
      </c>
      <c r="E9">
        <v>0</v>
      </c>
    </row>
    <row r="10" spans="1:9" x14ac:dyDescent="0.25">
      <c r="A10">
        <v>6</v>
      </c>
      <c r="B10">
        <v>2</v>
      </c>
      <c r="C10">
        <v>0</v>
      </c>
      <c r="D10">
        <v>0</v>
      </c>
      <c r="E10">
        <v>0</v>
      </c>
    </row>
    <row r="11" spans="1:9" x14ac:dyDescent="0.25">
      <c r="A11">
        <v>7</v>
      </c>
      <c r="B11">
        <v>2</v>
      </c>
      <c r="C11">
        <v>2</v>
      </c>
      <c r="D11">
        <v>7.0000000000000001E-3</v>
      </c>
      <c r="E11">
        <v>0</v>
      </c>
    </row>
    <row r="12" spans="1:9" x14ac:dyDescent="0.25">
      <c r="A12">
        <v>8</v>
      </c>
      <c r="B12">
        <v>3</v>
      </c>
      <c r="C12">
        <v>2</v>
      </c>
      <c r="D12">
        <v>8.0000000000000002E-3</v>
      </c>
      <c r="E12">
        <v>0</v>
      </c>
    </row>
    <row r="13" spans="1:9" x14ac:dyDescent="0.25">
      <c r="A13">
        <v>9</v>
      </c>
      <c r="B13">
        <v>4</v>
      </c>
      <c r="C13">
        <v>2</v>
      </c>
      <c r="D13">
        <v>4.0000000000000001E-3</v>
      </c>
      <c r="E13">
        <v>0</v>
      </c>
    </row>
    <row r="14" spans="1:9" x14ac:dyDescent="0.25">
      <c r="A14">
        <v>10</v>
      </c>
      <c r="B14">
        <v>4</v>
      </c>
      <c r="C14">
        <v>2</v>
      </c>
      <c r="D14">
        <v>1.2999999999999999E-2</v>
      </c>
      <c r="E14">
        <v>0</v>
      </c>
    </row>
    <row r="15" spans="1:9" x14ac:dyDescent="0.25">
      <c r="A15">
        <v>11</v>
      </c>
      <c r="B15">
        <v>4</v>
      </c>
      <c r="C15">
        <v>2</v>
      </c>
      <c r="D15">
        <v>7.0000000000000007E-2</v>
      </c>
      <c r="E15">
        <v>0</v>
      </c>
    </row>
    <row r="16" spans="1:9" x14ac:dyDescent="0.25">
      <c r="A16">
        <v>12</v>
      </c>
      <c r="B16">
        <v>4</v>
      </c>
      <c r="C16">
        <v>4</v>
      </c>
      <c r="D16">
        <v>0.06</v>
      </c>
      <c r="E16">
        <v>0</v>
      </c>
    </row>
    <row r="17" spans="1:5" x14ac:dyDescent="0.25">
      <c r="A17">
        <v>13</v>
      </c>
      <c r="B17">
        <v>4</v>
      </c>
      <c r="C17">
        <v>4</v>
      </c>
      <c r="D17">
        <v>0.50800000000000001</v>
      </c>
      <c r="E17">
        <v>0.1</v>
      </c>
    </row>
    <row r="18" spans="1:5" x14ac:dyDescent="0.25">
      <c r="A18">
        <v>14</v>
      </c>
      <c r="B18">
        <v>4</v>
      </c>
      <c r="C18">
        <v>4</v>
      </c>
      <c r="D18">
        <v>1.169</v>
      </c>
      <c r="E18">
        <v>0</v>
      </c>
    </row>
    <row r="19" spans="1:5" x14ac:dyDescent="0.25">
      <c r="A19">
        <v>15</v>
      </c>
      <c r="B19">
        <v>6</v>
      </c>
      <c r="C19">
        <v>4</v>
      </c>
      <c r="D19">
        <v>7.2999999999999995E-2</v>
      </c>
      <c r="E19">
        <v>0.3</v>
      </c>
    </row>
    <row r="20" spans="1:5" x14ac:dyDescent="0.25">
      <c r="A20">
        <v>16</v>
      </c>
      <c r="B20">
        <v>6</v>
      </c>
      <c r="C20">
        <v>4</v>
      </c>
      <c r="D20">
        <v>0.16600000000000001</v>
      </c>
      <c r="E20">
        <v>0</v>
      </c>
    </row>
    <row r="21" spans="1:5" x14ac:dyDescent="0.25">
      <c r="A21">
        <v>17</v>
      </c>
      <c r="B21">
        <v>6</v>
      </c>
      <c r="C21">
        <v>5</v>
      </c>
      <c r="D21">
        <v>0.43</v>
      </c>
      <c r="E21">
        <v>0</v>
      </c>
    </row>
    <row r="22" spans="1:5" x14ac:dyDescent="0.25">
      <c r="A22">
        <v>18</v>
      </c>
      <c r="B22">
        <v>6</v>
      </c>
      <c r="C22">
        <v>5</v>
      </c>
      <c r="D22">
        <v>0.11600000000000001</v>
      </c>
      <c r="E22">
        <v>0.3</v>
      </c>
    </row>
    <row r="23" spans="1:5" x14ac:dyDescent="0.25">
      <c r="A23">
        <v>19</v>
      </c>
      <c r="B23">
        <v>7</v>
      </c>
      <c r="C23">
        <v>6</v>
      </c>
      <c r="D23">
        <v>2.0790000000000002</v>
      </c>
      <c r="E23">
        <v>0</v>
      </c>
    </row>
    <row r="24" spans="1:5" x14ac:dyDescent="0.25">
      <c r="A24">
        <v>20</v>
      </c>
      <c r="B24">
        <v>7</v>
      </c>
      <c r="C24">
        <v>6</v>
      </c>
      <c r="D24">
        <v>0.24399999999999999</v>
      </c>
      <c r="E24">
        <v>0</v>
      </c>
    </row>
    <row r="25" spans="1:5" x14ac:dyDescent="0.25">
      <c r="A25">
        <v>21</v>
      </c>
      <c r="B25">
        <v>8</v>
      </c>
      <c r="C25">
        <v>6</v>
      </c>
      <c r="D25">
        <v>0.54800000000000004</v>
      </c>
      <c r="E25">
        <v>0.2</v>
      </c>
    </row>
    <row r="26" spans="1:5" x14ac:dyDescent="0.25">
      <c r="A26">
        <v>22</v>
      </c>
      <c r="B26">
        <v>8</v>
      </c>
      <c r="C26">
        <v>7</v>
      </c>
      <c r="D26">
        <v>0.16400000000000001</v>
      </c>
      <c r="E26">
        <v>0.4</v>
      </c>
    </row>
    <row r="27" spans="1:5" x14ac:dyDescent="0.25">
      <c r="A27">
        <v>23</v>
      </c>
      <c r="B27">
        <v>8</v>
      </c>
      <c r="C27">
        <v>7</v>
      </c>
      <c r="D27">
        <v>0.66900000000000004</v>
      </c>
      <c r="E27">
        <v>0.1</v>
      </c>
    </row>
    <row r="28" spans="1:5" x14ac:dyDescent="0.25">
      <c r="A28">
        <v>24</v>
      </c>
      <c r="B28">
        <v>10</v>
      </c>
      <c r="C28">
        <v>8</v>
      </c>
      <c r="D28">
        <v>0.433</v>
      </c>
      <c r="E28">
        <v>0.3</v>
      </c>
    </row>
    <row r="29" spans="1:5" x14ac:dyDescent="0.25">
      <c r="A29">
        <v>25</v>
      </c>
      <c r="B29">
        <v>10</v>
      </c>
      <c r="C29">
        <v>8</v>
      </c>
      <c r="D29">
        <v>0.71799999999999997</v>
      </c>
      <c r="E29">
        <v>0.3</v>
      </c>
    </row>
    <row r="30" spans="1:5" x14ac:dyDescent="0.25">
      <c r="A30">
        <v>26</v>
      </c>
      <c r="B30">
        <v>10</v>
      </c>
      <c r="C30">
        <v>10</v>
      </c>
      <c r="D30">
        <v>0.124</v>
      </c>
      <c r="E30">
        <v>0.1</v>
      </c>
    </row>
    <row r="31" spans="1:5" x14ac:dyDescent="0.25">
      <c r="A31">
        <v>27</v>
      </c>
      <c r="B31">
        <v>10</v>
      </c>
      <c r="C31">
        <v>10</v>
      </c>
      <c r="D31">
        <v>0.255</v>
      </c>
      <c r="E31">
        <v>0.4</v>
      </c>
    </row>
    <row r="32" spans="1:5" x14ac:dyDescent="0.25">
      <c r="A32">
        <v>28</v>
      </c>
      <c r="B32">
        <v>11</v>
      </c>
      <c r="C32">
        <v>10</v>
      </c>
      <c r="D32">
        <v>0.86</v>
      </c>
      <c r="E32">
        <v>2.2999999999999998</v>
      </c>
    </row>
    <row r="33" spans="1:5" x14ac:dyDescent="0.25">
      <c r="A33">
        <v>29</v>
      </c>
      <c r="B33">
        <v>12</v>
      </c>
      <c r="C33">
        <v>10</v>
      </c>
      <c r="D33">
        <v>1.254</v>
      </c>
      <c r="E33">
        <v>0.9</v>
      </c>
    </row>
    <row r="34" spans="1:5" x14ac:dyDescent="0.25">
      <c r="A34">
        <v>30</v>
      </c>
      <c r="B34">
        <v>12</v>
      </c>
      <c r="C34">
        <v>11</v>
      </c>
      <c r="D34">
        <v>1.8009999999999999</v>
      </c>
      <c r="E34">
        <v>0.2</v>
      </c>
    </row>
    <row r="35" spans="1:5" x14ac:dyDescent="0.25">
      <c r="A35">
        <v>31</v>
      </c>
      <c r="B35">
        <v>12</v>
      </c>
      <c r="C35">
        <v>11</v>
      </c>
      <c r="D35">
        <v>10.582000000000001</v>
      </c>
      <c r="E35">
        <v>1.3</v>
      </c>
    </row>
    <row r="36" spans="1:5" x14ac:dyDescent="0.25">
      <c r="A36">
        <v>32</v>
      </c>
      <c r="B36">
        <v>12</v>
      </c>
      <c r="C36">
        <v>11</v>
      </c>
      <c r="D36">
        <v>10.327999999999999</v>
      </c>
      <c r="E36">
        <v>2.7</v>
      </c>
    </row>
    <row r="37" spans="1:5" x14ac:dyDescent="0.25">
      <c r="A37">
        <v>33</v>
      </c>
      <c r="B37">
        <v>12</v>
      </c>
      <c r="C37">
        <v>12</v>
      </c>
      <c r="D37">
        <v>13.462</v>
      </c>
      <c r="E37">
        <v>0.9</v>
      </c>
    </row>
    <row r="38" spans="1:5" x14ac:dyDescent="0.25">
      <c r="A38">
        <v>34</v>
      </c>
      <c r="B38">
        <v>14</v>
      </c>
      <c r="C38">
        <v>12</v>
      </c>
      <c r="D38">
        <v>15.631</v>
      </c>
      <c r="E38">
        <v>1.3</v>
      </c>
    </row>
    <row r="39" spans="1:5" x14ac:dyDescent="0.25">
      <c r="A39">
        <v>35</v>
      </c>
      <c r="B39">
        <v>14</v>
      </c>
      <c r="C39">
        <v>12</v>
      </c>
      <c r="D39">
        <v>5.0640000000000001</v>
      </c>
      <c r="E39">
        <v>3.6</v>
      </c>
    </row>
    <row r="40" spans="1:5" x14ac:dyDescent="0.25">
      <c r="A40">
        <v>36</v>
      </c>
      <c r="B40">
        <v>14</v>
      </c>
      <c r="C40">
        <v>13</v>
      </c>
      <c r="D40">
        <v>3.9319999999999999</v>
      </c>
      <c r="E40">
        <v>8.9</v>
      </c>
    </row>
    <row r="41" spans="1:5" x14ac:dyDescent="0.25">
      <c r="A41">
        <v>37</v>
      </c>
      <c r="B41">
        <v>14</v>
      </c>
      <c r="C41">
        <v>13</v>
      </c>
      <c r="D41">
        <v>6.7270000000000003</v>
      </c>
      <c r="E41">
        <v>23.099999999999998</v>
      </c>
    </row>
    <row r="42" spans="1:5" x14ac:dyDescent="0.25">
      <c r="A42">
        <v>38</v>
      </c>
      <c r="B42">
        <v>14</v>
      </c>
      <c r="C42">
        <v>14</v>
      </c>
      <c r="D42">
        <v>5.15</v>
      </c>
      <c r="E42">
        <v>30.099999999999998</v>
      </c>
    </row>
    <row r="43" spans="1:5" x14ac:dyDescent="0.25">
      <c r="A43">
        <v>39</v>
      </c>
      <c r="B43">
        <v>15</v>
      </c>
      <c r="C43">
        <v>14</v>
      </c>
      <c r="D43">
        <v>2.5299999999999998</v>
      </c>
      <c r="E43">
        <v>13.4</v>
      </c>
    </row>
    <row r="44" spans="1:5" x14ac:dyDescent="0.25">
      <c r="A44">
        <v>40</v>
      </c>
      <c r="B44">
        <v>15</v>
      </c>
      <c r="C44">
        <v>14</v>
      </c>
      <c r="D44">
        <v>7.4649999999999999</v>
      </c>
      <c r="E44">
        <v>34.6</v>
      </c>
    </row>
    <row r="45" spans="1:5" x14ac:dyDescent="0.25">
      <c r="A45">
        <v>41</v>
      </c>
      <c r="B45">
        <v>16</v>
      </c>
      <c r="C45">
        <v>15</v>
      </c>
      <c r="D45">
        <v>17.899999999999999</v>
      </c>
      <c r="E45">
        <v>79.2</v>
      </c>
    </row>
    <row r="46" spans="1:5" x14ac:dyDescent="0.25">
      <c r="A46">
        <v>42</v>
      </c>
      <c r="B46">
        <v>16</v>
      </c>
      <c r="C46">
        <v>16</v>
      </c>
      <c r="D46">
        <v>11.532</v>
      </c>
      <c r="E46">
        <v>15.6</v>
      </c>
    </row>
    <row r="47" spans="1:5" x14ac:dyDescent="0.25">
      <c r="A47">
        <v>43</v>
      </c>
      <c r="B47">
        <v>17</v>
      </c>
      <c r="C47">
        <v>16</v>
      </c>
      <c r="D47">
        <v>3.5630000000000002</v>
      </c>
      <c r="E47">
        <v>5.4</v>
      </c>
    </row>
    <row r="48" spans="1:5" x14ac:dyDescent="0.25">
      <c r="A48">
        <v>44</v>
      </c>
      <c r="B48">
        <v>17</v>
      </c>
      <c r="C48">
        <v>16</v>
      </c>
      <c r="D48">
        <v>3.8620000000000001</v>
      </c>
      <c r="E48">
        <v>29.7</v>
      </c>
    </row>
    <row r="49" spans="1:5" x14ac:dyDescent="0.25">
      <c r="A49">
        <v>45</v>
      </c>
      <c r="B49">
        <v>17</v>
      </c>
      <c r="C49">
        <v>16</v>
      </c>
      <c r="D49">
        <v>12.227</v>
      </c>
      <c r="E49">
        <v>29.5</v>
      </c>
    </row>
    <row r="50" spans="1:5" x14ac:dyDescent="0.25">
      <c r="A50">
        <v>46</v>
      </c>
      <c r="B50">
        <v>18</v>
      </c>
      <c r="C50">
        <v>16</v>
      </c>
      <c r="D50">
        <v>10.554</v>
      </c>
      <c r="E50">
        <v>19.400000000000002</v>
      </c>
    </row>
    <row r="51" spans="1:5" x14ac:dyDescent="0.25">
      <c r="A51">
        <v>47</v>
      </c>
      <c r="B51">
        <v>18</v>
      </c>
      <c r="C51">
        <v>17</v>
      </c>
      <c r="D51">
        <v>8.7509999999999994</v>
      </c>
      <c r="E51">
        <v>3.9</v>
      </c>
    </row>
    <row r="52" spans="1:5" x14ac:dyDescent="0.25">
      <c r="A52">
        <v>48</v>
      </c>
      <c r="B52">
        <v>18</v>
      </c>
      <c r="C52">
        <v>17</v>
      </c>
      <c r="D52">
        <v>31.466000000000001</v>
      </c>
      <c r="E52">
        <v>6.7</v>
      </c>
    </row>
    <row r="53" spans="1:5" x14ac:dyDescent="0.25">
      <c r="A53">
        <v>49</v>
      </c>
      <c r="B53">
        <v>20</v>
      </c>
      <c r="C53">
        <v>18</v>
      </c>
      <c r="D53">
        <v>53.121000000000002</v>
      </c>
      <c r="E53">
        <v>5.3</v>
      </c>
    </row>
    <row r="54" spans="1:5" x14ac:dyDescent="0.25">
      <c r="A54">
        <v>50</v>
      </c>
      <c r="B54">
        <v>20</v>
      </c>
      <c r="C54">
        <v>19</v>
      </c>
      <c r="D54">
        <v>27.582999999999998</v>
      </c>
      <c r="E54">
        <v>10.8</v>
      </c>
    </row>
    <row r="55" spans="1:5" x14ac:dyDescent="0.25">
      <c r="A55">
        <v>51</v>
      </c>
      <c r="B55">
        <v>20</v>
      </c>
      <c r="C55">
        <v>19</v>
      </c>
      <c r="D55">
        <v>8.2349999999999994</v>
      </c>
      <c r="E55">
        <v>4.5</v>
      </c>
    </row>
    <row r="56" spans="1:5" x14ac:dyDescent="0.25">
      <c r="A56">
        <v>52</v>
      </c>
      <c r="B56">
        <v>20</v>
      </c>
      <c r="C56">
        <v>19</v>
      </c>
      <c r="D56">
        <v>26.222000000000001</v>
      </c>
      <c r="E56">
        <v>4.7</v>
      </c>
    </row>
    <row r="57" spans="1:5" x14ac:dyDescent="0.25">
      <c r="A57">
        <v>53</v>
      </c>
      <c r="B57">
        <v>20</v>
      </c>
      <c r="C57">
        <v>19</v>
      </c>
      <c r="D57">
        <v>11.898999999999999</v>
      </c>
      <c r="E57">
        <v>19.599999999999998</v>
      </c>
    </row>
    <row r="58" spans="1:5" x14ac:dyDescent="0.25">
      <c r="A58">
        <v>54</v>
      </c>
      <c r="B58">
        <v>20</v>
      </c>
      <c r="C58">
        <v>20</v>
      </c>
      <c r="D58">
        <v>7.7270000000000003</v>
      </c>
      <c r="E58">
        <v>7.6</v>
      </c>
    </row>
    <row r="59" spans="1:5" x14ac:dyDescent="0.25">
      <c r="A59">
        <v>55</v>
      </c>
      <c r="B59">
        <v>21</v>
      </c>
      <c r="C59">
        <v>20</v>
      </c>
      <c r="D59">
        <v>4.9589999999999996</v>
      </c>
      <c r="E59">
        <v>48.7</v>
      </c>
    </row>
    <row r="60" spans="1:5" x14ac:dyDescent="0.25">
      <c r="A60">
        <v>56</v>
      </c>
      <c r="B60">
        <v>21</v>
      </c>
      <c r="C60">
        <v>20</v>
      </c>
      <c r="D60">
        <v>21.187999999999999</v>
      </c>
      <c r="E60">
        <v>10.1</v>
      </c>
    </row>
    <row r="61" spans="1:5" x14ac:dyDescent="0.25">
      <c r="A61">
        <v>57</v>
      </c>
      <c r="B61">
        <v>22</v>
      </c>
      <c r="C61">
        <v>21</v>
      </c>
      <c r="D61">
        <v>11.86</v>
      </c>
      <c r="E61">
        <v>6.6</v>
      </c>
    </row>
    <row r="62" spans="1:5" x14ac:dyDescent="0.25">
      <c r="A62">
        <v>58</v>
      </c>
      <c r="B62">
        <v>22</v>
      </c>
      <c r="C62">
        <v>21</v>
      </c>
      <c r="D62">
        <v>13.938000000000001</v>
      </c>
      <c r="E62">
        <v>12.200000000000001</v>
      </c>
    </row>
    <row r="63" spans="1:5" x14ac:dyDescent="0.25">
      <c r="A63">
        <v>59</v>
      </c>
      <c r="B63">
        <v>22</v>
      </c>
      <c r="C63">
        <v>22</v>
      </c>
      <c r="D63">
        <v>10.78</v>
      </c>
      <c r="E63">
        <v>10.200000000000001</v>
      </c>
    </row>
    <row r="64" spans="1:5" x14ac:dyDescent="0.25">
      <c r="A64">
        <v>60</v>
      </c>
      <c r="B64">
        <v>23</v>
      </c>
      <c r="C64">
        <v>22</v>
      </c>
      <c r="D64">
        <v>6.8860000000000001</v>
      </c>
      <c r="E64">
        <v>7.9</v>
      </c>
    </row>
    <row r="65" spans="1:5" x14ac:dyDescent="0.25">
      <c r="A65">
        <v>61</v>
      </c>
      <c r="B65">
        <v>23</v>
      </c>
      <c r="C65">
        <v>24</v>
      </c>
      <c r="D65">
        <v>16.879000000000001</v>
      </c>
      <c r="E65">
        <v>6.3</v>
      </c>
    </row>
    <row r="66" spans="1:5" x14ac:dyDescent="0.25">
      <c r="A66">
        <v>62</v>
      </c>
      <c r="B66">
        <v>23</v>
      </c>
      <c r="C66">
        <v>24</v>
      </c>
      <c r="D66">
        <v>22.292000000000002</v>
      </c>
      <c r="E66">
        <v>3.6</v>
      </c>
    </row>
    <row r="67" spans="1:5" x14ac:dyDescent="0.25">
      <c r="A67">
        <v>63</v>
      </c>
      <c r="B67">
        <v>23</v>
      </c>
      <c r="C67">
        <v>24</v>
      </c>
      <c r="D67">
        <v>39.682000000000002</v>
      </c>
      <c r="E67">
        <v>51.5</v>
      </c>
    </row>
    <row r="68" spans="1:5" x14ac:dyDescent="0.25">
      <c r="A68">
        <v>64</v>
      </c>
      <c r="B68">
        <v>22</v>
      </c>
      <c r="C68">
        <v>24</v>
      </c>
      <c r="D68">
        <v>38.823</v>
      </c>
      <c r="E68">
        <v>25.2</v>
      </c>
    </row>
    <row r="69" spans="1:5" x14ac:dyDescent="0.25">
      <c r="A69">
        <v>65</v>
      </c>
      <c r="B69">
        <v>23</v>
      </c>
      <c r="C69">
        <v>25</v>
      </c>
      <c r="D69">
        <v>13.324999999999999</v>
      </c>
      <c r="E69">
        <v>26.3</v>
      </c>
    </row>
    <row r="70" spans="1:5" x14ac:dyDescent="0.25">
      <c r="A70">
        <v>66</v>
      </c>
      <c r="B70">
        <v>23</v>
      </c>
      <c r="C70">
        <v>25</v>
      </c>
      <c r="D70">
        <v>6.18</v>
      </c>
      <c r="E70">
        <v>8.8000000000000007</v>
      </c>
    </row>
    <row r="71" spans="1:5" x14ac:dyDescent="0.25">
      <c r="A71">
        <v>67</v>
      </c>
      <c r="B71">
        <v>23</v>
      </c>
      <c r="C71">
        <v>25</v>
      </c>
      <c r="D71">
        <v>10.163</v>
      </c>
      <c r="E71">
        <v>11.4</v>
      </c>
    </row>
    <row r="72" spans="1:5" x14ac:dyDescent="0.25">
      <c r="A72">
        <v>68</v>
      </c>
      <c r="B72">
        <v>23</v>
      </c>
      <c r="C72">
        <v>25</v>
      </c>
      <c r="D72">
        <v>24.579000000000001</v>
      </c>
      <c r="E72">
        <v>3.6</v>
      </c>
    </row>
    <row r="73" spans="1:5" x14ac:dyDescent="0.25">
      <c r="A73">
        <v>69</v>
      </c>
      <c r="B73">
        <v>23</v>
      </c>
      <c r="C73">
        <v>25</v>
      </c>
      <c r="D73">
        <v>19.495999999999999</v>
      </c>
      <c r="E73">
        <v>19.3</v>
      </c>
    </row>
    <row r="74" spans="1:5" x14ac:dyDescent="0.25">
      <c r="A74">
        <v>70</v>
      </c>
      <c r="B74">
        <v>24</v>
      </c>
      <c r="C74">
        <v>26</v>
      </c>
      <c r="D74">
        <v>13.557</v>
      </c>
      <c r="E74">
        <v>19.599999999999998</v>
      </c>
    </row>
    <row r="75" spans="1:5" x14ac:dyDescent="0.25">
      <c r="A75">
        <v>71</v>
      </c>
      <c r="B75">
        <v>24</v>
      </c>
      <c r="C75">
        <v>27</v>
      </c>
      <c r="D75">
        <v>5.35</v>
      </c>
      <c r="E75">
        <v>39.199999999999996</v>
      </c>
    </row>
    <row r="76" spans="1:5" x14ac:dyDescent="0.25">
      <c r="A76">
        <v>72</v>
      </c>
      <c r="B76">
        <v>25</v>
      </c>
      <c r="C76">
        <v>27</v>
      </c>
      <c r="D76">
        <v>2.3319999999999999</v>
      </c>
      <c r="E76">
        <v>95.3</v>
      </c>
    </row>
    <row r="77" spans="1:5" x14ac:dyDescent="0.25">
      <c r="A77">
        <v>73</v>
      </c>
      <c r="B77">
        <v>24</v>
      </c>
      <c r="C77">
        <v>28</v>
      </c>
      <c r="D77">
        <v>35.728999999999999</v>
      </c>
      <c r="E77">
        <v>262.90000000000003</v>
      </c>
    </row>
    <row r="78" spans="1:5" x14ac:dyDescent="0.25">
      <c r="A78">
        <v>74</v>
      </c>
      <c r="B78">
        <v>24</v>
      </c>
      <c r="C78">
        <v>27</v>
      </c>
      <c r="D78">
        <v>15.231999999999999</v>
      </c>
      <c r="E78">
        <v>37.400000000000006</v>
      </c>
    </row>
    <row r="79" spans="1:5" x14ac:dyDescent="0.25">
      <c r="A79">
        <v>75</v>
      </c>
      <c r="B79">
        <v>24</v>
      </c>
      <c r="C79">
        <v>27</v>
      </c>
      <c r="D79">
        <v>11.823</v>
      </c>
      <c r="E79">
        <v>47.199999999999996</v>
      </c>
    </row>
    <row r="80" spans="1:5" x14ac:dyDescent="0.25">
      <c r="A80">
        <v>76</v>
      </c>
      <c r="B80">
        <v>25</v>
      </c>
      <c r="C80">
        <v>28</v>
      </c>
      <c r="D80">
        <v>6.1509999999999998</v>
      </c>
      <c r="E80">
        <v>40.099999999999994</v>
      </c>
    </row>
    <row r="81" spans="1:5" x14ac:dyDescent="0.25">
      <c r="A81">
        <v>77</v>
      </c>
      <c r="B81">
        <v>25</v>
      </c>
      <c r="C81">
        <v>29</v>
      </c>
      <c r="D81">
        <v>24.664000000000001</v>
      </c>
      <c r="E81">
        <v>54.4</v>
      </c>
    </row>
    <row r="82" spans="1:5" x14ac:dyDescent="0.25">
      <c r="A82">
        <v>78</v>
      </c>
      <c r="B82">
        <v>26</v>
      </c>
      <c r="C82">
        <v>29</v>
      </c>
      <c r="D82">
        <v>13.9</v>
      </c>
      <c r="E82">
        <v>17.5</v>
      </c>
    </row>
    <row r="83" spans="1:5" x14ac:dyDescent="0.25">
      <c r="A83">
        <v>79</v>
      </c>
      <c r="B83">
        <v>26</v>
      </c>
      <c r="C83">
        <v>29</v>
      </c>
      <c r="D83">
        <v>23.29</v>
      </c>
      <c r="E83">
        <v>62.1</v>
      </c>
    </row>
    <row r="84" spans="1:5" x14ac:dyDescent="0.25">
      <c r="A84">
        <v>80</v>
      </c>
      <c r="B84">
        <v>27</v>
      </c>
      <c r="C84">
        <v>29</v>
      </c>
      <c r="D84">
        <v>16.713999999999999</v>
      </c>
      <c r="E84">
        <v>106.1</v>
      </c>
    </row>
    <row r="85" spans="1:5" x14ac:dyDescent="0.25">
      <c r="A85">
        <v>81</v>
      </c>
      <c r="B85">
        <v>28</v>
      </c>
      <c r="C85">
        <v>29</v>
      </c>
      <c r="D85">
        <v>13.090999999999999</v>
      </c>
      <c r="E85">
        <v>76.7</v>
      </c>
    </row>
    <row r="86" spans="1:5" x14ac:dyDescent="0.25">
      <c r="A86">
        <v>82</v>
      </c>
      <c r="B86">
        <v>25</v>
      </c>
      <c r="C86">
        <v>29</v>
      </c>
      <c r="D86">
        <v>14.292</v>
      </c>
      <c r="E86">
        <v>101.7</v>
      </c>
    </row>
    <row r="87" spans="1:5" x14ac:dyDescent="0.25">
      <c r="A87">
        <v>83</v>
      </c>
      <c r="B87">
        <v>25</v>
      </c>
      <c r="C87">
        <v>30</v>
      </c>
      <c r="D87">
        <v>16.66</v>
      </c>
      <c r="E87">
        <v>17.399999999999999</v>
      </c>
    </row>
    <row r="88" spans="1:5" x14ac:dyDescent="0.25">
      <c r="A88">
        <v>84</v>
      </c>
      <c r="B88">
        <v>25</v>
      </c>
      <c r="C88">
        <v>30</v>
      </c>
      <c r="D88">
        <v>4.048</v>
      </c>
      <c r="E88">
        <v>15</v>
      </c>
    </row>
    <row r="89" spans="1:5" x14ac:dyDescent="0.25">
      <c r="A89">
        <v>85</v>
      </c>
      <c r="B89">
        <v>27</v>
      </c>
      <c r="C89">
        <v>30</v>
      </c>
      <c r="D89">
        <v>18.334</v>
      </c>
      <c r="E89">
        <v>9.5</v>
      </c>
    </row>
    <row r="90" spans="1:5" x14ac:dyDescent="0.25">
      <c r="A90">
        <v>86</v>
      </c>
      <c r="B90">
        <v>27</v>
      </c>
      <c r="C90">
        <v>30</v>
      </c>
      <c r="D90">
        <v>12.118</v>
      </c>
      <c r="E90">
        <v>81.699999999999989</v>
      </c>
    </row>
    <row r="91" spans="1:5" x14ac:dyDescent="0.25">
      <c r="A91">
        <v>87</v>
      </c>
      <c r="B91">
        <v>27</v>
      </c>
      <c r="C91">
        <v>30</v>
      </c>
      <c r="D91">
        <v>6.8230000000000004</v>
      </c>
      <c r="E91">
        <v>18.100000000000001</v>
      </c>
    </row>
    <row r="92" spans="1:5" x14ac:dyDescent="0.25">
      <c r="A92">
        <v>88</v>
      </c>
      <c r="B92">
        <v>27</v>
      </c>
      <c r="C92">
        <v>29</v>
      </c>
      <c r="D92">
        <v>14.551</v>
      </c>
      <c r="E92">
        <v>22.9</v>
      </c>
    </row>
    <row r="93" spans="1:5" x14ac:dyDescent="0.25">
      <c r="A93">
        <v>89</v>
      </c>
      <c r="B93">
        <v>27</v>
      </c>
      <c r="C93">
        <v>31</v>
      </c>
      <c r="D93">
        <v>18.013999999999999</v>
      </c>
      <c r="E93">
        <v>6.5</v>
      </c>
    </row>
    <row r="94" spans="1:5" x14ac:dyDescent="0.25">
      <c r="A94">
        <v>90</v>
      </c>
      <c r="B94">
        <v>28</v>
      </c>
      <c r="C94">
        <v>30</v>
      </c>
      <c r="D94">
        <v>4.7619999999999996</v>
      </c>
      <c r="E94">
        <v>106</v>
      </c>
    </row>
    <row r="95" spans="1:5" x14ac:dyDescent="0.25">
      <c r="A95">
        <v>91</v>
      </c>
      <c r="B95">
        <v>27</v>
      </c>
      <c r="C95">
        <v>29</v>
      </c>
      <c r="D95">
        <v>14.795999999999999</v>
      </c>
      <c r="E95">
        <v>176</v>
      </c>
    </row>
    <row r="96" spans="1:5" x14ac:dyDescent="0.25">
      <c r="A96">
        <v>92</v>
      </c>
      <c r="B96">
        <v>27</v>
      </c>
      <c r="C96">
        <v>30</v>
      </c>
      <c r="D96">
        <v>27.571000000000002</v>
      </c>
      <c r="E96">
        <v>2454.8000000000002</v>
      </c>
    </row>
    <row r="97" spans="1:5" x14ac:dyDescent="0.25">
      <c r="A97">
        <v>93</v>
      </c>
      <c r="B97">
        <v>27</v>
      </c>
      <c r="C97">
        <v>30</v>
      </c>
      <c r="D97">
        <v>21.91</v>
      </c>
      <c r="E97">
        <v>30</v>
      </c>
    </row>
    <row r="98" spans="1:5" x14ac:dyDescent="0.25">
      <c r="A98">
        <v>94</v>
      </c>
      <c r="B98">
        <v>27</v>
      </c>
      <c r="C98">
        <v>31</v>
      </c>
      <c r="D98">
        <v>11.622999999999999</v>
      </c>
      <c r="E98">
        <v>27.900000000000002</v>
      </c>
    </row>
    <row r="99" spans="1:5" x14ac:dyDescent="0.25">
      <c r="A99">
        <v>95</v>
      </c>
      <c r="B99">
        <v>28</v>
      </c>
      <c r="C99">
        <v>31</v>
      </c>
      <c r="D99">
        <v>5.52</v>
      </c>
      <c r="E99">
        <v>27.400000000000002</v>
      </c>
    </row>
    <row r="100" spans="1:5" x14ac:dyDescent="0.25">
      <c r="A100">
        <v>96</v>
      </c>
      <c r="B100">
        <v>28</v>
      </c>
      <c r="C100">
        <v>30</v>
      </c>
      <c r="D100">
        <v>11.303000000000001</v>
      </c>
      <c r="E100">
        <v>18.8</v>
      </c>
    </row>
    <row r="101" spans="1:5" x14ac:dyDescent="0.25">
      <c r="A101">
        <v>97</v>
      </c>
      <c r="B101">
        <v>28</v>
      </c>
      <c r="C101">
        <v>31</v>
      </c>
      <c r="D101">
        <v>17.501999999999999</v>
      </c>
      <c r="E101">
        <v>768.59999999999991</v>
      </c>
    </row>
    <row r="102" spans="1:5" x14ac:dyDescent="0.25">
      <c r="A102">
        <v>98</v>
      </c>
      <c r="B102">
        <v>29</v>
      </c>
      <c r="C102">
        <v>32</v>
      </c>
      <c r="D102">
        <v>4.5949999999999998</v>
      </c>
      <c r="E102">
        <v>98.199999999999989</v>
      </c>
    </row>
    <row r="103" spans="1:5" x14ac:dyDescent="0.25">
      <c r="A103">
        <v>99</v>
      </c>
      <c r="B103">
        <v>30</v>
      </c>
      <c r="C103">
        <v>32</v>
      </c>
      <c r="D103">
        <v>46.244</v>
      </c>
      <c r="E103">
        <v>19.099999999999998</v>
      </c>
    </row>
    <row r="104" spans="1:5" x14ac:dyDescent="0.25">
      <c r="A104">
        <v>100</v>
      </c>
      <c r="B104">
        <v>30</v>
      </c>
      <c r="C104">
        <v>32</v>
      </c>
      <c r="D104">
        <v>15.362</v>
      </c>
      <c r="E104">
        <v>15.9</v>
      </c>
    </row>
    <row r="105" spans="1:5" x14ac:dyDescent="0.25">
      <c r="A105">
        <v>101</v>
      </c>
      <c r="B105">
        <v>30</v>
      </c>
      <c r="C105">
        <v>32</v>
      </c>
      <c r="D105">
        <v>11.645</v>
      </c>
      <c r="E105">
        <v>78.399999999999991</v>
      </c>
    </row>
    <row r="106" spans="1:5" x14ac:dyDescent="0.25">
      <c r="A106">
        <v>102</v>
      </c>
      <c r="B106">
        <v>30</v>
      </c>
      <c r="C106">
        <v>32</v>
      </c>
      <c r="D106">
        <v>11.888999999999999</v>
      </c>
      <c r="E106">
        <v>34.200000000000003</v>
      </c>
    </row>
    <row r="107" spans="1:5" x14ac:dyDescent="0.25">
      <c r="A107">
        <v>103</v>
      </c>
      <c r="B107">
        <v>30</v>
      </c>
      <c r="C107">
        <v>32</v>
      </c>
      <c r="D107">
        <v>15.301</v>
      </c>
      <c r="E107">
        <v>12.1</v>
      </c>
    </row>
    <row r="108" spans="1:5" x14ac:dyDescent="0.25">
      <c r="A108">
        <v>104</v>
      </c>
      <c r="B108">
        <v>30</v>
      </c>
      <c r="C108">
        <v>32</v>
      </c>
      <c r="D108">
        <v>16.577000000000002</v>
      </c>
      <c r="E108">
        <v>53.6</v>
      </c>
    </row>
    <row r="109" spans="1:5" x14ac:dyDescent="0.25">
      <c r="A109">
        <v>105</v>
      </c>
      <c r="B109">
        <v>28</v>
      </c>
      <c r="C109">
        <v>33</v>
      </c>
      <c r="D109">
        <v>91.311999999999998</v>
      </c>
      <c r="E109">
        <v>21.6</v>
      </c>
    </row>
    <row r="110" spans="1:5" x14ac:dyDescent="0.25">
      <c r="A110">
        <v>106</v>
      </c>
      <c r="B110">
        <v>27</v>
      </c>
      <c r="C110">
        <v>33</v>
      </c>
      <c r="D110">
        <v>28.193999999999999</v>
      </c>
      <c r="E110">
        <v>27.099999999999998</v>
      </c>
    </row>
    <row r="111" spans="1:5" x14ac:dyDescent="0.25">
      <c r="A111">
        <v>107</v>
      </c>
      <c r="B111">
        <v>27</v>
      </c>
      <c r="C111">
        <v>35</v>
      </c>
      <c r="D111">
        <v>24.577999999999999</v>
      </c>
      <c r="E111">
        <v>54.300000000000004</v>
      </c>
    </row>
    <row r="112" spans="1:5" x14ac:dyDescent="0.25">
      <c r="A112">
        <v>108</v>
      </c>
      <c r="B112">
        <v>27</v>
      </c>
      <c r="C112">
        <v>34</v>
      </c>
      <c r="D112">
        <v>12.848000000000001</v>
      </c>
      <c r="E112">
        <v>194.89999999999998</v>
      </c>
    </row>
    <row r="113" spans="1:5" x14ac:dyDescent="0.25">
      <c r="A113">
        <v>109</v>
      </c>
      <c r="B113">
        <v>28</v>
      </c>
      <c r="C113">
        <v>33</v>
      </c>
      <c r="D113">
        <v>10.029</v>
      </c>
      <c r="E113">
        <v>472.8</v>
      </c>
    </row>
    <row r="114" spans="1:5" x14ac:dyDescent="0.25">
      <c r="A114">
        <v>110</v>
      </c>
      <c r="B114">
        <v>29</v>
      </c>
      <c r="C114">
        <v>33</v>
      </c>
      <c r="D114">
        <v>26.651</v>
      </c>
      <c r="E114">
        <v>134.69999999999999</v>
      </c>
    </row>
    <row r="115" spans="1:5" x14ac:dyDescent="0.25">
      <c r="A115">
        <v>111</v>
      </c>
      <c r="B115">
        <v>29</v>
      </c>
      <c r="C115">
        <v>34</v>
      </c>
      <c r="D115">
        <v>15.327999999999999</v>
      </c>
      <c r="E115">
        <v>20.9</v>
      </c>
    </row>
    <row r="116" spans="1:5" x14ac:dyDescent="0.25">
      <c r="A116">
        <v>112</v>
      </c>
      <c r="B116">
        <v>29</v>
      </c>
      <c r="C116">
        <v>34</v>
      </c>
      <c r="D116">
        <v>25.773</v>
      </c>
      <c r="E116">
        <v>143</v>
      </c>
    </row>
    <row r="117" spans="1:5" x14ac:dyDescent="0.25">
      <c r="A117">
        <v>113</v>
      </c>
      <c r="B117">
        <v>29</v>
      </c>
      <c r="C117">
        <v>35</v>
      </c>
      <c r="D117">
        <v>10.957000000000001</v>
      </c>
      <c r="E117">
        <v>31.2</v>
      </c>
    </row>
    <row r="118" spans="1:5" x14ac:dyDescent="0.25">
      <c r="A118">
        <v>114</v>
      </c>
      <c r="B118">
        <v>29</v>
      </c>
      <c r="C118">
        <v>35</v>
      </c>
      <c r="D118">
        <v>21.693000000000001</v>
      </c>
      <c r="E118">
        <v>42.1</v>
      </c>
    </row>
    <row r="119" spans="1:5" x14ac:dyDescent="0.25">
      <c r="A119">
        <v>115</v>
      </c>
      <c r="B119">
        <v>31</v>
      </c>
      <c r="C119">
        <v>35</v>
      </c>
      <c r="D119">
        <v>23.422000000000001</v>
      </c>
      <c r="E119">
        <v>49.7</v>
      </c>
    </row>
    <row r="120" spans="1:5" x14ac:dyDescent="0.25">
      <c r="A120">
        <v>116</v>
      </c>
      <c r="B120">
        <v>31</v>
      </c>
      <c r="C120">
        <v>34</v>
      </c>
      <c r="D120">
        <v>25.771999999999998</v>
      </c>
      <c r="E120">
        <v>36.799999999999997</v>
      </c>
    </row>
    <row r="121" spans="1:5" x14ac:dyDescent="0.25">
      <c r="A121">
        <v>117</v>
      </c>
      <c r="B121">
        <v>30</v>
      </c>
      <c r="C121">
        <v>34</v>
      </c>
      <c r="D121">
        <v>17.47</v>
      </c>
      <c r="E121">
        <v>62.9</v>
      </c>
    </row>
    <row r="122" spans="1:5" x14ac:dyDescent="0.25">
      <c r="A122">
        <v>118</v>
      </c>
      <c r="B122">
        <v>30</v>
      </c>
      <c r="C122">
        <v>35</v>
      </c>
      <c r="D122">
        <v>45.476999999999997</v>
      </c>
      <c r="E122">
        <v>43.6</v>
      </c>
    </row>
    <row r="123" spans="1:5" x14ac:dyDescent="0.25">
      <c r="A123">
        <v>119</v>
      </c>
      <c r="B123">
        <v>30</v>
      </c>
      <c r="C123">
        <v>35</v>
      </c>
      <c r="D123">
        <v>51.011000000000003</v>
      </c>
      <c r="E123">
        <v>129.70000000000002</v>
      </c>
    </row>
    <row r="124" spans="1:5" x14ac:dyDescent="0.25">
      <c r="A124">
        <v>120</v>
      </c>
      <c r="B124">
        <v>32</v>
      </c>
      <c r="C124">
        <v>34</v>
      </c>
      <c r="D124">
        <v>44.942999999999998</v>
      </c>
      <c r="E124">
        <v>76.7</v>
      </c>
    </row>
    <row r="125" spans="1:5" x14ac:dyDescent="0.25">
      <c r="A125">
        <v>121</v>
      </c>
      <c r="B125">
        <v>30</v>
      </c>
      <c r="C125">
        <v>33</v>
      </c>
      <c r="D125">
        <v>30.914000000000001</v>
      </c>
      <c r="E125">
        <v>355.4</v>
      </c>
    </row>
    <row r="126" spans="1:5" x14ac:dyDescent="0.25">
      <c r="A126">
        <v>122</v>
      </c>
      <c r="B126">
        <v>29</v>
      </c>
      <c r="C126">
        <v>32</v>
      </c>
      <c r="D126">
        <v>15.047000000000001</v>
      </c>
      <c r="E126">
        <v>108.7</v>
      </c>
    </row>
    <row r="127" spans="1:5" x14ac:dyDescent="0.25">
      <c r="A127">
        <v>123</v>
      </c>
      <c r="B127">
        <v>28</v>
      </c>
      <c r="C127">
        <v>32</v>
      </c>
      <c r="D127">
        <v>7.2169999999999996</v>
      </c>
      <c r="E127">
        <v>69.2</v>
      </c>
    </row>
    <row r="128" spans="1:5" x14ac:dyDescent="0.25">
      <c r="A128">
        <v>124</v>
      </c>
      <c r="B128">
        <v>28</v>
      </c>
      <c r="C128">
        <v>32</v>
      </c>
      <c r="D128">
        <v>53.904000000000003</v>
      </c>
      <c r="E128">
        <v>39.5</v>
      </c>
    </row>
    <row r="129" spans="1:5" x14ac:dyDescent="0.25">
      <c r="A129">
        <v>125</v>
      </c>
      <c r="B129">
        <v>29</v>
      </c>
      <c r="C129">
        <v>30</v>
      </c>
      <c r="D129">
        <v>52.578000000000003</v>
      </c>
      <c r="E129">
        <v>80.199999999999989</v>
      </c>
    </row>
    <row r="130" spans="1:5" x14ac:dyDescent="0.25">
      <c r="A130">
        <v>126</v>
      </c>
      <c r="B130">
        <v>29</v>
      </c>
      <c r="C130">
        <v>32</v>
      </c>
      <c r="D130">
        <v>68.353999999999999</v>
      </c>
      <c r="E130">
        <v>91.300000000000011</v>
      </c>
    </row>
    <row r="131" spans="1:5" x14ac:dyDescent="0.25">
      <c r="A131">
        <v>127</v>
      </c>
      <c r="B131">
        <v>29</v>
      </c>
      <c r="C131">
        <v>32</v>
      </c>
      <c r="D131">
        <v>24.027999999999999</v>
      </c>
      <c r="E131">
        <v>174.7</v>
      </c>
    </row>
    <row r="132" spans="1:5" x14ac:dyDescent="0.25">
      <c r="A132">
        <v>128</v>
      </c>
      <c r="B132">
        <v>28</v>
      </c>
      <c r="C132">
        <v>32</v>
      </c>
      <c r="D132">
        <v>16.483000000000001</v>
      </c>
      <c r="E132">
        <v>54.699999999999996</v>
      </c>
    </row>
    <row r="133" spans="1:5" x14ac:dyDescent="0.25">
      <c r="A133">
        <v>129</v>
      </c>
      <c r="B133">
        <v>28</v>
      </c>
      <c r="C133">
        <v>32</v>
      </c>
      <c r="D133">
        <v>19.408000000000001</v>
      </c>
      <c r="E133">
        <v>32.099999999999994</v>
      </c>
    </row>
    <row r="134" spans="1:5" x14ac:dyDescent="0.25">
      <c r="A134">
        <v>130</v>
      </c>
      <c r="B134">
        <v>30</v>
      </c>
      <c r="C134">
        <v>31</v>
      </c>
      <c r="D134">
        <v>39.503</v>
      </c>
      <c r="E134">
        <v>11.700000000000001</v>
      </c>
    </row>
    <row r="135" spans="1:5" x14ac:dyDescent="0.25">
      <c r="A135">
        <v>131</v>
      </c>
      <c r="B135">
        <v>30</v>
      </c>
      <c r="C135">
        <v>31</v>
      </c>
      <c r="D135">
        <v>18.907</v>
      </c>
      <c r="E135">
        <v>9.4</v>
      </c>
    </row>
    <row r="136" spans="1:5" x14ac:dyDescent="0.25">
      <c r="A136">
        <v>132</v>
      </c>
      <c r="B136">
        <v>30</v>
      </c>
      <c r="C136">
        <v>32</v>
      </c>
      <c r="D136">
        <v>8.0649999999999995</v>
      </c>
      <c r="E136">
        <v>8.1</v>
      </c>
    </row>
    <row r="137" spans="1:5" x14ac:dyDescent="0.25">
      <c r="A137">
        <v>133</v>
      </c>
      <c r="B137">
        <v>29</v>
      </c>
      <c r="C137">
        <v>32</v>
      </c>
      <c r="D137">
        <v>57.984000000000002</v>
      </c>
      <c r="E137">
        <v>82.3</v>
      </c>
    </row>
    <row r="138" spans="1:5" x14ac:dyDescent="0.25">
      <c r="A138">
        <v>134</v>
      </c>
      <c r="B138">
        <v>29</v>
      </c>
      <c r="C138">
        <v>32</v>
      </c>
      <c r="D138">
        <v>42.262</v>
      </c>
      <c r="E138">
        <v>18.100000000000001</v>
      </c>
    </row>
    <row r="139" spans="1:5" x14ac:dyDescent="0.25">
      <c r="A139">
        <v>135</v>
      </c>
      <c r="B139">
        <v>30</v>
      </c>
      <c r="C139">
        <v>33</v>
      </c>
      <c r="D139">
        <v>17.082000000000001</v>
      </c>
      <c r="E139">
        <v>45.5</v>
      </c>
    </row>
    <row r="140" spans="1:5" x14ac:dyDescent="0.25">
      <c r="A140">
        <v>136</v>
      </c>
      <c r="B140">
        <v>30</v>
      </c>
      <c r="C140">
        <v>35</v>
      </c>
      <c r="D140">
        <v>5.8040000000000003</v>
      </c>
      <c r="E140">
        <v>22.5</v>
      </c>
    </row>
    <row r="141" spans="1:5" x14ac:dyDescent="0.25">
      <c r="A141">
        <v>137</v>
      </c>
      <c r="B141">
        <v>31</v>
      </c>
      <c r="C141">
        <v>35</v>
      </c>
      <c r="D141">
        <v>59.901000000000003</v>
      </c>
      <c r="E141">
        <v>76.899999999999991</v>
      </c>
    </row>
    <row r="142" spans="1:5" x14ac:dyDescent="0.25">
      <c r="A142">
        <v>138</v>
      </c>
      <c r="B142">
        <v>30</v>
      </c>
      <c r="C142">
        <v>35</v>
      </c>
      <c r="D142">
        <v>23.670999999999999</v>
      </c>
      <c r="E142">
        <v>4.5999999999999996</v>
      </c>
    </row>
    <row r="143" spans="1:5" x14ac:dyDescent="0.25">
      <c r="A143">
        <v>139</v>
      </c>
      <c r="B143">
        <v>30</v>
      </c>
      <c r="C143">
        <v>34</v>
      </c>
      <c r="D143">
        <v>23.452000000000002</v>
      </c>
      <c r="E143">
        <v>1265.7</v>
      </c>
    </row>
    <row r="144" spans="1:5" x14ac:dyDescent="0.25">
      <c r="A144">
        <v>140</v>
      </c>
      <c r="B144">
        <v>30</v>
      </c>
      <c r="C144">
        <v>34</v>
      </c>
      <c r="D144">
        <v>27.312999999999999</v>
      </c>
      <c r="E144">
        <v>290.89999999999998</v>
      </c>
    </row>
    <row r="145" spans="1:5" x14ac:dyDescent="0.25">
      <c r="A145">
        <v>141</v>
      </c>
      <c r="B145">
        <v>29</v>
      </c>
      <c r="C145">
        <v>36</v>
      </c>
      <c r="D145">
        <v>40.411999999999999</v>
      </c>
      <c r="E145">
        <v>42.6</v>
      </c>
    </row>
    <row r="146" spans="1:5" x14ac:dyDescent="0.25">
      <c r="A146">
        <v>142</v>
      </c>
      <c r="B146">
        <v>30</v>
      </c>
      <c r="C146">
        <v>35</v>
      </c>
      <c r="D146">
        <v>8.1590000000000007</v>
      </c>
      <c r="E146">
        <v>435.8</v>
      </c>
    </row>
    <row r="147" spans="1:5" x14ac:dyDescent="0.25">
      <c r="A147">
        <v>143</v>
      </c>
      <c r="B147">
        <v>31</v>
      </c>
      <c r="C147">
        <v>35</v>
      </c>
      <c r="D147">
        <v>46.274000000000001</v>
      </c>
      <c r="E147">
        <v>208.5</v>
      </c>
    </row>
    <row r="148" spans="1:5" x14ac:dyDescent="0.25">
      <c r="A148">
        <v>144</v>
      </c>
      <c r="B148">
        <v>32</v>
      </c>
      <c r="C148">
        <v>34</v>
      </c>
      <c r="D148">
        <v>23.882000000000001</v>
      </c>
      <c r="E148">
        <v>38.800000000000004</v>
      </c>
    </row>
    <row r="149" spans="1:5" x14ac:dyDescent="0.25">
      <c r="A149">
        <v>145</v>
      </c>
      <c r="B149">
        <v>33</v>
      </c>
      <c r="C149">
        <v>34</v>
      </c>
      <c r="D149">
        <v>10.497</v>
      </c>
      <c r="E149">
        <v>28.2</v>
      </c>
    </row>
    <row r="150" spans="1:5" x14ac:dyDescent="0.25">
      <c r="A150">
        <v>146</v>
      </c>
      <c r="B150">
        <v>33</v>
      </c>
      <c r="C150">
        <v>35</v>
      </c>
      <c r="D150">
        <v>15.818</v>
      </c>
      <c r="E150">
        <v>79.600000000000009</v>
      </c>
    </row>
    <row r="151" spans="1:5" x14ac:dyDescent="0.25">
      <c r="A151">
        <v>147</v>
      </c>
      <c r="B151">
        <v>33</v>
      </c>
      <c r="C151">
        <v>36</v>
      </c>
      <c r="D151">
        <v>37.340000000000003</v>
      </c>
      <c r="E151">
        <v>11.5</v>
      </c>
    </row>
    <row r="152" spans="1:5" x14ac:dyDescent="0.25">
      <c r="A152">
        <v>148</v>
      </c>
      <c r="B152">
        <v>33</v>
      </c>
      <c r="C152">
        <v>36</v>
      </c>
      <c r="D152">
        <v>45.832000000000001</v>
      </c>
      <c r="E152">
        <v>104.89999999999999</v>
      </c>
    </row>
    <row r="153" spans="1:5" x14ac:dyDescent="0.25">
      <c r="A153">
        <v>149</v>
      </c>
      <c r="B153">
        <v>33</v>
      </c>
      <c r="C153">
        <v>36</v>
      </c>
      <c r="D153">
        <v>23.448</v>
      </c>
      <c r="E153">
        <v>23.900000000000002</v>
      </c>
    </row>
    <row r="154" spans="1:5" x14ac:dyDescent="0.25">
      <c r="A154">
        <v>150</v>
      </c>
      <c r="B154">
        <v>33</v>
      </c>
      <c r="C154">
        <v>36</v>
      </c>
      <c r="D154">
        <v>12.452</v>
      </c>
      <c r="E154">
        <v>138.4</v>
      </c>
    </row>
    <row r="155" spans="1:5" x14ac:dyDescent="0.25">
      <c r="A155">
        <v>151</v>
      </c>
      <c r="B155">
        <v>33</v>
      </c>
      <c r="C155">
        <v>36</v>
      </c>
      <c r="D155">
        <v>25.597000000000001</v>
      </c>
      <c r="E155">
        <v>21.1</v>
      </c>
    </row>
    <row r="156" spans="1:5" x14ac:dyDescent="0.25">
      <c r="A156">
        <v>152</v>
      </c>
      <c r="B156">
        <v>33</v>
      </c>
      <c r="C156">
        <v>36</v>
      </c>
      <c r="D156">
        <v>33.542000000000002</v>
      </c>
      <c r="E156">
        <v>31.6</v>
      </c>
    </row>
    <row r="157" spans="1:5" x14ac:dyDescent="0.25">
      <c r="A157">
        <v>153</v>
      </c>
      <c r="B157">
        <v>31</v>
      </c>
      <c r="C157">
        <v>38</v>
      </c>
      <c r="D157">
        <v>19.670999999999999</v>
      </c>
      <c r="E157">
        <v>25.6</v>
      </c>
    </row>
    <row r="158" spans="1:5" x14ac:dyDescent="0.25">
      <c r="A158">
        <v>154</v>
      </c>
      <c r="B158">
        <v>30</v>
      </c>
      <c r="C158">
        <v>38</v>
      </c>
      <c r="D158">
        <v>25.023</v>
      </c>
      <c r="E158">
        <v>32.800000000000004</v>
      </c>
    </row>
    <row r="159" spans="1:5" x14ac:dyDescent="0.25">
      <c r="A159">
        <v>155</v>
      </c>
      <c r="B159">
        <v>32</v>
      </c>
      <c r="C159">
        <v>38</v>
      </c>
      <c r="D159">
        <v>12.731999999999999</v>
      </c>
      <c r="E159">
        <v>25.8</v>
      </c>
    </row>
    <row r="160" spans="1:5" x14ac:dyDescent="0.25">
      <c r="A160">
        <v>156</v>
      </c>
      <c r="B160">
        <v>32</v>
      </c>
      <c r="C160">
        <v>38</v>
      </c>
      <c r="D160">
        <v>33.121000000000002</v>
      </c>
      <c r="E160">
        <v>17.899999999999999</v>
      </c>
    </row>
    <row r="161" spans="1:5" x14ac:dyDescent="0.25">
      <c r="A161">
        <v>157</v>
      </c>
      <c r="B161">
        <v>32</v>
      </c>
      <c r="C161">
        <v>38</v>
      </c>
      <c r="D161">
        <v>9.9179999999999993</v>
      </c>
      <c r="E161">
        <v>455.5</v>
      </c>
    </row>
    <row r="162" spans="1:5" x14ac:dyDescent="0.25">
      <c r="A162">
        <v>158</v>
      </c>
      <c r="B162">
        <v>32</v>
      </c>
      <c r="C162">
        <v>39</v>
      </c>
      <c r="D162">
        <v>37.826000000000001</v>
      </c>
      <c r="E162">
        <v>26</v>
      </c>
    </row>
    <row r="163" spans="1:5" x14ac:dyDescent="0.25">
      <c r="A163">
        <v>159</v>
      </c>
      <c r="B163">
        <v>32</v>
      </c>
      <c r="C163">
        <v>39</v>
      </c>
      <c r="D163">
        <v>33.191000000000003</v>
      </c>
      <c r="E163">
        <v>44.1</v>
      </c>
    </row>
    <row r="164" spans="1:5" x14ac:dyDescent="0.25">
      <c r="A164">
        <v>160</v>
      </c>
      <c r="B164">
        <v>33</v>
      </c>
      <c r="C164">
        <v>39</v>
      </c>
      <c r="D164">
        <v>26.292999999999999</v>
      </c>
      <c r="E164">
        <v>17.5</v>
      </c>
    </row>
    <row r="165" spans="1:5" x14ac:dyDescent="0.25">
      <c r="A165">
        <v>161</v>
      </c>
      <c r="B165">
        <v>33</v>
      </c>
      <c r="C165">
        <v>37</v>
      </c>
      <c r="D165">
        <v>39.591000000000001</v>
      </c>
      <c r="E165">
        <v>1254.2</v>
      </c>
    </row>
    <row r="166" spans="1:5" x14ac:dyDescent="0.25">
      <c r="A166">
        <v>162</v>
      </c>
      <c r="B166">
        <v>33</v>
      </c>
      <c r="C166">
        <v>37</v>
      </c>
      <c r="D166">
        <v>15.952</v>
      </c>
      <c r="E166">
        <v>330</v>
      </c>
    </row>
    <row r="167" spans="1:5" x14ac:dyDescent="0.25">
      <c r="A167">
        <v>163</v>
      </c>
      <c r="B167">
        <v>32</v>
      </c>
      <c r="C167">
        <v>36</v>
      </c>
      <c r="D167">
        <v>86.043999999999997</v>
      </c>
      <c r="E167">
        <v>4773.2</v>
      </c>
    </row>
    <row r="168" spans="1:5" x14ac:dyDescent="0.25">
      <c r="A168">
        <v>164</v>
      </c>
      <c r="B168">
        <v>32</v>
      </c>
      <c r="C168">
        <v>37</v>
      </c>
      <c r="D168">
        <v>83.212999999999994</v>
      </c>
      <c r="E168">
        <v>455.90000000000003</v>
      </c>
    </row>
    <row r="169" spans="1:5" x14ac:dyDescent="0.25">
      <c r="A169">
        <v>165</v>
      </c>
      <c r="B169">
        <v>34</v>
      </c>
      <c r="C169">
        <v>37</v>
      </c>
      <c r="D169">
        <v>54.552999999999997</v>
      </c>
      <c r="E169">
        <v>531.90000000000009</v>
      </c>
    </row>
    <row r="170" spans="1:5" x14ac:dyDescent="0.25">
      <c r="A170">
        <v>166</v>
      </c>
      <c r="B170">
        <v>34</v>
      </c>
      <c r="C170">
        <v>37</v>
      </c>
      <c r="D170">
        <v>49.329000000000001</v>
      </c>
      <c r="E170">
        <v>99.2</v>
      </c>
    </row>
    <row r="171" spans="1:5" x14ac:dyDescent="0.25">
      <c r="A171">
        <v>167</v>
      </c>
      <c r="B171">
        <v>34</v>
      </c>
      <c r="C171">
        <v>36</v>
      </c>
      <c r="D171">
        <v>22.221</v>
      </c>
      <c r="E171">
        <v>48.2</v>
      </c>
    </row>
    <row r="172" spans="1:5" x14ac:dyDescent="0.25">
      <c r="A172">
        <v>168</v>
      </c>
      <c r="B172">
        <v>34</v>
      </c>
      <c r="C172">
        <v>36</v>
      </c>
      <c r="D172">
        <v>82.804000000000002</v>
      </c>
      <c r="E172">
        <v>2829.4</v>
      </c>
    </row>
    <row r="173" spans="1:5" x14ac:dyDescent="0.25">
      <c r="A173">
        <v>169</v>
      </c>
      <c r="B173">
        <v>35</v>
      </c>
      <c r="C173">
        <v>37</v>
      </c>
      <c r="D173">
        <v>54.088999999999999</v>
      </c>
      <c r="E173">
        <v>172.5</v>
      </c>
    </row>
    <row r="174" spans="1:5" x14ac:dyDescent="0.25">
      <c r="A174">
        <v>170</v>
      </c>
      <c r="B174">
        <v>36</v>
      </c>
      <c r="C174">
        <v>35</v>
      </c>
      <c r="D174">
        <v>35.537999999999997</v>
      </c>
      <c r="E174">
        <v>114.4</v>
      </c>
    </row>
    <row r="175" spans="1:5" x14ac:dyDescent="0.25">
      <c r="A175">
        <v>171</v>
      </c>
      <c r="B175">
        <v>36</v>
      </c>
      <c r="C175">
        <v>35</v>
      </c>
      <c r="D175">
        <v>25.131</v>
      </c>
      <c r="E175">
        <v>283.39999999999998</v>
      </c>
    </row>
    <row r="176" spans="1:5" x14ac:dyDescent="0.25">
      <c r="A176">
        <v>172</v>
      </c>
      <c r="B176">
        <v>36</v>
      </c>
      <c r="C176">
        <v>36</v>
      </c>
      <c r="D176">
        <v>30.463000000000001</v>
      </c>
      <c r="E176">
        <v>148.5</v>
      </c>
    </row>
    <row r="177" spans="1:5" x14ac:dyDescent="0.25">
      <c r="A177">
        <v>173</v>
      </c>
      <c r="B177">
        <v>36</v>
      </c>
      <c r="C177">
        <v>37</v>
      </c>
      <c r="D177">
        <v>61.408000000000001</v>
      </c>
      <c r="E177">
        <v>35.799999999999997</v>
      </c>
    </row>
    <row r="178" spans="1:5" x14ac:dyDescent="0.25">
      <c r="A178">
        <v>174</v>
      </c>
      <c r="B178">
        <v>37</v>
      </c>
      <c r="C178">
        <v>35</v>
      </c>
      <c r="D178">
        <v>40.466000000000001</v>
      </c>
      <c r="E178">
        <v>518.4</v>
      </c>
    </row>
    <row r="179" spans="1:5" x14ac:dyDescent="0.25">
      <c r="A179">
        <v>175</v>
      </c>
      <c r="B179">
        <v>37</v>
      </c>
      <c r="C179">
        <v>35</v>
      </c>
      <c r="D179">
        <v>34.058999999999997</v>
      </c>
      <c r="E179">
        <v>90.899999999999991</v>
      </c>
    </row>
    <row r="180" spans="1:5" x14ac:dyDescent="0.25">
      <c r="A180">
        <v>176</v>
      </c>
      <c r="B180">
        <v>36</v>
      </c>
      <c r="C180">
        <v>35</v>
      </c>
      <c r="D180">
        <v>37.527999999999999</v>
      </c>
      <c r="E180">
        <v>590.30000000000007</v>
      </c>
    </row>
    <row r="181" spans="1:5" x14ac:dyDescent="0.25">
      <c r="A181">
        <v>177</v>
      </c>
      <c r="B181">
        <v>37</v>
      </c>
      <c r="C181">
        <v>35</v>
      </c>
      <c r="D181">
        <v>13.74</v>
      </c>
      <c r="E181">
        <v>71.400000000000006</v>
      </c>
    </row>
    <row r="182" spans="1:5" x14ac:dyDescent="0.25">
      <c r="A182">
        <v>178</v>
      </c>
      <c r="B182">
        <v>37</v>
      </c>
      <c r="C182">
        <v>36</v>
      </c>
      <c r="D182">
        <v>36.024999999999999</v>
      </c>
      <c r="E182">
        <v>14.9</v>
      </c>
    </row>
    <row r="183" spans="1:5" x14ac:dyDescent="0.25">
      <c r="A183">
        <v>179</v>
      </c>
      <c r="B183">
        <v>37</v>
      </c>
      <c r="C183">
        <v>35</v>
      </c>
      <c r="D183">
        <v>39.692</v>
      </c>
      <c r="E183">
        <v>20.9</v>
      </c>
    </row>
    <row r="184" spans="1:5" x14ac:dyDescent="0.25">
      <c r="A184">
        <v>180</v>
      </c>
      <c r="B184">
        <v>35</v>
      </c>
      <c r="C184">
        <v>35</v>
      </c>
      <c r="D184">
        <v>25.995000000000001</v>
      </c>
      <c r="E184">
        <v>233.5</v>
      </c>
    </row>
    <row r="185" spans="1:5" x14ac:dyDescent="0.25">
      <c r="A185">
        <v>181</v>
      </c>
      <c r="B185">
        <v>35</v>
      </c>
      <c r="C185">
        <v>35</v>
      </c>
      <c r="D185">
        <v>19.788</v>
      </c>
      <c r="E185">
        <v>37.199999999999996</v>
      </c>
    </row>
    <row r="186" spans="1:5" x14ac:dyDescent="0.25">
      <c r="A186">
        <v>182</v>
      </c>
      <c r="B186">
        <v>34</v>
      </c>
      <c r="C186">
        <v>36</v>
      </c>
      <c r="D186">
        <v>23.497</v>
      </c>
      <c r="E186">
        <v>18.8</v>
      </c>
    </row>
    <row r="187" spans="1:5" x14ac:dyDescent="0.25">
      <c r="A187">
        <v>183</v>
      </c>
      <c r="B187">
        <v>34</v>
      </c>
      <c r="C187">
        <v>37</v>
      </c>
      <c r="D187">
        <v>32.097999999999999</v>
      </c>
      <c r="E187">
        <v>16.100000000000001</v>
      </c>
    </row>
    <row r="188" spans="1:5" x14ac:dyDescent="0.25">
      <c r="A188">
        <v>184</v>
      </c>
      <c r="B188">
        <v>34</v>
      </c>
      <c r="C188">
        <v>37</v>
      </c>
      <c r="D188">
        <v>76.555999999999997</v>
      </c>
      <c r="E188">
        <v>15.5</v>
      </c>
    </row>
    <row r="189" spans="1:5" x14ac:dyDescent="0.25">
      <c r="A189">
        <v>185</v>
      </c>
      <c r="B189">
        <v>34</v>
      </c>
      <c r="C189">
        <v>36</v>
      </c>
      <c r="D189">
        <v>82.203000000000003</v>
      </c>
      <c r="E189">
        <v>26.8</v>
      </c>
    </row>
    <row r="190" spans="1:5" x14ac:dyDescent="0.25">
      <c r="A190">
        <v>186</v>
      </c>
      <c r="B190">
        <v>34</v>
      </c>
      <c r="C190">
        <v>36</v>
      </c>
      <c r="D190">
        <v>44.631999999999998</v>
      </c>
      <c r="E190">
        <v>59.2</v>
      </c>
    </row>
    <row r="191" spans="1:5" x14ac:dyDescent="0.25">
      <c r="A191">
        <v>187</v>
      </c>
      <c r="B191">
        <v>35</v>
      </c>
      <c r="C191">
        <v>36</v>
      </c>
      <c r="D191">
        <v>21.446999999999999</v>
      </c>
      <c r="E191">
        <v>1235.2</v>
      </c>
    </row>
    <row r="192" spans="1:5" x14ac:dyDescent="0.25">
      <c r="A192">
        <v>188</v>
      </c>
      <c r="B192">
        <v>36</v>
      </c>
      <c r="C192">
        <v>37</v>
      </c>
      <c r="D192">
        <v>38.453000000000003</v>
      </c>
      <c r="E192">
        <v>33</v>
      </c>
    </row>
    <row r="193" spans="1:5" x14ac:dyDescent="0.25">
      <c r="A193">
        <v>189</v>
      </c>
      <c r="B193">
        <v>37</v>
      </c>
      <c r="C193">
        <v>37</v>
      </c>
      <c r="D193">
        <v>54.186999999999998</v>
      </c>
      <c r="E193">
        <v>19.400000000000002</v>
      </c>
    </row>
    <row r="194" spans="1:5" x14ac:dyDescent="0.25">
      <c r="A194">
        <v>190</v>
      </c>
      <c r="B194">
        <v>36</v>
      </c>
      <c r="C194">
        <v>37</v>
      </c>
      <c r="D194">
        <v>43.331000000000003</v>
      </c>
      <c r="E194">
        <v>13.799999999999999</v>
      </c>
    </row>
    <row r="195" spans="1:5" x14ac:dyDescent="0.25">
      <c r="A195">
        <v>191</v>
      </c>
      <c r="B195">
        <v>37</v>
      </c>
      <c r="C195">
        <v>37</v>
      </c>
      <c r="D195">
        <v>36.808</v>
      </c>
      <c r="E195">
        <v>12</v>
      </c>
    </row>
    <row r="196" spans="1:5" x14ac:dyDescent="0.25">
      <c r="A196">
        <v>192</v>
      </c>
      <c r="B196">
        <v>37</v>
      </c>
      <c r="C196">
        <v>38</v>
      </c>
      <c r="D196">
        <v>25.161000000000001</v>
      </c>
      <c r="E196">
        <v>20.7</v>
      </c>
    </row>
    <row r="197" spans="1:5" x14ac:dyDescent="0.25">
      <c r="A197">
        <v>193</v>
      </c>
      <c r="B197">
        <v>38</v>
      </c>
      <c r="C197">
        <v>37</v>
      </c>
      <c r="D197">
        <v>25.771999999999998</v>
      </c>
      <c r="E197">
        <v>26</v>
      </c>
    </row>
    <row r="198" spans="1:5" x14ac:dyDescent="0.25">
      <c r="A198">
        <v>194</v>
      </c>
      <c r="B198">
        <v>39</v>
      </c>
      <c r="C198">
        <v>37</v>
      </c>
      <c r="D198">
        <v>81.906000000000006</v>
      </c>
      <c r="E198">
        <v>20.6</v>
      </c>
    </row>
    <row r="199" spans="1:5" x14ac:dyDescent="0.25">
      <c r="A199">
        <v>195</v>
      </c>
      <c r="B199">
        <v>39</v>
      </c>
      <c r="C199">
        <v>38</v>
      </c>
      <c r="D199">
        <v>53.847000000000001</v>
      </c>
      <c r="E199">
        <v>20.2</v>
      </c>
    </row>
    <row r="200" spans="1:5" x14ac:dyDescent="0.25">
      <c r="A200">
        <v>196</v>
      </c>
      <c r="B200">
        <v>38</v>
      </c>
      <c r="C200">
        <v>39</v>
      </c>
      <c r="D200">
        <v>11.814</v>
      </c>
      <c r="E200">
        <v>6.8999999999999995</v>
      </c>
    </row>
    <row r="201" spans="1:5" x14ac:dyDescent="0.25">
      <c r="A201">
        <v>197</v>
      </c>
      <c r="B201">
        <v>37</v>
      </c>
      <c r="C201">
        <v>38</v>
      </c>
      <c r="D201">
        <v>4.4470000000000001</v>
      </c>
      <c r="E201">
        <v>20</v>
      </c>
    </row>
    <row r="202" spans="1:5" x14ac:dyDescent="0.25">
      <c r="A202">
        <v>198</v>
      </c>
      <c r="B202">
        <v>37</v>
      </c>
      <c r="C202">
        <v>37</v>
      </c>
      <c r="D202">
        <v>44.235999999999997</v>
      </c>
      <c r="E202">
        <v>28.6</v>
      </c>
    </row>
    <row r="203" spans="1:5" x14ac:dyDescent="0.25">
      <c r="A203">
        <v>199</v>
      </c>
      <c r="B203">
        <v>38</v>
      </c>
      <c r="C203">
        <v>36</v>
      </c>
      <c r="D203">
        <v>43.281999999999996</v>
      </c>
      <c r="E203">
        <v>9.1</v>
      </c>
    </row>
    <row r="204" spans="1:5" x14ac:dyDescent="0.25">
      <c r="A204">
        <v>200</v>
      </c>
      <c r="B204">
        <v>38</v>
      </c>
      <c r="C204">
        <v>36</v>
      </c>
      <c r="D204">
        <v>28.193999999999999</v>
      </c>
      <c r="E204">
        <v>12.6</v>
      </c>
    </row>
    <row r="205" spans="1:5" x14ac:dyDescent="0.25">
      <c r="A205">
        <v>201</v>
      </c>
      <c r="B205">
        <v>37</v>
      </c>
      <c r="C205">
        <v>35</v>
      </c>
      <c r="D205">
        <v>24.460999999999999</v>
      </c>
      <c r="E205">
        <v>15.5</v>
      </c>
    </row>
    <row r="206" spans="1:5" x14ac:dyDescent="0.25">
      <c r="A206">
        <v>202</v>
      </c>
      <c r="B206">
        <v>36</v>
      </c>
      <c r="C206">
        <v>37</v>
      </c>
      <c r="D206">
        <v>9.2850000000000001</v>
      </c>
      <c r="E206">
        <v>13.2</v>
      </c>
    </row>
    <row r="207" spans="1:5" x14ac:dyDescent="0.25">
      <c r="A207">
        <v>203</v>
      </c>
      <c r="B207">
        <v>36</v>
      </c>
      <c r="C207">
        <v>36</v>
      </c>
      <c r="D207">
        <v>20.149999999999999</v>
      </c>
      <c r="E207">
        <v>15.100000000000001</v>
      </c>
    </row>
    <row r="208" spans="1:5" x14ac:dyDescent="0.25">
      <c r="A208">
        <v>204</v>
      </c>
      <c r="B208">
        <v>38</v>
      </c>
      <c r="C208">
        <v>36</v>
      </c>
      <c r="D208">
        <v>26.908999999999999</v>
      </c>
      <c r="E208">
        <v>14.5</v>
      </c>
    </row>
    <row r="209" spans="1:5" x14ac:dyDescent="0.25">
      <c r="A209">
        <v>205</v>
      </c>
      <c r="B209">
        <v>38</v>
      </c>
      <c r="C209">
        <v>37</v>
      </c>
      <c r="D209">
        <v>79.843000000000004</v>
      </c>
      <c r="E209">
        <v>12.9</v>
      </c>
    </row>
    <row r="210" spans="1:5" x14ac:dyDescent="0.25">
      <c r="A210">
        <v>206</v>
      </c>
      <c r="B210">
        <v>37</v>
      </c>
      <c r="C210">
        <v>35</v>
      </c>
      <c r="D210">
        <v>57.057000000000002</v>
      </c>
      <c r="E210">
        <v>9.9</v>
      </c>
    </row>
    <row r="211" spans="1:5" x14ac:dyDescent="0.25">
      <c r="A211">
        <v>207</v>
      </c>
      <c r="B211">
        <v>37</v>
      </c>
      <c r="C211">
        <v>34</v>
      </c>
      <c r="D211">
        <v>61.048000000000002</v>
      </c>
      <c r="E211">
        <v>19.2</v>
      </c>
    </row>
    <row r="212" spans="1:5" x14ac:dyDescent="0.25">
      <c r="A212">
        <v>208</v>
      </c>
      <c r="B212">
        <v>37</v>
      </c>
      <c r="C212">
        <v>35</v>
      </c>
      <c r="D212">
        <v>37.508000000000003</v>
      </c>
      <c r="E212">
        <v>47.199999999999996</v>
      </c>
    </row>
    <row r="213" spans="1:5" x14ac:dyDescent="0.25">
      <c r="A213">
        <v>209</v>
      </c>
      <c r="B213">
        <v>37</v>
      </c>
      <c r="C213">
        <v>33</v>
      </c>
      <c r="D213">
        <v>63.78</v>
      </c>
      <c r="E213">
        <v>23.2</v>
      </c>
    </row>
    <row r="214" spans="1:5" x14ac:dyDescent="0.25">
      <c r="A214">
        <v>210</v>
      </c>
      <c r="B214">
        <v>37</v>
      </c>
      <c r="C214">
        <v>33</v>
      </c>
      <c r="D214">
        <v>133.66200000000001</v>
      </c>
      <c r="E214">
        <v>21.8</v>
      </c>
    </row>
    <row r="215" spans="1:5" x14ac:dyDescent="0.25">
      <c r="A215">
        <v>211</v>
      </c>
      <c r="B215">
        <v>39</v>
      </c>
      <c r="C215">
        <v>35</v>
      </c>
      <c r="D215">
        <v>81.923000000000002</v>
      </c>
      <c r="E215">
        <v>26.4</v>
      </c>
    </row>
    <row r="216" spans="1:5" x14ac:dyDescent="0.25">
      <c r="A216">
        <v>212</v>
      </c>
      <c r="B216">
        <v>38</v>
      </c>
      <c r="C216">
        <v>34</v>
      </c>
      <c r="D216">
        <v>24.85</v>
      </c>
      <c r="E216">
        <v>26</v>
      </c>
    </row>
    <row r="217" spans="1:5" x14ac:dyDescent="0.25">
      <c r="A217">
        <v>213</v>
      </c>
      <c r="B217">
        <v>38</v>
      </c>
      <c r="C217">
        <v>33</v>
      </c>
      <c r="D217">
        <v>21.042000000000002</v>
      </c>
      <c r="E217">
        <v>29.5</v>
      </c>
    </row>
    <row r="218" spans="1:5" x14ac:dyDescent="0.25">
      <c r="A218">
        <v>214</v>
      </c>
      <c r="B218">
        <v>39</v>
      </c>
      <c r="C218">
        <v>33</v>
      </c>
      <c r="D218">
        <v>45.475999999999999</v>
      </c>
      <c r="E218">
        <v>44.6</v>
      </c>
    </row>
    <row r="219" spans="1:5" x14ac:dyDescent="0.25">
      <c r="A219">
        <v>215</v>
      </c>
      <c r="B219">
        <v>38</v>
      </c>
      <c r="C219">
        <v>34</v>
      </c>
      <c r="D219">
        <v>21.962</v>
      </c>
      <c r="E219">
        <v>23.8</v>
      </c>
    </row>
    <row r="220" spans="1:5" x14ac:dyDescent="0.25">
      <c r="A220">
        <v>216</v>
      </c>
      <c r="B220">
        <v>38</v>
      </c>
      <c r="C220">
        <v>35</v>
      </c>
      <c r="D220">
        <v>7.2380000000000004</v>
      </c>
      <c r="E220">
        <v>12.4</v>
      </c>
    </row>
    <row r="221" spans="1:5" x14ac:dyDescent="0.25">
      <c r="A221">
        <v>217</v>
      </c>
      <c r="B221">
        <v>38</v>
      </c>
      <c r="C221">
        <v>35</v>
      </c>
      <c r="D221">
        <v>19.186</v>
      </c>
      <c r="E221">
        <v>156.5</v>
      </c>
    </row>
    <row r="222" spans="1:5" x14ac:dyDescent="0.25">
      <c r="A222">
        <v>218</v>
      </c>
      <c r="B222">
        <v>38</v>
      </c>
      <c r="C222">
        <v>35</v>
      </c>
      <c r="D222">
        <v>14.487</v>
      </c>
      <c r="E222">
        <v>28.6</v>
      </c>
    </row>
    <row r="223" spans="1:5" x14ac:dyDescent="0.25">
      <c r="A223">
        <v>219</v>
      </c>
      <c r="B223">
        <v>39</v>
      </c>
      <c r="C223">
        <v>35</v>
      </c>
      <c r="D223">
        <v>33.079000000000001</v>
      </c>
      <c r="E223">
        <v>10.6</v>
      </c>
    </row>
    <row r="224" spans="1:5" x14ac:dyDescent="0.25">
      <c r="A224">
        <v>220</v>
      </c>
      <c r="B224">
        <v>39</v>
      </c>
      <c r="C224">
        <v>35</v>
      </c>
      <c r="D224">
        <v>20.843</v>
      </c>
      <c r="E224">
        <v>15</v>
      </c>
    </row>
    <row r="225" spans="1:5" x14ac:dyDescent="0.25">
      <c r="A225">
        <v>221</v>
      </c>
      <c r="B225">
        <v>38</v>
      </c>
      <c r="C225">
        <v>36</v>
      </c>
      <c r="D225">
        <v>13.154999999999999</v>
      </c>
      <c r="E225">
        <v>11.299999999999999</v>
      </c>
    </row>
    <row r="226" spans="1:5" x14ac:dyDescent="0.25">
      <c r="A226">
        <v>222</v>
      </c>
      <c r="B226">
        <v>38</v>
      </c>
      <c r="C226">
        <v>36</v>
      </c>
      <c r="D226">
        <v>29.044</v>
      </c>
      <c r="E226">
        <v>17.8</v>
      </c>
    </row>
    <row r="227" spans="1:5" x14ac:dyDescent="0.25">
      <c r="A227">
        <v>223</v>
      </c>
      <c r="B227">
        <v>38</v>
      </c>
      <c r="C227">
        <v>36</v>
      </c>
      <c r="D227">
        <v>42.673999999999999</v>
      </c>
      <c r="E227">
        <v>13.299999999999999</v>
      </c>
    </row>
    <row r="228" spans="1:5" x14ac:dyDescent="0.25">
      <c r="A228">
        <v>224</v>
      </c>
      <c r="B228">
        <v>39</v>
      </c>
      <c r="C228">
        <v>37</v>
      </c>
      <c r="D228">
        <v>48.656999999999996</v>
      </c>
      <c r="E228">
        <v>13.4</v>
      </c>
    </row>
    <row r="229" spans="1:5" x14ac:dyDescent="0.25">
      <c r="A229">
        <v>225</v>
      </c>
      <c r="B229">
        <v>40</v>
      </c>
      <c r="C229">
        <v>37</v>
      </c>
      <c r="D229">
        <v>31.399000000000001</v>
      </c>
      <c r="E229">
        <v>21.1</v>
      </c>
    </row>
    <row r="230" spans="1:5" x14ac:dyDescent="0.25">
      <c r="A230">
        <v>226</v>
      </c>
      <c r="B230">
        <v>40</v>
      </c>
      <c r="C230">
        <v>37</v>
      </c>
      <c r="D230">
        <v>18.067</v>
      </c>
      <c r="E230">
        <v>19.8</v>
      </c>
    </row>
    <row r="231" spans="1:5" x14ac:dyDescent="0.25">
      <c r="A231">
        <v>227</v>
      </c>
      <c r="B231">
        <v>39</v>
      </c>
      <c r="C231">
        <v>38</v>
      </c>
      <c r="D231">
        <v>45.216000000000001</v>
      </c>
      <c r="E231">
        <v>38</v>
      </c>
    </row>
    <row r="232" spans="1:5" x14ac:dyDescent="0.25">
      <c r="A232">
        <v>228</v>
      </c>
      <c r="B232">
        <v>39</v>
      </c>
      <c r="C232">
        <v>38</v>
      </c>
      <c r="D232">
        <v>41.725999999999999</v>
      </c>
      <c r="E232">
        <v>29.7</v>
      </c>
    </row>
    <row r="233" spans="1:5" x14ac:dyDescent="0.25">
      <c r="A233">
        <v>229</v>
      </c>
      <c r="B233">
        <v>41</v>
      </c>
      <c r="C233">
        <v>38</v>
      </c>
      <c r="D233">
        <v>28.710999999999999</v>
      </c>
      <c r="E233">
        <v>19.2</v>
      </c>
    </row>
    <row r="234" spans="1:5" x14ac:dyDescent="0.25">
      <c r="A234">
        <v>230</v>
      </c>
      <c r="B234">
        <v>40</v>
      </c>
      <c r="C234">
        <v>38</v>
      </c>
      <c r="D234">
        <v>26.646999999999998</v>
      </c>
      <c r="E234">
        <v>32.4</v>
      </c>
    </row>
    <row r="235" spans="1:5" x14ac:dyDescent="0.25">
      <c r="A235">
        <v>231</v>
      </c>
      <c r="B235">
        <v>40</v>
      </c>
      <c r="C235">
        <v>40</v>
      </c>
      <c r="D235">
        <v>106.09699999999999</v>
      </c>
      <c r="E235">
        <v>28.6</v>
      </c>
    </row>
    <row r="236" spans="1:5" x14ac:dyDescent="0.25">
      <c r="A236">
        <v>232</v>
      </c>
      <c r="B236">
        <v>39</v>
      </c>
      <c r="C236">
        <v>41</v>
      </c>
      <c r="D236">
        <v>90.4</v>
      </c>
      <c r="E236">
        <v>30.5</v>
      </c>
    </row>
    <row r="237" spans="1:5" x14ac:dyDescent="0.25">
      <c r="A237">
        <v>233</v>
      </c>
      <c r="B237">
        <v>39</v>
      </c>
      <c r="C237">
        <v>41</v>
      </c>
      <c r="D237">
        <v>53.195</v>
      </c>
      <c r="E237">
        <v>22.700000000000003</v>
      </c>
    </row>
    <row r="238" spans="1:5" x14ac:dyDescent="0.25">
      <c r="A238">
        <v>234</v>
      </c>
      <c r="B238">
        <v>41</v>
      </c>
      <c r="C238">
        <v>40</v>
      </c>
      <c r="D238">
        <v>37.847000000000001</v>
      </c>
      <c r="E238">
        <v>31.8</v>
      </c>
    </row>
    <row r="239" spans="1:5" x14ac:dyDescent="0.25">
      <c r="A239">
        <v>235</v>
      </c>
      <c r="B239">
        <v>40</v>
      </c>
      <c r="C239">
        <v>39</v>
      </c>
      <c r="D239">
        <v>26.457999999999998</v>
      </c>
      <c r="E239">
        <v>23</v>
      </c>
    </row>
    <row r="240" spans="1:5" x14ac:dyDescent="0.25">
      <c r="A240">
        <v>236</v>
      </c>
      <c r="B240">
        <v>39</v>
      </c>
      <c r="C240">
        <v>38</v>
      </c>
      <c r="D240">
        <v>33.276000000000003</v>
      </c>
      <c r="E240">
        <v>24.6</v>
      </c>
    </row>
    <row r="241" spans="1:5" x14ac:dyDescent="0.25">
      <c r="A241">
        <v>237</v>
      </c>
      <c r="B241">
        <v>37</v>
      </c>
      <c r="C241">
        <v>39</v>
      </c>
      <c r="D241">
        <v>31.771999999999998</v>
      </c>
      <c r="E241">
        <v>23.099999999999998</v>
      </c>
    </row>
    <row r="242" spans="1:5" x14ac:dyDescent="0.25">
      <c r="A242">
        <v>238</v>
      </c>
      <c r="B242">
        <v>37</v>
      </c>
      <c r="C242">
        <v>38</v>
      </c>
      <c r="D242">
        <v>72.424999999999997</v>
      </c>
      <c r="E242">
        <v>16.299999999999997</v>
      </c>
    </row>
    <row r="243" spans="1:5" x14ac:dyDescent="0.25">
      <c r="A243">
        <v>239</v>
      </c>
      <c r="B243">
        <v>38</v>
      </c>
      <c r="C243">
        <v>39</v>
      </c>
      <c r="D243">
        <v>25.710999999999999</v>
      </c>
      <c r="E243">
        <v>16.600000000000001</v>
      </c>
    </row>
    <row r="244" spans="1:5" x14ac:dyDescent="0.25">
      <c r="A244">
        <v>240</v>
      </c>
      <c r="B244">
        <v>38</v>
      </c>
      <c r="C244">
        <v>39</v>
      </c>
      <c r="D244">
        <v>65.808999999999997</v>
      </c>
      <c r="E244">
        <v>17.8</v>
      </c>
    </row>
    <row r="245" spans="1:5" x14ac:dyDescent="0.25">
      <c r="A245">
        <v>241</v>
      </c>
      <c r="B245">
        <v>38</v>
      </c>
      <c r="C245">
        <v>40</v>
      </c>
      <c r="D245">
        <v>63.613999999999997</v>
      </c>
      <c r="E245">
        <v>20.9</v>
      </c>
    </row>
    <row r="246" spans="1:5" x14ac:dyDescent="0.25">
      <c r="A246">
        <v>242</v>
      </c>
      <c r="B246">
        <v>37</v>
      </c>
      <c r="C246">
        <v>41</v>
      </c>
      <c r="D246">
        <v>27.841999999999999</v>
      </c>
      <c r="E246">
        <v>27.799999999999997</v>
      </c>
    </row>
    <row r="247" spans="1:5" x14ac:dyDescent="0.25">
      <c r="A247">
        <v>243</v>
      </c>
      <c r="B247">
        <v>37</v>
      </c>
      <c r="C247">
        <v>39</v>
      </c>
      <c r="D247">
        <v>17.815999999999999</v>
      </c>
      <c r="E247">
        <v>23.7</v>
      </c>
    </row>
    <row r="248" spans="1:5" x14ac:dyDescent="0.25">
      <c r="A248">
        <v>244</v>
      </c>
      <c r="B248">
        <v>38</v>
      </c>
      <c r="C248">
        <v>39</v>
      </c>
      <c r="D248">
        <v>83.992000000000004</v>
      </c>
      <c r="E248">
        <v>13.100000000000001</v>
      </c>
    </row>
    <row r="249" spans="1:5" x14ac:dyDescent="0.25">
      <c r="A249">
        <v>245</v>
      </c>
      <c r="B249">
        <v>38</v>
      </c>
      <c r="C249">
        <v>39</v>
      </c>
      <c r="D249">
        <v>30.382000000000001</v>
      </c>
      <c r="E249">
        <v>17.8</v>
      </c>
    </row>
    <row r="250" spans="1:5" x14ac:dyDescent="0.25">
      <c r="A250">
        <v>246</v>
      </c>
      <c r="B250">
        <v>38</v>
      </c>
      <c r="C250">
        <v>39</v>
      </c>
      <c r="D250">
        <v>18.407</v>
      </c>
      <c r="E250">
        <v>17.7</v>
      </c>
    </row>
    <row r="251" spans="1:5" x14ac:dyDescent="0.25">
      <c r="A251">
        <v>247</v>
      </c>
      <c r="B251">
        <v>36</v>
      </c>
      <c r="C251">
        <v>39</v>
      </c>
      <c r="D251">
        <v>44.485999999999997</v>
      </c>
      <c r="E251">
        <v>15.100000000000001</v>
      </c>
    </row>
    <row r="252" spans="1:5" x14ac:dyDescent="0.25">
      <c r="A252">
        <v>248</v>
      </c>
      <c r="B252">
        <v>36</v>
      </c>
      <c r="C252">
        <v>37</v>
      </c>
      <c r="D252">
        <v>33.542000000000002</v>
      </c>
      <c r="E252">
        <v>21.4</v>
      </c>
    </row>
    <row r="253" spans="1:5" x14ac:dyDescent="0.25">
      <c r="A253">
        <v>249</v>
      </c>
      <c r="B253">
        <v>37</v>
      </c>
      <c r="C253">
        <v>36</v>
      </c>
      <c r="D253">
        <v>25.055</v>
      </c>
      <c r="E253">
        <v>17.7</v>
      </c>
    </row>
    <row r="254" spans="1:5" x14ac:dyDescent="0.25">
      <c r="A254">
        <v>250</v>
      </c>
      <c r="B254">
        <v>38</v>
      </c>
      <c r="C254">
        <v>37</v>
      </c>
      <c r="D254">
        <v>22.58</v>
      </c>
      <c r="E254">
        <v>23.599999999999998</v>
      </c>
    </row>
    <row r="255" spans="1:5" x14ac:dyDescent="0.25">
      <c r="A255">
        <v>251</v>
      </c>
      <c r="B255">
        <v>38</v>
      </c>
      <c r="C255">
        <v>37</v>
      </c>
      <c r="D255">
        <v>47.161000000000001</v>
      </c>
      <c r="E255">
        <v>50.2</v>
      </c>
    </row>
    <row r="256" spans="1:5" x14ac:dyDescent="0.25">
      <c r="A256">
        <v>252</v>
      </c>
      <c r="B256">
        <v>38</v>
      </c>
      <c r="C256">
        <v>37</v>
      </c>
      <c r="D256">
        <v>17.379000000000001</v>
      </c>
      <c r="E256">
        <v>27</v>
      </c>
    </row>
    <row r="257" spans="1:5" x14ac:dyDescent="0.25">
      <c r="A257">
        <v>253</v>
      </c>
      <c r="B257">
        <v>37</v>
      </c>
      <c r="C257">
        <v>37</v>
      </c>
      <c r="D257">
        <v>13.074</v>
      </c>
      <c r="E257">
        <v>445.5</v>
      </c>
    </row>
    <row r="258" spans="1:5" x14ac:dyDescent="0.25">
      <c r="A258">
        <v>254</v>
      </c>
      <c r="B258">
        <v>39</v>
      </c>
      <c r="C258">
        <v>36</v>
      </c>
      <c r="D258">
        <v>85.427000000000007</v>
      </c>
      <c r="E258">
        <v>1253</v>
      </c>
    </row>
    <row r="259" spans="1:5" x14ac:dyDescent="0.25">
      <c r="A259">
        <v>255</v>
      </c>
      <c r="B259">
        <v>38</v>
      </c>
      <c r="C259">
        <v>37</v>
      </c>
      <c r="D259">
        <v>30.742999999999999</v>
      </c>
      <c r="E259">
        <v>60.900000000000006</v>
      </c>
    </row>
    <row r="260" spans="1:5" x14ac:dyDescent="0.25">
      <c r="A260">
        <v>256</v>
      </c>
      <c r="B260">
        <v>37</v>
      </c>
      <c r="C260">
        <v>37</v>
      </c>
      <c r="D260">
        <v>17.134</v>
      </c>
      <c r="E260">
        <v>483.9</v>
      </c>
    </row>
    <row r="261" spans="1:5" x14ac:dyDescent="0.25">
      <c r="A261">
        <v>257</v>
      </c>
      <c r="B261">
        <v>37</v>
      </c>
      <c r="C261">
        <v>36</v>
      </c>
      <c r="D261">
        <v>20.183</v>
      </c>
      <c r="E261">
        <v>11.799999999999999</v>
      </c>
    </row>
    <row r="262" spans="1:5" x14ac:dyDescent="0.25">
      <c r="A262">
        <v>258</v>
      </c>
      <c r="B262">
        <v>36</v>
      </c>
      <c r="C262">
        <v>36</v>
      </c>
      <c r="D262">
        <v>42.448</v>
      </c>
      <c r="E262">
        <v>667.8</v>
      </c>
    </row>
    <row r="263" spans="1:5" x14ac:dyDescent="0.25">
      <c r="A263">
        <v>259</v>
      </c>
      <c r="B263">
        <v>37</v>
      </c>
      <c r="C263">
        <v>37</v>
      </c>
      <c r="D263">
        <v>12.269</v>
      </c>
      <c r="E263">
        <v>853.19999999999993</v>
      </c>
    </row>
    <row r="264" spans="1:5" x14ac:dyDescent="0.25">
      <c r="A264">
        <v>260</v>
      </c>
      <c r="B264">
        <v>37</v>
      </c>
      <c r="C264">
        <v>36</v>
      </c>
      <c r="D264">
        <v>19.440000000000001</v>
      </c>
      <c r="E264">
        <v>48.300000000000004</v>
      </c>
    </row>
    <row r="265" spans="1:5" x14ac:dyDescent="0.25">
      <c r="A265">
        <v>261</v>
      </c>
      <c r="B265">
        <v>37</v>
      </c>
      <c r="C265">
        <v>37</v>
      </c>
      <c r="D265">
        <v>21.085000000000001</v>
      </c>
      <c r="E265">
        <v>1951.3</v>
      </c>
    </row>
    <row r="266" spans="1:5" x14ac:dyDescent="0.25">
      <c r="A266">
        <v>262</v>
      </c>
      <c r="B266">
        <v>37</v>
      </c>
      <c r="C266">
        <v>37</v>
      </c>
      <c r="D266">
        <v>36.027000000000001</v>
      </c>
      <c r="E266">
        <v>40.4</v>
      </c>
    </row>
    <row r="267" spans="1:5" x14ac:dyDescent="0.25">
      <c r="A267">
        <v>263</v>
      </c>
      <c r="B267">
        <v>37</v>
      </c>
      <c r="C267">
        <v>38</v>
      </c>
      <c r="D267">
        <v>23.492000000000001</v>
      </c>
      <c r="E267">
        <v>92.7</v>
      </c>
    </row>
    <row r="268" spans="1:5" x14ac:dyDescent="0.25">
      <c r="A268">
        <v>264</v>
      </c>
      <c r="B268">
        <v>36</v>
      </c>
      <c r="C268">
        <v>37</v>
      </c>
      <c r="D268">
        <v>59.686999999999998</v>
      </c>
      <c r="E268">
        <v>224.1</v>
      </c>
    </row>
    <row r="269" spans="1:5" x14ac:dyDescent="0.25">
      <c r="A269">
        <v>265</v>
      </c>
      <c r="B269">
        <v>37</v>
      </c>
      <c r="C269">
        <v>37</v>
      </c>
      <c r="D269">
        <v>39.728000000000002</v>
      </c>
      <c r="E269">
        <v>34.700000000000003</v>
      </c>
    </row>
    <row r="270" spans="1:5" x14ac:dyDescent="0.25">
      <c r="A270">
        <v>266</v>
      </c>
      <c r="B270">
        <v>38</v>
      </c>
      <c r="C270">
        <v>38</v>
      </c>
      <c r="D270">
        <v>22.51</v>
      </c>
      <c r="E270">
        <v>53.5</v>
      </c>
    </row>
    <row r="271" spans="1:5" x14ac:dyDescent="0.25">
      <c r="A271">
        <v>267</v>
      </c>
      <c r="B271">
        <v>38</v>
      </c>
      <c r="C271">
        <v>39</v>
      </c>
      <c r="D271">
        <v>15.807</v>
      </c>
      <c r="E271">
        <v>945.69999999999993</v>
      </c>
    </row>
    <row r="272" spans="1:5" x14ac:dyDescent="0.25">
      <c r="A272">
        <v>268</v>
      </c>
      <c r="B272">
        <v>38</v>
      </c>
      <c r="C272">
        <v>38</v>
      </c>
      <c r="D272">
        <v>83.665000000000006</v>
      </c>
      <c r="E272">
        <v>291.89999999999998</v>
      </c>
    </row>
    <row r="273" spans="1:5" x14ac:dyDescent="0.25">
      <c r="A273">
        <v>269</v>
      </c>
      <c r="B273">
        <v>39</v>
      </c>
      <c r="C273">
        <v>38</v>
      </c>
      <c r="D273">
        <v>32.524999999999999</v>
      </c>
      <c r="E273">
        <v>53.8</v>
      </c>
    </row>
    <row r="274" spans="1:5" x14ac:dyDescent="0.25">
      <c r="A274">
        <v>270</v>
      </c>
      <c r="B274">
        <v>40</v>
      </c>
      <c r="C274">
        <v>38</v>
      </c>
      <c r="D274">
        <v>16.146000000000001</v>
      </c>
      <c r="E274">
        <v>82.699999999999989</v>
      </c>
    </row>
    <row r="275" spans="1:5" x14ac:dyDescent="0.25">
      <c r="A275">
        <v>271</v>
      </c>
      <c r="B275">
        <v>40</v>
      </c>
      <c r="C275">
        <v>38</v>
      </c>
      <c r="D275">
        <v>18.824999999999999</v>
      </c>
      <c r="E275">
        <v>91.5</v>
      </c>
    </row>
    <row r="276" spans="1:5" x14ac:dyDescent="0.25">
      <c r="A276">
        <v>272</v>
      </c>
      <c r="B276">
        <v>40</v>
      </c>
      <c r="C276">
        <v>39</v>
      </c>
      <c r="D276">
        <v>55.63</v>
      </c>
      <c r="E276">
        <v>66.3</v>
      </c>
    </row>
    <row r="277" spans="1:5" x14ac:dyDescent="0.25">
      <c r="A277">
        <v>273</v>
      </c>
      <c r="B277">
        <v>40</v>
      </c>
      <c r="C277">
        <v>39</v>
      </c>
      <c r="D277">
        <v>63.293999999999997</v>
      </c>
      <c r="E277">
        <v>37.199999999999996</v>
      </c>
    </row>
    <row r="278" spans="1:5" x14ac:dyDescent="0.25">
      <c r="A278">
        <v>274</v>
      </c>
      <c r="B278">
        <v>42</v>
      </c>
      <c r="C278">
        <v>38</v>
      </c>
      <c r="D278">
        <v>38.884</v>
      </c>
      <c r="E278">
        <v>26</v>
      </c>
    </row>
    <row r="279" spans="1:5" x14ac:dyDescent="0.25">
      <c r="A279">
        <v>275</v>
      </c>
      <c r="B279">
        <v>41</v>
      </c>
      <c r="C279">
        <v>38</v>
      </c>
      <c r="D279">
        <v>33.075000000000003</v>
      </c>
      <c r="E279">
        <v>41.099999999999994</v>
      </c>
    </row>
    <row r="280" spans="1:5" x14ac:dyDescent="0.25">
      <c r="A280">
        <v>276</v>
      </c>
      <c r="B280">
        <v>41</v>
      </c>
      <c r="C280">
        <v>36</v>
      </c>
      <c r="D280">
        <v>22.3</v>
      </c>
      <c r="E280">
        <v>206.1</v>
      </c>
    </row>
    <row r="281" spans="1:5" x14ac:dyDescent="0.25">
      <c r="A281">
        <v>277</v>
      </c>
      <c r="B281">
        <v>40</v>
      </c>
      <c r="C281">
        <v>37</v>
      </c>
      <c r="D281">
        <v>24.361999999999998</v>
      </c>
      <c r="E281">
        <v>36.1</v>
      </c>
    </row>
    <row r="282" spans="1:5" x14ac:dyDescent="0.25">
      <c r="A282">
        <v>278</v>
      </c>
      <c r="B282">
        <v>40</v>
      </c>
      <c r="C282">
        <v>38</v>
      </c>
      <c r="D282">
        <v>39.587000000000003</v>
      </c>
      <c r="E282">
        <v>46.5</v>
      </c>
    </row>
    <row r="283" spans="1:5" x14ac:dyDescent="0.25">
      <c r="A283">
        <v>279</v>
      </c>
      <c r="B283">
        <v>41</v>
      </c>
      <c r="C283">
        <v>38</v>
      </c>
      <c r="D283">
        <v>63.021999999999998</v>
      </c>
      <c r="E283">
        <v>539.4</v>
      </c>
    </row>
    <row r="284" spans="1:5" x14ac:dyDescent="0.25">
      <c r="A284">
        <v>280</v>
      </c>
      <c r="B284">
        <v>41</v>
      </c>
      <c r="C284">
        <v>40</v>
      </c>
      <c r="D284">
        <v>49.970999999999997</v>
      </c>
      <c r="E284">
        <v>145.1</v>
      </c>
    </row>
    <row r="285" spans="1:5" x14ac:dyDescent="0.25">
      <c r="A285">
        <v>281</v>
      </c>
      <c r="B285">
        <v>41</v>
      </c>
      <c r="C285">
        <v>39</v>
      </c>
      <c r="D285">
        <v>32.369999999999997</v>
      </c>
      <c r="E285">
        <v>1474.5</v>
      </c>
    </row>
    <row r="286" spans="1:5" x14ac:dyDescent="0.25">
      <c r="A286">
        <v>282</v>
      </c>
      <c r="B286">
        <v>41</v>
      </c>
      <c r="C286">
        <v>38</v>
      </c>
      <c r="D286">
        <v>19.885000000000002</v>
      </c>
      <c r="E286">
        <v>120.80000000000001</v>
      </c>
    </row>
    <row r="287" spans="1:5" x14ac:dyDescent="0.25">
      <c r="A287">
        <v>283</v>
      </c>
      <c r="B287">
        <v>42</v>
      </c>
      <c r="C287">
        <v>38</v>
      </c>
      <c r="D287">
        <v>7.6369999999999996</v>
      </c>
      <c r="E287">
        <v>33.9</v>
      </c>
    </row>
    <row r="288" spans="1:5" x14ac:dyDescent="0.25">
      <c r="A288">
        <v>284</v>
      </c>
      <c r="B288">
        <v>42</v>
      </c>
      <c r="C288">
        <v>38</v>
      </c>
      <c r="D288">
        <v>59.993000000000002</v>
      </c>
      <c r="E288">
        <v>90.2</v>
      </c>
    </row>
    <row r="289" spans="1:5" x14ac:dyDescent="0.25">
      <c r="A289">
        <v>285</v>
      </c>
      <c r="B289">
        <v>41</v>
      </c>
      <c r="C289">
        <v>38</v>
      </c>
      <c r="D289">
        <v>31.405000000000001</v>
      </c>
      <c r="E289">
        <v>499.90000000000003</v>
      </c>
    </row>
    <row r="290" spans="1:5" x14ac:dyDescent="0.25">
      <c r="A290">
        <v>286</v>
      </c>
      <c r="B290">
        <v>41</v>
      </c>
      <c r="C290">
        <v>40</v>
      </c>
      <c r="D290">
        <v>10.794</v>
      </c>
      <c r="E290">
        <v>65.600000000000009</v>
      </c>
    </row>
    <row r="291" spans="1:5" x14ac:dyDescent="0.25">
      <c r="A291">
        <v>287</v>
      </c>
      <c r="B291">
        <v>41</v>
      </c>
      <c r="C291">
        <v>40</v>
      </c>
      <c r="D291">
        <v>20.222999999999999</v>
      </c>
      <c r="E291">
        <v>192.8</v>
      </c>
    </row>
    <row r="292" spans="1:5" x14ac:dyDescent="0.25">
      <c r="A292">
        <v>288</v>
      </c>
      <c r="B292">
        <v>43</v>
      </c>
      <c r="C292">
        <v>40</v>
      </c>
      <c r="D292">
        <v>50.052999999999997</v>
      </c>
      <c r="E292">
        <v>82</v>
      </c>
    </row>
    <row r="293" spans="1:5" x14ac:dyDescent="0.25">
      <c r="A293">
        <v>289</v>
      </c>
      <c r="B293">
        <v>43</v>
      </c>
      <c r="C293">
        <v>40</v>
      </c>
      <c r="D293">
        <v>52.177</v>
      </c>
      <c r="E293">
        <v>26.599999999999998</v>
      </c>
    </row>
    <row r="294" spans="1:5" x14ac:dyDescent="0.25">
      <c r="A294">
        <v>290</v>
      </c>
      <c r="B294">
        <v>41</v>
      </c>
      <c r="C294">
        <v>40</v>
      </c>
      <c r="D294">
        <v>60.399000000000001</v>
      </c>
      <c r="E294">
        <v>36.299999999999997</v>
      </c>
    </row>
    <row r="295" spans="1:5" x14ac:dyDescent="0.25">
      <c r="A295">
        <v>291</v>
      </c>
      <c r="B295">
        <v>40</v>
      </c>
      <c r="C295">
        <v>39</v>
      </c>
      <c r="D295">
        <v>29.481999999999999</v>
      </c>
      <c r="E295">
        <v>59.4</v>
      </c>
    </row>
    <row r="296" spans="1:5" x14ac:dyDescent="0.25">
      <c r="A296">
        <v>292</v>
      </c>
      <c r="B296">
        <v>40</v>
      </c>
      <c r="C296">
        <v>40</v>
      </c>
      <c r="D296">
        <v>141.917</v>
      </c>
      <c r="E296">
        <v>32.599999999999994</v>
      </c>
    </row>
    <row r="297" spans="1:5" x14ac:dyDescent="0.25">
      <c r="A297">
        <v>293</v>
      </c>
      <c r="B297">
        <v>40</v>
      </c>
      <c r="C297">
        <v>40</v>
      </c>
      <c r="D297">
        <v>96.84</v>
      </c>
      <c r="E297">
        <v>68.3</v>
      </c>
    </row>
    <row r="298" spans="1:5" x14ac:dyDescent="0.25">
      <c r="A298">
        <v>294</v>
      </c>
      <c r="B298">
        <v>41</v>
      </c>
      <c r="C298">
        <v>40</v>
      </c>
      <c r="D298">
        <v>113.17</v>
      </c>
      <c r="E298">
        <v>42.3</v>
      </c>
    </row>
    <row r="299" spans="1:5" x14ac:dyDescent="0.25">
      <c r="A299">
        <v>295</v>
      </c>
      <c r="B299">
        <v>41</v>
      </c>
      <c r="C299">
        <v>40</v>
      </c>
      <c r="D299">
        <v>37.554000000000002</v>
      </c>
      <c r="E299">
        <v>44.5</v>
      </c>
    </row>
    <row r="300" spans="1:5" x14ac:dyDescent="0.25">
      <c r="A300">
        <v>296</v>
      </c>
      <c r="B300">
        <v>40</v>
      </c>
      <c r="C300">
        <v>40</v>
      </c>
      <c r="D300">
        <v>38.570999999999998</v>
      </c>
      <c r="E300">
        <v>128.70000000000002</v>
      </c>
    </row>
    <row r="301" spans="1:5" x14ac:dyDescent="0.25">
      <c r="A301">
        <v>297</v>
      </c>
      <c r="B301">
        <v>40</v>
      </c>
      <c r="C301">
        <v>42</v>
      </c>
      <c r="D301">
        <v>30.669</v>
      </c>
      <c r="E301">
        <v>91</v>
      </c>
    </row>
    <row r="302" spans="1:5" x14ac:dyDescent="0.25">
      <c r="A302">
        <v>298</v>
      </c>
      <c r="B302">
        <v>40</v>
      </c>
      <c r="C302">
        <v>42</v>
      </c>
      <c r="D302">
        <v>59.445999999999998</v>
      </c>
      <c r="E302">
        <v>42.2</v>
      </c>
    </row>
    <row r="303" spans="1:5" x14ac:dyDescent="0.25">
      <c r="A303">
        <v>299</v>
      </c>
      <c r="B303">
        <v>41</v>
      </c>
      <c r="C303">
        <v>40</v>
      </c>
      <c r="D303">
        <v>79.953000000000003</v>
      </c>
      <c r="E303">
        <v>103.7</v>
      </c>
    </row>
    <row r="304" spans="1:5" x14ac:dyDescent="0.25">
      <c r="A304">
        <v>300</v>
      </c>
      <c r="B304">
        <v>41</v>
      </c>
      <c r="C304">
        <v>40</v>
      </c>
      <c r="D304">
        <v>91.536000000000001</v>
      </c>
      <c r="E304">
        <v>33.300000000000004</v>
      </c>
    </row>
    <row r="305" spans="1:5" x14ac:dyDescent="0.25">
      <c r="A305">
        <v>301</v>
      </c>
      <c r="B305">
        <v>42</v>
      </c>
      <c r="C305">
        <v>40</v>
      </c>
      <c r="D305">
        <v>116.157</v>
      </c>
      <c r="E305">
        <v>66.900000000000006</v>
      </c>
    </row>
    <row r="306" spans="1:5" x14ac:dyDescent="0.25">
      <c r="A306">
        <v>302</v>
      </c>
      <c r="B306">
        <v>42</v>
      </c>
      <c r="C306">
        <v>42</v>
      </c>
      <c r="D306">
        <v>61.57</v>
      </c>
      <c r="E306">
        <v>112.69999999999999</v>
      </c>
    </row>
    <row r="307" spans="1:5" x14ac:dyDescent="0.25">
      <c r="A307">
        <v>303</v>
      </c>
      <c r="B307">
        <v>42</v>
      </c>
      <c r="C307">
        <v>42</v>
      </c>
      <c r="D307">
        <v>87.721000000000004</v>
      </c>
      <c r="E307">
        <v>390.2</v>
      </c>
    </row>
    <row r="308" spans="1:5" x14ac:dyDescent="0.25">
      <c r="A308">
        <v>304</v>
      </c>
      <c r="B308">
        <v>44</v>
      </c>
      <c r="C308">
        <v>42</v>
      </c>
      <c r="D308">
        <v>54.877000000000002</v>
      </c>
      <c r="E308">
        <v>69</v>
      </c>
    </row>
    <row r="309" spans="1:5" x14ac:dyDescent="0.25">
      <c r="A309">
        <v>305</v>
      </c>
      <c r="B309">
        <v>44</v>
      </c>
      <c r="C309">
        <v>41</v>
      </c>
      <c r="D309">
        <v>104.193</v>
      </c>
      <c r="E309">
        <v>185.5</v>
      </c>
    </row>
    <row r="310" spans="1:5" x14ac:dyDescent="0.25">
      <c r="A310">
        <v>306</v>
      </c>
      <c r="B310">
        <v>44</v>
      </c>
      <c r="C310">
        <v>42</v>
      </c>
      <c r="D310">
        <v>66.418999999999997</v>
      </c>
      <c r="E310">
        <v>821</v>
      </c>
    </row>
    <row r="311" spans="1:5" x14ac:dyDescent="0.25">
      <c r="A311">
        <v>307</v>
      </c>
      <c r="B311">
        <v>44</v>
      </c>
      <c r="C311">
        <v>42</v>
      </c>
      <c r="D311">
        <v>64.322999999999993</v>
      </c>
      <c r="E311">
        <v>51.9</v>
      </c>
    </row>
    <row r="312" spans="1:5" x14ac:dyDescent="0.25">
      <c r="A312">
        <v>308</v>
      </c>
      <c r="B312">
        <v>44</v>
      </c>
      <c r="C312">
        <v>42</v>
      </c>
      <c r="D312">
        <v>74.409000000000006</v>
      </c>
      <c r="E312">
        <v>12.4</v>
      </c>
    </row>
    <row r="313" spans="1:5" x14ac:dyDescent="0.25">
      <c r="A313">
        <v>309</v>
      </c>
      <c r="B313">
        <v>44</v>
      </c>
      <c r="C313">
        <v>42</v>
      </c>
      <c r="D313">
        <v>37.250999999999998</v>
      </c>
      <c r="E313">
        <v>20.8</v>
      </c>
    </row>
    <row r="314" spans="1:5" x14ac:dyDescent="0.25">
      <c r="A314">
        <v>310</v>
      </c>
      <c r="B314">
        <v>43</v>
      </c>
      <c r="C314">
        <v>43</v>
      </c>
      <c r="D314">
        <v>20.776</v>
      </c>
      <c r="E314">
        <v>40.4</v>
      </c>
    </row>
    <row r="315" spans="1:5" x14ac:dyDescent="0.25">
      <c r="A315">
        <v>311</v>
      </c>
      <c r="B315">
        <v>44</v>
      </c>
      <c r="C315">
        <v>42</v>
      </c>
      <c r="D315">
        <v>11.12</v>
      </c>
      <c r="E315">
        <v>51.3</v>
      </c>
    </row>
    <row r="316" spans="1:5" x14ac:dyDescent="0.25">
      <c r="A316">
        <v>312</v>
      </c>
      <c r="B316">
        <v>44</v>
      </c>
      <c r="C316">
        <v>42</v>
      </c>
      <c r="D316">
        <v>23.03</v>
      </c>
      <c r="E316">
        <v>25.5</v>
      </c>
    </row>
    <row r="317" spans="1:5" x14ac:dyDescent="0.25">
      <c r="A317">
        <v>313</v>
      </c>
      <c r="B317">
        <v>43</v>
      </c>
      <c r="C317">
        <v>42</v>
      </c>
      <c r="D317">
        <v>8.8070000000000004</v>
      </c>
      <c r="E317">
        <v>115.4</v>
      </c>
    </row>
    <row r="318" spans="1:5" x14ac:dyDescent="0.25">
      <c r="A318">
        <v>314</v>
      </c>
      <c r="B318">
        <v>45</v>
      </c>
      <c r="C318">
        <v>41</v>
      </c>
      <c r="D318">
        <v>13.872</v>
      </c>
      <c r="E318">
        <v>118.9</v>
      </c>
    </row>
    <row r="319" spans="1:5" x14ac:dyDescent="0.25">
      <c r="A319">
        <v>315</v>
      </c>
      <c r="B319">
        <v>45</v>
      </c>
      <c r="C319">
        <v>42</v>
      </c>
      <c r="D319">
        <v>10.217000000000001</v>
      </c>
      <c r="E319">
        <v>43.1</v>
      </c>
    </row>
    <row r="320" spans="1:5" x14ac:dyDescent="0.25">
      <c r="A320">
        <v>316</v>
      </c>
      <c r="B320">
        <v>44</v>
      </c>
      <c r="C320">
        <v>42</v>
      </c>
      <c r="D320">
        <v>12.98</v>
      </c>
      <c r="E320">
        <v>48</v>
      </c>
    </row>
    <row r="321" spans="1:5" x14ac:dyDescent="0.25">
      <c r="A321">
        <v>317</v>
      </c>
      <c r="B321">
        <v>44</v>
      </c>
      <c r="C321">
        <v>43</v>
      </c>
      <c r="D321">
        <v>17.696000000000002</v>
      </c>
      <c r="E321">
        <v>16.100000000000001</v>
      </c>
    </row>
    <row r="322" spans="1:5" x14ac:dyDescent="0.25">
      <c r="A322">
        <v>318</v>
      </c>
      <c r="B322">
        <v>43</v>
      </c>
      <c r="C322">
        <v>43</v>
      </c>
      <c r="D322">
        <v>18.219000000000001</v>
      </c>
      <c r="E322">
        <v>157.70000000000002</v>
      </c>
    </row>
    <row r="323" spans="1:5" x14ac:dyDescent="0.25">
      <c r="A323">
        <v>319</v>
      </c>
      <c r="B323">
        <v>44</v>
      </c>
      <c r="C323">
        <v>43</v>
      </c>
      <c r="D323">
        <v>17.454000000000001</v>
      </c>
      <c r="E323">
        <v>169.3</v>
      </c>
    </row>
    <row r="324" spans="1:5" x14ac:dyDescent="0.25">
      <c r="A324">
        <v>320</v>
      </c>
      <c r="B324">
        <v>45</v>
      </c>
      <c r="C324">
        <v>43</v>
      </c>
      <c r="D324">
        <v>29.911000000000001</v>
      </c>
      <c r="E324">
        <v>132.89999999999998</v>
      </c>
    </row>
    <row r="325" spans="1:5" x14ac:dyDescent="0.25">
      <c r="A325">
        <v>321</v>
      </c>
      <c r="B325">
        <v>44</v>
      </c>
      <c r="C325">
        <v>44</v>
      </c>
      <c r="D325">
        <v>20.010000000000002</v>
      </c>
      <c r="E325">
        <v>89.7</v>
      </c>
    </row>
    <row r="326" spans="1:5" x14ac:dyDescent="0.25">
      <c r="A326">
        <v>322</v>
      </c>
      <c r="B326">
        <v>44</v>
      </c>
      <c r="C326">
        <v>45</v>
      </c>
      <c r="D326">
        <v>31.553000000000001</v>
      </c>
      <c r="E326">
        <v>21.7</v>
      </c>
    </row>
    <row r="327" spans="1:5" x14ac:dyDescent="0.25">
      <c r="A327">
        <v>323</v>
      </c>
      <c r="B327">
        <v>44</v>
      </c>
      <c r="C327">
        <v>45</v>
      </c>
      <c r="D327">
        <v>22.228999999999999</v>
      </c>
      <c r="E327">
        <v>67.900000000000006</v>
      </c>
    </row>
    <row r="328" spans="1:5" x14ac:dyDescent="0.25">
      <c r="A328">
        <v>324</v>
      </c>
      <c r="B328">
        <v>44</v>
      </c>
      <c r="C328">
        <v>45</v>
      </c>
      <c r="D328">
        <v>40.957000000000001</v>
      </c>
      <c r="E328">
        <v>22.8</v>
      </c>
    </row>
    <row r="329" spans="1:5" x14ac:dyDescent="0.25">
      <c r="A329">
        <v>325</v>
      </c>
      <c r="B329">
        <v>44</v>
      </c>
      <c r="C329">
        <v>44</v>
      </c>
      <c r="D329">
        <v>35.320999999999998</v>
      </c>
      <c r="E329">
        <v>11.2</v>
      </c>
    </row>
    <row r="330" spans="1:5" x14ac:dyDescent="0.25">
      <c r="A330">
        <v>326</v>
      </c>
      <c r="B330">
        <v>44</v>
      </c>
      <c r="C330">
        <v>44</v>
      </c>
      <c r="D330">
        <v>36.021000000000001</v>
      </c>
      <c r="E330">
        <v>14.3</v>
      </c>
    </row>
    <row r="331" spans="1:5" x14ac:dyDescent="0.25">
      <c r="A331">
        <v>327</v>
      </c>
      <c r="B331">
        <v>43</v>
      </c>
      <c r="C331">
        <v>46</v>
      </c>
      <c r="D331">
        <v>20.977</v>
      </c>
      <c r="E331">
        <v>42.7</v>
      </c>
    </row>
    <row r="332" spans="1:5" x14ac:dyDescent="0.25">
      <c r="A332">
        <v>328</v>
      </c>
      <c r="B332">
        <v>42</v>
      </c>
      <c r="C332">
        <v>43</v>
      </c>
      <c r="D332">
        <v>66.850999999999999</v>
      </c>
      <c r="E332">
        <v>9.4</v>
      </c>
    </row>
    <row r="333" spans="1:5" x14ac:dyDescent="0.25">
      <c r="A333">
        <v>329</v>
      </c>
      <c r="B333">
        <v>43</v>
      </c>
      <c r="C333">
        <v>42</v>
      </c>
      <c r="D333">
        <v>24.753</v>
      </c>
      <c r="E333">
        <v>7.5</v>
      </c>
    </row>
    <row r="334" spans="1:5" x14ac:dyDescent="0.25">
      <c r="A334">
        <v>330</v>
      </c>
      <c r="B334">
        <v>43</v>
      </c>
      <c r="C334">
        <v>42</v>
      </c>
      <c r="D334">
        <v>34.036000000000001</v>
      </c>
      <c r="E334">
        <v>70</v>
      </c>
    </row>
    <row r="335" spans="1:5" x14ac:dyDescent="0.25">
      <c r="A335">
        <v>331</v>
      </c>
      <c r="B335">
        <v>44</v>
      </c>
      <c r="C335">
        <v>41</v>
      </c>
      <c r="D335">
        <v>107.562</v>
      </c>
      <c r="E335">
        <v>73.5</v>
      </c>
    </row>
    <row r="336" spans="1:5" x14ac:dyDescent="0.25">
      <c r="A336">
        <v>332</v>
      </c>
      <c r="B336">
        <v>44</v>
      </c>
      <c r="C336">
        <v>41</v>
      </c>
      <c r="D336">
        <v>60.796999999999997</v>
      </c>
      <c r="E336">
        <v>34.1</v>
      </c>
    </row>
    <row r="337" spans="1:5" x14ac:dyDescent="0.25">
      <c r="A337">
        <v>333</v>
      </c>
      <c r="B337">
        <v>44</v>
      </c>
      <c r="C337">
        <v>41</v>
      </c>
      <c r="D337">
        <v>38.658000000000001</v>
      </c>
      <c r="E337">
        <v>39</v>
      </c>
    </row>
    <row r="338" spans="1:5" x14ac:dyDescent="0.25">
      <c r="A338">
        <v>334</v>
      </c>
      <c r="B338">
        <v>44</v>
      </c>
      <c r="C338">
        <v>41</v>
      </c>
      <c r="D338">
        <v>50.515000000000001</v>
      </c>
      <c r="E338">
        <v>77.3</v>
      </c>
    </row>
    <row r="339" spans="1:5" x14ac:dyDescent="0.25">
      <c r="A339">
        <v>335</v>
      </c>
      <c r="B339">
        <v>45</v>
      </c>
      <c r="C339">
        <v>41</v>
      </c>
      <c r="D339">
        <v>53.457000000000001</v>
      </c>
      <c r="E339">
        <v>32.099999999999994</v>
      </c>
    </row>
    <row r="340" spans="1:5" x14ac:dyDescent="0.25">
      <c r="A340">
        <v>336</v>
      </c>
      <c r="B340">
        <v>45</v>
      </c>
      <c r="C340">
        <v>42</v>
      </c>
      <c r="D340">
        <v>36.451999999999998</v>
      </c>
      <c r="E340">
        <v>29.1</v>
      </c>
    </row>
    <row r="341" spans="1:5" x14ac:dyDescent="0.25">
      <c r="A341">
        <v>337</v>
      </c>
      <c r="B341">
        <v>45</v>
      </c>
      <c r="C341">
        <v>42</v>
      </c>
      <c r="D341">
        <v>22.155999999999999</v>
      </c>
      <c r="E341">
        <v>80.900000000000006</v>
      </c>
    </row>
    <row r="342" spans="1:5" x14ac:dyDescent="0.25">
      <c r="A342">
        <v>338</v>
      </c>
      <c r="B342">
        <v>44</v>
      </c>
      <c r="C342">
        <v>41</v>
      </c>
      <c r="D342">
        <v>56.231000000000002</v>
      </c>
      <c r="E342">
        <v>35.1</v>
      </c>
    </row>
    <row r="343" spans="1:5" x14ac:dyDescent="0.25">
      <c r="A343">
        <v>339</v>
      </c>
      <c r="B343">
        <v>44</v>
      </c>
      <c r="C343">
        <v>40</v>
      </c>
      <c r="D343">
        <v>71.087999999999994</v>
      </c>
      <c r="E343">
        <v>28.6</v>
      </c>
    </row>
    <row r="344" spans="1:5" x14ac:dyDescent="0.25">
      <c r="A344">
        <v>340</v>
      </c>
      <c r="B344">
        <v>44</v>
      </c>
      <c r="C344">
        <v>40</v>
      </c>
      <c r="D344">
        <v>41.447000000000003</v>
      </c>
      <c r="E344">
        <v>40.5</v>
      </c>
    </row>
    <row r="345" spans="1:5" x14ac:dyDescent="0.25">
      <c r="A345">
        <v>341</v>
      </c>
      <c r="B345">
        <v>45</v>
      </c>
      <c r="C345">
        <v>40</v>
      </c>
      <c r="D345">
        <v>47.372</v>
      </c>
      <c r="E345">
        <v>20.6</v>
      </c>
    </row>
    <row r="346" spans="1:5" x14ac:dyDescent="0.25">
      <c r="A346">
        <v>342</v>
      </c>
      <c r="B346">
        <v>45</v>
      </c>
      <c r="C346">
        <v>41</v>
      </c>
      <c r="D346">
        <v>15.718</v>
      </c>
      <c r="E346">
        <v>28.6</v>
      </c>
    </row>
    <row r="347" spans="1:5" x14ac:dyDescent="0.25">
      <c r="A347">
        <v>343</v>
      </c>
      <c r="B347">
        <v>43</v>
      </c>
      <c r="C347">
        <v>41</v>
      </c>
      <c r="D347">
        <v>14.271000000000001</v>
      </c>
      <c r="E347">
        <v>40.300000000000004</v>
      </c>
    </row>
    <row r="348" spans="1:5" x14ac:dyDescent="0.25">
      <c r="A348">
        <v>344</v>
      </c>
      <c r="B348">
        <v>45</v>
      </c>
      <c r="C348">
        <v>41</v>
      </c>
      <c r="D348">
        <v>32.024999999999999</v>
      </c>
      <c r="E348">
        <v>68.099999999999994</v>
      </c>
    </row>
    <row r="349" spans="1:5" x14ac:dyDescent="0.25">
      <c r="A349">
        <v>345</v>
      </c>
      <c r="B349">
        <v>45</v>
      </c>
      <c r="C349">
        <v>42</v>
      </c>
      <c r="D349">
        <v>49.261000000000003</v>
      </c>
      <c r="E349">
        <v>30.700000000000003</v>
      </c>
    </row>
    <row r="350" spans="1:5" x14ac:dyDescent="0.25">
      <c r="A350">
        <v>346</v>
      </c>
      <c r="B350">
        <v>45</v>
      </c>
      <c r="C350">
        <v>42</v>
      </c>
      <c r="D350">
        <v>20.271999999999998</v>
      </c>
      <c r="E350">
        <v>32.599999999999994</v>
      </c>
    </row>
    <row r="351" spans="1:5" x14ac:dyDescent="0.25">
      <c r="A351">
        <v>347</v>
      </c>
      <c r="B351">
        <v>44</v>
      </c>
      <c r="C351">
        <v>42</v>
      </c>
      <c r="D351">
        <v>21.262</v>
      </c>
      <c r="E351">
        <v>97.9</v>
      </c>
    </row>
    <row r="352" spans="1:5" x14ac:dyDescent="0.25">
      <c r="A352">
        <v>348</v>
      </c>
      <c r="B352">
        <v>44</v>
      </c>
      <c r="C352">
        <v>41</v>
      </c>
      <c r="D352">
        <v>31.073</v>
      </c>
      <c r="E352">
        <v>1198.1999999999998</v>
      </c>
    </row>
    <row r="353" spans="1:5" x14ac:dyDescent="0.25">
      <c r="A353">
        <v>349</v>
      </c>
      <c r="B353">
        <v>45</v>
      </c>
      <c r="C353">
        <v>42</v>
      </c>
      <c r="D353">
        <v>42.853000000000002</v>
      </c>
      <c r="E353">
        <v>69</v>
      </c>
    </row>
    <row r="354" spans="1:5" x14ac:dyDescent="0.25">
      <c r="A354">
        <v>350</v>
      </c>
      <c r="B354">
        <v>45</v>
      </c>
      <c r="C354">
        <v>41</v>
      </c>
      <c r="D354">
        <v>32.335000000000001</v>
      </c>
      <c r="E354">
        <v>55.599999999999994</v>
      </c>
    </row>
    <row r="355" spans="1:5" x14ac:dyDescent="0.25">
      <c r="A355">
        <v>351</v>
      </c>
      <c r="B355">
        <v>43</v>
      </c>
      <c r="C355">
        <v>41</v>
      </c>
      <c r="D355">
        <v>18.215</v>
      </c>
      <c r="E355">
        <v>508.2</v>
      </c>
    </row>
    <row r="356" spans="1:5" x14ac:dyDescent="0.25">
      <c r="A356">
        <v>352</v>
      </c>
      <c r="B356">
        <v>43</v>
      </c>
      <c r="C356">
        <v>41</v>
      </c>
      <c r="D356">
        <v>25.314</v>
      </c>
      <c r="E356">
        <v>386.5</v>
      </c>
    </row>
    <row r="357" spans="1:5" x14ac:dyDescent="0.25">
      <c r="A357">
        <v>353</v>
      </c>
      <c r="B357">
        <v>41</v>
      </c>
      <c r="C357">
        <v>42</v>
      </c>
      <c r="D357">
        <v>19.728999999999999</v>
      </c>
      <c r="E357">
        <v>357.4</v>
      </c>
    </row>
    <row r="358" spans="1:5" x14ac:dyDescent="0.25">
      <c r="A358">
        <v>354</v>
      </c>
      <c r="B358">
        <v>42</v>
      </c>
      <c r="C358">
        <v>41</v>
      </c>
      <c r="D358">
        <v>51.515999999999998</v>
      </c>
      <c r="E358">
        <v>604.5</v>
      </c>
    </row>
    <row r="359" spans="1:5" x14ac:dyDescent="0.25">
      <c r="A359">
        <v>355</v>
      </c>
      <c r="B359">
        <v>43</v>
      </c>
      <c r="C359">
        <v>42</v>
      </c>
      <c r="D359">
        <v>37.173999999999999</v>
      </c>
      <c r="E359">
        <v>709</v>
      </c>
    </row>
    <row r="360" spans="1:5" x14ac:dyDescent="0.25">
      <c r="A360">
        <v>356</v>
      </c>
      <c r="B360">
        <v>43</v>
      </c>
      <c r="C360">
        <v>42</v>
      </c>
      <c r="D360">
        <v>25.870999999999999</v>
      </c>
      <c r="E360">
        <v>150.79999999999998</v>
      </c>
    </row>
    <row r="361" spans="1:5" x14ac:dyDescent="0.25">
      <c r="A361">
        <v>357</v>
      </c>
      <c r="B361">
        <v>43</v>
      </c>
      <c r="C361">
        <v>42</v>
      </c>
      <c r="D361">
        <v>24.704999999999998</v>
      </c>
      <c r="E361">
        <v>635.4</v>
      </c>
    </row>
    <row r="362" spans="1:5" x14ac:dyDescent="0.25">
      <c r="A362">
        <v>358</v>
      </c>
      <c r="B362">
        <v>43</v>
      </c>
      <c r="C362">
        <v>42</v>
      </c>
      <c r="D362">
        <v>60.56</v>
      </c>
      <c r="E362">
        <v>346</v>
      </c>
    </row>
    <row r="363" spans="1:5" x14ac:dyDescent="0.25">
      <c r="A363">
        <v>359</v>
      </c>
      <c r="B363">
        <v>44</v>
      </c>
      <c r="C363">
        <v>42</v>
      </c>
      <c r="D363">
        <v>33.494999999999997</v>
      </c>
      <c r="E363">
        <v>93.5</v>
      </c>
    </row>
    <row r="364" spans="1:5" x14ac:dyDescent="0.25">
      <c r="A364">
        <v>360</v>
      </c>
      <c r="B364">
        <v>44</v>
      </c>
      <c r="C364">
        <v>40</v>
      </c>
      <c r="D364">
        <v>14.7</v>
      </c>
      <c r="E364">
        <v>98.199999999999989</v>
      </c>
    </row>
    <row r="365" spans="1:5" x14ac:dyDescent="0.25">
      <c r="A365">
        <v>361</v>
      </c>
      <c r="B365">
        <v>44</v>
      </c>
      <c r="C365">
        <v>41</v>
      </c>
      <c r="D365">
        <v>75.004000000000005</v>
      </c>
      <c r="E365">
        <v>244.29999999999998</v>
      </c>
    </row>
    <row r="366" spans="1:5" x14ac:dyDescent="0.25">
      <c r="A366">
        <v>362</v>
      </c>
      <c r="B366">
        <v>44</v>
      </c>
      <c r="C366">
        <v>40</v>
      </c>
      <c r="D366">
        <v>64.787000000000006</v>
      </c>
      <c r="E366">
        <v>575.4</v>
      </c>
    </row>
    <row r="367" spans="1:5" x14ac:dyDescent="0.25">
      <c r="A367">
        <v>363</v>
      </c>
      <c r="B367">
        <v>44</v>
      </c>
      <c r="C367">
        <v>39</v>
      </c>
      <c r="D367">
        <v>39.89</v>
      </c>
      <c r="E367">
        <v>357.09999999999997</v>
      </c>
    </row>
    <row r="368" spans="1:5" x14ac:dyDescent="0.25">
      <c r="A368">
        <v>364</v>
      </c>
      <c r="B368">
        <v>46</v>
      </c>
      <c r="C368">
        <v>40</v>
      </c>
      <c r="D368">
        <v>19.707000000000001</v>
      </c>
      <c r="E368">
        <v>208.9</v>
      </c>
    </row>
    <row r="369" spans="1:5" x14ac:dyDescent="0.25">
      <c r="A369">
        <v>365</v>
      </c>
      <c r="B369">
        <v>46</v>
      </c>
      <c r="C369">
        <v>39</v>
      </c>
      <c r="D369">
        <v>58.328000000000003</v>
      </c>
      <c r="E369">
        <v>168.5</v>
      </c>
    </row>
    <row r="370" spans="1:5" x14ac:dyDescent="0.25">
      <c r="A370">
        <v>366</v>
      </c>
      <c r="B370">
        <v>46</v>
      </c>
      <c r="C370">
        <v>39</v>
      </c>
      <c r="D370">
        <v>27.771000000000001</v>
      </c>
      <c r="E370">
        <v>508.8</v>
      </c>
    </row>
    <row r="371" spans="1:5" x14ac:dyDescent="0.25">
      <c r="A371">
        <v>367</v>
      </c>
      <c r="B371">
        <v>46</v>
      </c>
      <c r="C371">
        <v>39</v>
      </c>
      <c r="D371">
        <v>23.547000000000001</v>
      </c>
      <c r="E371">
        <v>2537.1</v>
      </c>
    </row>
    <row r="372" spans="1:5" x14ac:dyDescent="0.25">
      <c r="A372">
        <v>368</v>
      </c>
      <c r="B372">
        <v>46</v>
      </c>
      <c r="C372">
        <v>39</v>
      </c>
      <c r="D372">
        <v>20.164999999999999</v>
      </c>
      <c r="E372">
        <v>2414.2000000000003</v>
      </c>
    </row>
    <row r="373" spans="1:5" x14ac:dyDescent="0.25">
      <c r="A373">
        <v>369</v>
      </c>
      <c r="B373">
        <v>47</v>
      </c>
      <c r="C373">
        <v>39</v>
      </c>
      <c r="D373">
        <v>44.19</v>
      </c>
      <c r="E373">
        <v>4726.3999999999996</v>
      </c>
    </row>
    <row r="374" spans="1:5" x14ac:dyDescent="0.25">
      <c r="A374">
        <v>370</v>
      </c>
      <c r="B374">
        <v>47</v>
      </c>
      <c r="C374">
        <v>39</v>
      </c>
      <c r="D374">
        <v>35.304000000000002</v>
      </c>
      <c r="E374">
        <v>4074.3999999999996</v>
      </c>
    </row>
    <row r="375" spans="1:5" x14ac:dyDescent="0.25">
      <c r="A375">
        <v>371</v>
      </c>
      <c r="B375">
        <v>47</v>
      </c>
      <c r="C375">
        <v>40</v>
      </c>
      <c r="D375">
        <v>65.137</v>
      </c>
      <c r="E375">
        <v>466.1</v>
      </c>
    </row>
    <row r="376" spans="1:5" x14ac:dyDescent="0.25">
      <c r="A376">
        <v>372</v>
      </c>
      <c r="B376">
        <v>46</v>
      </c>
      <c r="C376">
        <v>41</v>
      </c>
      <c r="D376">
        <v>48.188000000000002</v>
      </c>
      <c r="E376">
        <v>5971.0999999999995</v>
      </c>
    </row>
    <row r="377" spans="1:5" x14ac:dyDescent="0.25">
      <c r="A377">
        <v>373</v>
      </c>
      <c r="B377">
        <v>45</v>
      </c>
      <c r="C377">
        <v>41</v>
      </c>
      <c r="D377">
        <v>42.222999999999999</v>
      </c>
      <c r="E377">
        <v>2293.5</v>
      </c>
    </row>
    <row r="378" spans="1:5" x14ac:dyDescent="0.25">
      <c r="A378">
        <v>374</v>
      </c>
      <c r="B378">
        <v>47</v>
      </c>
      <c r="C378">
        <v>41</v>
      </c>
      <c r="D378">
        <v>32.389000000000003</v>
      </c>
      <c r="E378">
        <v>1149.0999999999999</v>
      </c>
    </row>
    <row r="379" spans="1:5" x14ac:dyDescent="0.25">
      <c r="A379">
        <v>375</v>
      </c>
      <c r="B379">
        <v>45</v>
      </c>
      <c r="C379">
        <v>41</v>
      </c>
      <c r="D379">
        <v>55.18</v>
      </c>
      <c r="E379">
        <v>365.3</v>
      </c>
    </row>
    <row r="380" spans="1:5" x14ac:dyDescent="0.25">
      <c r="A380">
        <v>376</v>
      </c>
      <c r="B380">
        <v>45</v>
      </c>
      <c r="C380">
        <v>41</v>
      </c>
      <c r="D380">
        <v>76.242000000000004</v>
      </c>
      <c r="E380">
        <v>873.19999999999993</v>
      </c>
    </row>
    <row r="381" spans="1:5" ht="15.75" thickBot="1" x14ac:dyDescent="0.3">
      <c r="D381">
        <v>32.712000000000003</v>
      </c>
    </row>
    <row r="382" spans="1:5" ht="15.75" thickBot="1" x14ac:dyDescent="0.3">
      <c r="B382" s="2">
        <f>SUM(B5:B380)</f>
        <v>12204</v>
      </c>
      <c r="C382" s="3">
        <f t="shared" ref="C382:E382" si="0">SUM(C5:C380)</f>
        <v>12202</v>
      </c>
      <c r="D382" s="3">
        <f t="shared" si="0"/>
        <v>11616.043000000001</v>
      </c>
      <c r="E382" s="4">
        <f t="shared" si="0"/>
        <v>75466.8</v>
      </c>
    </row>
  </sheetData>
  <mergeCells count="2">
    <mergeCell ref="A1:H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F91-3736-4D6E-AF38-88565BB9F1C2}">
  <dimension ref="A1:I378"/>
  <sheetViews>
    <sheetView topLeftCell="B1" workbookViewId="0">
      <selection activeCell="X1" sqref="X1:AA1048576"/>
    </sheetView>
  </sheetViews>
  <sheetFormatPr defaultRowHeight="15" x14ac:dyDescent="0.25"/>
  <sheetData>
    <row r="1" spans="1:9" x14ac:dyDescent="0.25">
      <c r="A1" s="5" t="s">
        <v>8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9" x14ac:dyDescent="0.25">
      <c r="A7">
        <v>5</v>
      </c>
      <c r="B7">
        <v>2</v>
      </c>
      <c r="C7">
        <v>0</v>
      </c>
      <c r="D7">
        <v>8.9999999999999993E-3</v>
      </c>
      <c r="E7">
        <v>0</v>
      </c>
    </row>
    <row r="8" spans="1:9" x14ac:dyDescent="0.25">
      <c r="A8">
        <v>6</v>
      </c>
      <c r="B8">
        <v>2</v>
      </c>
      <c r="C8">
        <v>0</v>
      </c>
      <c r="D8">
        <v>8.0000000000000002E-3</v>
      </c>
      <c r="E8">
        <v>0</v>
      </c>
    </row>
    <row r="9" spans="1:9" x14ac:dyDescent="0.25">
      <c r="A9">
        <v>7</v>
      </c>
      <c r="B9">
        <v>3</v>
      </c>
      <c r="C9">
        <v>2</v>
      </c>
      <c r="D9">
        <v>2.4E-2</v>
      </c>
      <c r="E9">
        <v>4.0000000000000001E-3</v>
      </c>
    </row>
    <row r="10" spans="1:9" x14ac:dyDescent="0.25">
      <c r="A10">
        <v>8</v>
      </c>
      <c r="B10">
        <v>4</v>
      </c>
      <c r="C10">
        <v>2</v>
      </c>
      <c r="D10">
        <v>4.5999999999999999E-2</v>
      </c>
      <c r="E10">
        <v>3.0000000000000001E-3</v>
      </c>
    </row>
    <row r="11" spans="1:9" x14ac:dyDescent="0.25">
      <c r="A11">
        <v>9</v>
      </c>
      <c r="B11">
        <v>4</v>
      </c>
      <c r="C11">
        <v>2</v>
      </c>
      <c r="D11">
        <v>4.3999999999999997E-2</v>
      </c>
      <c r="E11">
        <v>3.0000000000000001E-3</v>
      </c>
    </row>
    <row r="12" spans="1:9" x14ac:dyDescent="0.25">
      <c r="A12">
        <v>10</v>
      </c>
      <c r="B12">
        <v>4</v>
      </c>
      <c r="C12">
        <v>2</v>
      </c>
      <c r="D12">
        <v>3.9E-2</v>
      </c>
      <c r="E12">
        <v>2E-3</v>
      </c>
    </row>
    <row r="13" spans="1:9" x14ac:dyDescent="0.25">
      <c r="A13">
        <v>11</v>
      </c>
      <c r="B13">
        <v>5</v>
      </c>
      <c r="C13">
        <v>2</v>
      </c>
      <c r="D13">
        <v>5.8999999999999997E-2</v>
      </c>
      <c r="E13">
        <v>1E-3</v>
      </c>
    </row>
    <row r="14" spans="1:9" x14ac:dyDescent="0.25">
      <c r="A14">
        <v>12</v>
      </c>
      <c r="B14">
        <v>6</v>
      </c>
      <c r="C14">
        <v>4</v>
      </c>
      <c r="D14">
        <v>8.8999999999999996E-2</v>
      </c>
      <c r="E14">
        <v>1.2999999999999999E-2</v>
      </c>
    </row>
    <row r="15" spans="1:9" x14ac:dyDescent="0.25">
      <c r="A15">
        <v>13</v>
      </c>
      <c r="B15">
        <v>6</v>
      </c>
      <c r="C15">
        <v>4</v>
      </c>
      <c r="D15">
        <v>8.1000000000000003E-2</v>
      </c>
      <c r="E15">
        <v>1.7999999999999999E-2</v>
      </c>
    </row>
    <row r="16" spans="1:9" x14ac:dyDescent="0.25">
      <c r="A16">
        <v>14</v>
      </c>
      <c r="B16">
        <v>8</v>
      </c>
      <c r="C16">
        <v>4</v>
      </c>
      <c r="D16">
        <v>0.14399999999999999</v>
      </c>
      <c r="E16">
        <v>1.7000000000000001E-2</v>
      </c>
    </row>
    <row r="17" spans="1:5" x14ac:dyDescent="0.25">
      <c r="A17">
        <v>15</v>
      </c>
      <c r="B17">
        <v>8</v>
      </c>
      <c r="C17">
        <v>4</v>
      </c>
      <c r="D17">
        <v>0.14399999999999999</v>
      </c>
      <c r="E17">
        <v>0.01</v>
      </c>
    </row>
    <row r="18" spans="1:5" x14ac:dyDescent="0.25">
      <c r="A18">
        <v>16</v>
      </c>
      <c r="B18">
        <v>8</v>
      </c>
      <c r="C18">
        <v>4</v>
      </c>
      <c r="D18">
        <v>0.13400000000000001</v>
      </c>
      <c r="E18">
        <v>1.7999999999999999E-2</v>
      </c>
    </row>
    <row r="19" spans="1:5" x14ac:dyDescent="0.25">
      <c r="A19">
        <v>17</v>
      </c>
      <c r="B19">
        <v>10</v>
      </c>
      <c r="C19">
        <v>5</v>
      </c>
      <c r="D19">
        <v>0.183</v>
      </c>
      <c r="E19">
        <v>2.3E-2</v>
      </c>
    </row>
    <row r="20" spans="1:5" x14ac:dyDescent="0.25">
      <c r="A20">
        <v>18</v>
      </c>
      <c r="B20">
        <v>10</v>
      </c>
      <c r="C20">
        <v>5</v>
      </c>
      <c r="D20">
        <v>0.222</v>
      </c>
      <c r="E20">
        <v>1.4E-2</v>
      </c>
    </row>
    <row r="21" spans="1:5" x14ac:dyDescent="0.25">
      <c r="A21">
        <v>19</v>
      </c>
      <c r="B21">
        <v>11</v>
      </c>
      <c r="C21">
        <v>6</v>
      </c>
      <c r="D21">
        <v>0.249</v>
      </c>
      <c r="E21">
        <v>3.2000000000000001E-2</v>
      </c>
    </row>
    <row r="22" spans="1:5" x14ac:dyDescent="0.25">
      <c r="A22">
        <v>20</v>
      </c>
      <c r="B22">
        <v>12</v>
      </c>
      <c r="C22">
        <v>6</v>
      </c>
      <c r="D22">
        <v>0.26900000000000002</v>
      </c>
      <c r="E22">
        <v>3.9E-2</v>
      </c>
    </row>
    <row r="23" spans="1:5" x14ac:dyDescent="0.25">
      <c r="A23">
        <v>21</v>
      </c>
      <c r="B23">
        <v>12</v>
      </c>
      <c r="C23">
        <v>6</v>
      </c>
      <c r="D23">
        <v>0.54800000000000004</v>
      </c>
      <c r="E23">
        <v>4.5999999999999999E-2</v>
      </c>
    </row>
    <row r="24" spans="1:5" x14ac:dyDescent="0.25">
      <c r="A24">
        <v>22</v>
      </c>
      <c r="B24">
        <v>12</v>
      </c>
      <c r="C24">
        <v>7</v>
      </c>
      <c r="D24">
        <v>0.41799999999999998</v>
      </c>
      <c r="E24">
        <v>5.7000000000000002E-2</v>
      </c>
    </row>
    <row r="25" spans="1:5" x14ac:dyDescent="0.25">
      <c r="A25">
        <v>23</v>
      </c>
      <c r="B25">
        <v>14</v>
      </c>
      <c r="C25">
        <v>7</v>
      </c>
      <c r="D25">
        <v>0.29699999999999999</v>
      </c>
      <c r="E25">
        <v>5.8999999999999997E-2</v>
      </c>
    </row>
    <row r="26" spans="1:5" x14ac:dyDescent="0.25">
      <c r="A26">
        <v>24</v>
      </c>
      <c r="B26">
        <v>14</v>
      </c>
      <c r="C26">
        <v>8</v>
      </c>
      <c r="D26">
        <v>0.28199999999999997</v>
      </c>
      <c r="E26">
        <v>6.6000000000000003E-2</v>
      </c>
    </row>
    <row r="27" spans="1:5" x14ac:dyDescent="0.25">
      <c r="A27">
        <v>25</v>
      </c>
      <c r="B27">
        <v>14</v>
      </c>
      <c r="C27">
        <v>8</v>
      </c>
      <c r="D27">
        <v>0.27</v>
      </c>
      <c r="E27">
        <v>5.6000000000000001E-2</v>
      </c>
    </row>
    <row r="28" spans="1:5" x14ac:dyDescent="0.25">
      <c r="A28">
        <v>26</v>
      </c>
      <c r="B28">
        <v>15</v>
      </c>
      <c r="C28">
        <v>10</v>
      </c>
      <c r="D28">
        <v>0.27500000000000002</v>
      </c>
      <c r="E28">
        <v>0.123</v>
      </c>
    </row>
    <row r="29" spans="1:5" x14ac:dyDescent="0.25">
      <c r="A29">
        <v>27</v>
      </c>
      <c r="B29">
        <v>15</v>
      </c>
      <c r="C29">
        <v>10</v>
      </c>
      <c r="D29">
        <v>0.30599999999999999</v>
      </c>
      <c r="E29">
        <v>0.13900000000000001</v>
      </c>
    </row>
    <row r="30" spans="1:5" x14ac:dyDescent="0.25">
      <c r="A30">
        <v>28</v>
      </c>
      <c r="B30">
        <v>16</v>
      </c>
      <c r="C30">
        <v>10</v>
      </c>
      <c r="D30">
        <v>0.32200000000000001</v>
      </c>
      <c r="E30">
        <v>0.124</v>
      </c>
    </row>
    <row r="31" spans="1:5" x14ac:dyDescent="0.25">
      <c r="A31">
        <v>29</v>
      </c>
      <c r="B31">
        <v>17</v>
      </c>
      <c r="C31">
        <v>10</v>
      </c>
      <c r="D31">
        <v>0.33800000000000002</v>
      </c>
      <c r="E31">
        <v>0.112</v>
      </c>
    </row>
    <row r="32" spans="1:5" x14ac:dyDescent="0.25">
      <c r="A32">
        <v>30</v>
      </c>
      <c r="B32">
        <v>17</v>
      </c>
      <c r="C32">
        <v>11</v>
      </c>
      <c r="D32">
        <v>0.34699999999999998</v>
      </c>
      <c r="E32">
        <v>0.14299999999999999</v>
      </c>
    </row>
    <row r="33" spans="1:5" x14ac:dyDescent="0.25">
      <c r="A33">
        <v>31</v>
      </c>
      <c r="B33">
        <v>17</v>
      </c>
      <c r="C33">
        <v>11</v>
      </c>
      <c r="D33">
        <v>0.32300000000000001</v>
      </c>
      <c r="E33">
        <v>0.13700000000000001</v>
      </c>
    </row>
    <row r="34" spans="1:5" x14ac:dyDescent="0.25">
      <c r="A34">
        <v>32</v>
      </c>
      <c r="B34">
        <v>17</v>
      </c>
      <c r="C34">
        <v>11</v>
      </c>
      <c r="D34">
        <v>0.30099999999999999</v>
      </c>
      <c r="E34">
        <v>0.13200000000000001</v>
      </c>
    </row>
    <row r="35" spans="1:5" x14ac:dyDescent="0.25">
      <c r="A35">
        <v>33</v>
      </c>
      <c r="B35">
        <v>19</v>
      </c>
      <c r="C35">
        <v>12</v>
      </c>
      <c r="D35">
        <v>0.35399999999999998</v>
      </c>
      <c r="E35">
        <v>0.16300000000000001</v>
      </c>
    </row>
    <row r="36" spans="1:5" x14ac:dyDescent="0.25">
      <c r="A36">
        <v>34</v>
      </c>
      <c r="B36">
        <v>20</v>
      </c>
      <c r="C36">
        <v>12</v>
      </c>
      <c r="D36">
        <v>0.373</v>
      </c>
      <c r="E36">
        <v>0.17100000000000001</v>
      </c>
    </row>
    <row r="37" spans="1:5" x14ac:dyDescent="0.25">
      <c r="A37">
        <v>35</v>
      </c>
      <c r="B37">
        <v>20</v>
      </c>
      <c r="C37">
        <v>12</v>
      </c>
      <c r="D37">
        <v>0.36099999999999999</v>
      </c>
      <c r="E37">
        <v>0.19600000000000001</v>
      </c>
    </row>
    <row r="38" spans="1:5" x14ac:dyDescent="0.25">
      <c r="A38">
        <v>36</v>
      </c>
      <c r="B38">
        <v>21</v>
      </c>
      <c r="C38">
        <v>13</v>
      </c>
      <c r="D38">
        <v>0.40600000000000003</v>
      </c>
      <c r="E38">
        <v>0.21199999999999999</v>
      </c>
    </row>
    <row r="39" spans="1:5" x14ac:dyDescent="0.25">
      <c r="A39">
        <v>37</v>
      </c>
      <c r="B39">
        <v>21</v>
      </c>
      <c r="C39">
        <v>13</v>
      </c>
      <c r="D39">
        <v>0.37</v>
      </c>
      <c r="E39">
        <v>0.22600000000000001</v>
      </c>
    </row>
    <row r="40" spans="1:5" x14ac:dyDescent="0.25">
      <c r="A40">
        <v>38</v>
      </c>
      <c r="B40">
        <v>22</v>
      </c>
      <c r="C40">
        <v>14</v>
      </c>
      <c r="D40">
        <v>0.40799999999999997</v>
      </c>
      <c r="E40">
        <v>0.26600000000000001</v>
      </c>
    </row>
    <row r="41" spans="1:5" x14ac:dyDescent="0.25">
      <c r="A41">
        <v>39</v>
      </c>
      <c r="B41">
        <v>23</v>
      </c>
      <c r="C41">
        <v>14</v>
      </c>
      <c r="D41">
        <v>0.44700000000000001</v>
      </c>
      <c r="E41">
        <v>0.28799999999999998</v>
      </c>
    </row>
    <row r="42" spans="1:5" x14ac:dyDescent="0.25">
      <c r="A42">
        <v>40</v>
      </c>
      <c r="B42">
        <v>24</v>
      </c>
      <c r="C42">
        <v>14</v>
      </c>
      <c r="D42">
        <v>0.53</v>
      </c>
      <c r="E42">
        <v>0.33</v>
      </c>
    </row>
    <row r="43" spans="1:5" x14ac:dyDescent="0.25">
      <c r="A43">
        <v>41</v>
      </c>
      <c r="B43">
        <v>24</v>
      </c>
      <c r="C43">
        <v>15</v>
      </c>
      <c r="D43">
        <v>0.40899999999999997</v>
      </c>
      <c r="E43">
        <v>0.41499999999999998</v>
      </c>
    </row>
    <row r="44" spans="1:5" x14ac:dyDescent="0.25">
      <c r="A44">
        <v>42</v>
      </c>
      <c r="B44">
        <v>25</v>
      </c>
      <c r="C44">
        <v>16</v>
      </c>
      <c r="D44">
        <v>0.48899999999999999</v>
      </c>
      <c r="E44">
        <v>0.36899999999999999</v>
      </c>
    </row>
    <row r="45" spans="1:5" x14ac:dyDescent="0.25">
      <c r="A45">
        <v>43</v>
      </c>
      <c r="B45">
        <v>26</v>
      </c>
      <c r="C45">
        <v>16</v>
      </c>
      <c r="D45">
        <v>0.499</v>
      </c>
      <c r="E45">
        <v>0.41099999999999998</v>
      </c>
    </row>
    <row r="46" spans="1:5" x14ac:dyDescent="0.25">
      <c r="A46">
        <v>44</v>
      </c>
      <c r="B46">
        <v>26</v>
      </c>
      <c r="C46">
        <v>16</v>
      </c>
      <c r="D46">
        <v>0.47199999999999998</v>
      </c>
      <c r="E46">
        <v>0.47299999999999998</v>
      </c>
    </row>
    <row r="47" spans="1:5" x14ac:dyDescent="0.25">
      <c r="A47">
        <v>45</v>
      </c>
      <c r="B47">
        <v>27</v>
      </c>
      <c r="C47">
        <v>16</v>
      </c>
      <c r="D47">
        <v>0.51100000000000001</v>
      </c>
      <c r="E47">
        <v>0.45600000000000002</v>
      </c>
    </row>
    <row r="48" spans="1:5" x14ac:dyDescent="0.25">
      <c r="A48">
        <v>46</v>
      </c>
      <c r="B48">
        <v>28</v>
      </c>
      <c r="C48">
        <v>16</v>
      </c>
      <c r="D48">
        <v>0.621</v>
      </c>
      <c r="E48">
        <v>0.498</v>
      </c>
    </row>
    <row r="49" spans="1:5" x14ac:dyDescent="0.25">
      <c r="A49">
        <v>47</v>
      </c>
      <c r="B49">
        <v>29</v>
      </c>
      <c r="C49">
        <v>17</v>
      </c>
      <c r="D49">
        <v>0.623</v>
      </c>
      <c r="E49">
        <v>0.504</v>
      </c>
    </row>
    <row r="50" spans="1:5" x14ac:dyDescent="0.25">
      <c r="A50">
        <v>48</v>
      </c>
      <c r="B50">
        <v>29</v>
      </c>
      <c r="C50">
        <v>17</v>
      </c>
      <c r="D50">
        <v>0.55500000000000005</v>
      </c>
      <c r="E50">
        <v>0.495</v>
      </c>
    </row>
    <row r="51" spans="1:5" x14ac:dyDescent="0.25">
      <c r="A51">
        <v>49</v>
      </c>
      <c r="B51">
        <v>30</v>
      </c>
      <c r="C51">
        <v>18</v>
      </c>
      <c r="D51">
        <v>0.63200000000000001</v>
      </c>
      <c r="E51">
        <v>0.41299999999999998</v>
      </c>
    </row>
    <row r="52" spans="1:5" x14ac:dyDescent="0.25">
      <c r="A52">
        <v>50</v>
      </c>
      <c r="B52">
        <v>30</v>
      </c>
      <c r="C52">
        <v>19</v>
      </c>
      <c r="D52">
        <v>0.61299999999999999</v>
      </c>
      <c r="E52">
        <v>0.42899999999999999</v>
      </c>
    </row>
    <row r="53" spans="1:5" x14ac:dyDescent="0.25">
      <c r="A53">
        <v>51</v>
      </c>
      <c r="B53">
        <v>31</v>
      </c>
      <c r="C53">
        <v>19</v>
      </c>
      <c r="D53">
        <v>0.63500000000000001</v>
      </c>
      <c r="E53">
        <v>0.45200000000000001</v>
      </c>
    </row>
    <row r="54" spans="1:5" x14ac:dyDescent="0.25">
      <c r="A54">
        <v>52</v>
      </c>
      <c r="B54">
        <v>31</v>
      </c>
      <c r="C54">
        <v>19</v>
      </c>
      <c r="D54">
        <v>0.64500000000000002</v>
      </c>
      <c r="E54">
        <v>0.434</v>
      </c>
    </row>
    <row r="55" spans="1:5" x14ac:dyDescent="0.25">
      <c r="A55">
        <v>53</v>
      </c>
      <c r="B55">
        <v>30</v>
      </c>
      <c r="C55">
        <v>19</v>
      </c>
      <c r="D55">
        <v>1.4890000000000001</v>
      </c>
      <c r="E55">
        <v>0.46100000000000002</v>
      </c>
    </row>
    <row r="56" spans="1:5" x14ac:dyDescent="0.25">
      <c r="A56">
        <v>54</v>
      </c>
      <c r="B56">
        <v>30</v>
      </c>
      <c r="C56">
        <v>20</v>
      </c>
      <c r="D56">
        <v>0.72299999999999998</v>
      </c>
      <c r="E56">
        <v>0.51600000000000001</v>
      </c>
    </row>
    <row r="57" spans="1:5" x14ac:dyDescent="0.25">
      <c r="A57">
        <v>55</v>
      </c>
      <c r="B57">
        <v>32</v>
      </c>
      <c r="C57">
        <v>20</v>
      </c>
      <c r="D57">
        <v>0.7</v>
      </c>
      <c r="E57">
        <v>0.52200000000000002</v>
      </c>
    </row>
    <row r="58" spans="1:5" x14ac:dyDescent="0.25">
      <c r="A58">
        <v>56</v>
      </c>
      <c r="B58">
        <v>32</v>
      </c>
      <c r="C58">
        <v>20</v>
      </c>
      <c r="D58">
        <v>0.70099999999999996</v>
      </c>
      <c r="E58">
        <v>0.58099999999999996</v>
      </c>
    </row>
    <row r="59" spans="1:5" x14ac:dyDescent="0.25">
      <c r="A59">
        <v>57</v>
      </c>
      <c r="B59">
        <v>32</v>
      </c>
      <c r="C59">
        <v>21</v>
      </c>
      <c r="D59">
        <v>1.825</v>
      </c>
      <c r="E59">
        <v>0.60199999999999998</v>
      </c>
    </row>
    <row r="60" spans="1:5" x14ac:dyDescent="0.25">
      <c r="A60">
        <v>58</v>
      </c>
      <c r="B60">
        <v>33</v>
      </c>
      <c r="C60">
        <v>21</v>
      </c>
      <c r="D60">
        <v>0.63900000000000001</v>
      </c>
      <c r="E60">
        <v>0.59599999999999997</v>
      </c>
    </row>
    <row r="61" spans="1:5" x14ac:dyDescent="0.25">
      <c r="A61">
        <v>59</v>
      </c>
      <c r="B61">
        <v>34</v>
      </c>
      <c r="C61">
        <v>22</v>
      </c>
      <c r="D61">
        <v>0.74399999999999999</v>
      </c>
      <c r="E61">
        <v>0.57599999999999996</v>
      </c>
    </row>
    <row r="62" spans="1:5" x14ac:dyDescent="0.25">
      <c r="A62">
        <v>60</v>
      </c>
      <c r="B62">
        <v>34</v>
      </c>
      <c r="C62">
        <v>22</v>
      </c>
      <c r="D62">
        <v>0.65500000000000003</v>
      </c>
      <c r="E62">
        <v>0.6</v>
      </c>
    </row>
    <row r="63" spans="1:5" x14ac:dyDescent="0.25">
      <c r="A63">
        <v>61</v>
      </c>
      <c r="B63">
        <v>36</v>
      </c>
      <c r="C63">
        <v>24</v>
      </c>
      <c r="D63">
        <v>0.69199999999999995</v>
      </c>
      <c r="E63">
        <v>0.62</v>
      </c>
    </row>
    <row r="64" spans="1:5" x14ac:dyDescent="0.25">
      <c r="A64">
        <v>62</v>
      </c>
      <c r="B64">
        <v>35</v>
      </c>
      <c r="C64">
        <v>24</v>
      </c>
      <c r="D64">
        <v>0.748</v>
      </c>
      <c r="E64">
        <v>0.56999999999999995</v>
      </c>
    </row>
    <row r="65" spans="1:5" x14ac:dyDescent="0.25">
      <c r="A65">
        <v>63</v>
      </c>
      <c r="B65">
        <v>34</v>
      </c>
      <c r="C65">
        <v>24</v>
      </c>
      <c r="D65">
        <v>0.72099999999999997</v>
      </c>
      <c r="E65">
        <v>0.52800000000000002</v>
      </c>
    </row>
    <row r="66" spans="1:5" x14ac:dyDescent="0.25">
      <c r="A66">
        <v>64</v>
      </c>
      <c r="B66">
        <v>34</v>
      </c>
      <c r="C66">
        <v>24</v>
      </c>
      <c r="D66">
        <v>0.71199999999999997</v>
      </c>
      <c r="E66">
        <v>0.47</v>
      </c>
    </row>
    <row r="67" spans="1:5" x14ac:dyDescent="0.25">
      <c r="A67">
        <v>65</v>
      </c>
      <c r="B67">
        <v>33</v>
      </c>
      <c r="C67">
        <v>25</v>
      </c>
      <c r="D67">
        <v>0.66700000000000004</v>
      </c>
      <c r="E67">
        <v>0.47799999999999998</v>
      </c>
    </row>
    <row r="68" spans="1:5" x14ac:dyDescent="0.25">
      <c r="A68">
        <v>66</v>
      </c>
      <c r="B68">
        <v>33</v>
      </c>
      <c r="C68">
        <v>25</v>
      </c>
      <c r="D68">
        <v>0.71599999999999997</v>
      </c>
      <c r="E68">
        <v>0.46</v>
      </c>
    </row>
    <row r="69" spans="1:5" x14ac:dyDescent="0.25">
      <c r="A69">
        <v>67</v>
      </c>
      <c r="B69">
        <v>33</v>
      </c>
      <c r="C69">
        <v>25</v>
      </c>
      <c r="D69">
        <v>0.71299999999999997</v>
      </c>
      <c r="E69">
        <v>0.44800000000000001</v>
      </c>
    </row>
    <row r="70" spans="1:5" x14ac:dyDescent="0.25">
      <c r="A70">
        <v>68</v>
      </c>
      <c r="B70">
        <v>35</v>
      </c>
      <c r="C70">
        <v>25</v>
      </c>
      <c r="D70">
        <v>0.73699999999999999</v>
      </c>
      <c r="E70">
        <v>0.45400000000000001</v>
      </c>
    </row>
    <row r="71" spans="1:5" x14ac:dyDescent="0.25">
      <c r="A71">
        <v>69</v>
      </c>
      <c r="B71">
        <v>34</v>
      </c>
      <c r="C71">
        <v>25</v>
      </c>
      <c r="D71">
        <v>0.69199999999999995</v>
      </c>
      <c r="E71">
        <v>0.42599999999999999</v>
      </c>
    </row>
    <row r="72" spans="1:5" x14ac:dyDescent="0.25">
      <c r="A72">
        <v>70</v>
      </c>
      <c r="B72">
        <v>34</v>
      </c>
      <c r="C72">
        <v>26</v>
      </c>
      <c r="D72">
        <v>0.65800000000000003</v>
      </c>
      <c r="E72">
        <v>0.38100000000000001</v>
      </c>
    </row>
    <row r="73" spans="1:5" x14ac:dyDescent="0.25">
      <c r="A73">
        <v>71</v>
      </c>
      <c r="B73">
        <v>34</v>
      </c>
      <c r="C73">
        <v>27</v>
      </c>
      <c r="D73">
        <v>0.69099999999999995</v>
      </c>
      <c r="E73">
        <v>0.63900000000000001</v>
      </c>
    </row>
    <row r="74" spans="1:5" x14ac:dyDescent="0.25">
      <c r="A74">
        <v>72</v>
      </c>
      <c r="B74">
        <v>34</v>
      </c>
      <c r="C74">
        <v>27</v>
      </c>
      <c r="D74">
        <v>0.69899999999999995</v>
      </c>
      <c r="E74">
        <v>0.42899999999999999</v>
      </c>
    </row>
    <row r="75" spans="1:5" x14ac:dyDescent="0.25">
      <c r="A75">
        <v>73</v>
      </c>
      <c r="B75">
        <v>36</v>
      </c>
      <c r="C75">
        <v>28</v>
      </c>
      <c r="D75">
        <v>0.75800000000000001</v>
      </c>
      <c r="E75">
        <v>0.39900000000000002</v>
      </c>
    </row>
    <row r="76" spans="1:5" x14ac:dyDescent="0.25">
      <c r="A76">
        <v>74</v>
      </c>
      <c r="B76">
        <v>36</v>
      </c>
      <c r="C76">
        <v>27</v>
      </c>
      <c r="D76">
        <v>0.88500000000000001</v>
      </c>
      <c r="E76">
        <v>0.433</v>
      </c>
    </row>
    <row r="77" spans="1:5" x14ac:dyDescent="0.25">
      <c r="A77">
        <v>75</v>
      </c>
      <c r="B77">
        <v>35</v>
      </c>
      <c r="C77">
        <v>27</v>
      </c>
      <c r="D77">
        <v>0.76</v>
      </c>
      <c r="E77">
        <v>0.41799999999999998</v>
      </c>
    </row>
    <row r="78" spans="1:5" x14ac:dyDescent="0.25">
      <c r="A78">
        <v>76</v>
      </c>
      <c r="B78">
        <v>37</v>
      </c>
      <c r="C78">
        <v>28</v>
      </c>
      <c r="D78">
        <v>0.93700000000000006</v>
      </c>
      <c r="E78">
        <v>0.45600000000000002</v>
      </c>
    </row>
    <row r="79" spans="1:5" x14ac:dyDescent="0.25">
      <c r="A79">
        <v>77</v>
      </c>
      <c r="B79">
        <v>37</v>
      </c>
      <c r="C79">
        <v>29</v>
      </c>
      <c r="D79">
        <v>0.84099999999999997</v>
      </c>
      <c r="E79">
        <v>0.46</v>
      </c>
    </row>
    <row r="80" spans="1:5" x14ac:dyDescent="0.25">
      <c r="A80">
        <v>78</v>
      </c>
      <c r="B80">
        <v>37</v>
      </c>
      <c r="C80">
        <v>29</v>
      </c>
      <c r="D80">
        <v>0.81599999999999995</v>
      </c>
      <c r="E80">
        <v>0.49199999999999999</v>
      </c>
    </row>
    <row r="81" spans="1:5" x14ac:dyDescent="0.25">
      <c r="A81">
        <v>79</v>
      </c>
      <c r="B81">
        <v>35</v>
      </c>
      <c r="C81">
        <v>29</v>
      </c>
      <c r="D81">
        <v>0.79</v>
      </c>
      <c r="E81">
        <v>0.49099999999999999</v>
      </c>
    </row>
    <row r="82" spans="1:5" x14ac:dyDescent="0.25">
      <c r="A82">
        <v>80</v>
      </c>
      <c r="B82">
        <v>35</v>
      </c>
      <c r="C82">
        <v>29</v>
      </c>
      <c r="D82">
        <v>0.82199999999999995</v>
      </c>
      <c r="E82">
        <v>0.53</v>
      </c>
    </row>
    <row r="83" spans="1:5" x14ac:dyDescent="0.25">
      <c r="A83">
        <v>81</v>
      </c>
      <c r="B83">
        <v>35</v>
      </c>
      <c r="C83">
        <v>29</v>
      </c>
      <c r="D83">
        <v>0.83599999999999997</v>
      </c>
      <c r="E83">
        <v>0.57999999999999996</v>
      </c>
    </row>
    <row r="84" spans="1:5" x14ac:dyDescent="0.25">
      <c r="A84">
        <v>82</v>
      </c>
      <c r="B84">
        <v>36</v>
      </c>
      <c r="C84">
        <v>29</v>
      </c>
      <c r="D84">
        <v>1.0409999999999999</v>
      </c>
      <c r="E84">
        <v>0.55100000000000005</v>
      </c>
    </row>
    <row r="85" spans="1:5" x14ac:dyDescent="0.25">
      <c r="A85">
        <v>83</v>
      </c>
      <c r="B85">
        <v>36</v>
      </c>
      <c r="C85">
        <v>30</v>
      </c>
      <c r="D85">
        <v>0.80100000000000005</v>
      </c>
      <c r="E85">
        <v>0.54</v>
      </c>
    </row>
    <row r="86" spans="1:5" x14ac:dyDescent="0.25">
      <c r="A86">
        <v>84</v>
      </c>
      <c r="B86">
        <v>36</v>
      </c>
      <c r="C86">
        <v>30</v>
      </c>
      <c r="D86">
        <v>0.77500000000000002</v>
      </c>
      <c r="E86">
        <v>0.54600000000000004</v>
      </c>
    </row>
    <row r="87" spans="1:5" x14ac:dyDescent="0.25">
      <c r="A87">
        <v>85</v>
      </c>
      <c r="B87">
        <v>35</v>
      </c>
      <c r="C87">
        <v>30</v>
      </c>
      <c r="D87">
        <v>0.77100000000000002</v>
      </c>
      <c r="E87">
        <v>0.53</v>
      </c>
    </row>
    <row r="88" spans="1:5" x14ac:dyDescent="0.25">
      <c r="A88">
        <v>86</v>
      </c>
      <c r="B88">
        <v>36</v>
      </c>
      <c r="C88">
        <v>30</v>
      </c>
      <c r="D88">
        <v>0.74199999999999999</v>
      </c>
      <c r="E88">
        <v>0.58099999999999996</v>
      </c>
    </row>
    <row r="89" spans="1:5" x14ac:dyDescent="0.25">
      <c r="A89">
        <v>87</v>
      </c>
      <c r="B89">
        <v>37</v>
      </c>
      <c r="C89">
        <v>30</v>
      </c>
      <c r="D89">
        <v>0.83399999999999996</v>
      </c>
      <c r="E89">
        <v>0.47299999999999998</v>
      </c>
    </row>
    <row r="90" spans="1:5" x14ac:dyDescent="0.25">
      <c r="A90">
        <v>88</v>
      </c>
      <c r="B90">
        <v>36</v>
      </c>
      <c r="C90">
        <v>29</v>
      </c>
      <c r="D90">
        <v>0.77300000000000002</v>
      </c>
      <c r="E90">
        <v>0.76300000000000001</v>
      </c>
    </row>
    <row r="91" spans="1:5" x14ac:dyDescent="0.25">
      <c r="A91">
        <v>89</v>
      </c>
      <c r="B91">
        <v>37</v>
      </c>
      <c r="C91">
        <v>31</v>
      </c>
      <c r="D91">
        <v>0.82399999999999995</v>
      </c>
      <c r="E91">
        <v>0.48799999999999999</v>
      </c>
    </row>
    <row r="92" spans="1:5" x14ac:dyDescent="0.25">
      <c r="A92">
        <v>90</v>
      </c>
      <c r="B92">
        <v>37</v>
      </c>
      <c r="C92">
        <v>30</v>
      </c>
      <c r="D92">
        <v>0.79700000000000004</v>
      </c>
      <c r="E92">
        <v>0.51600000000000001</v>
      </c>
    </row>
    <row r="93" spans="1:5" x14ac:dyDescent="0.25">
      <c r="A93">
        <v>91</v>
      </c>
      <c r="B93">
        <v>38</v>
      </c>
      <c r="C93">
        <v>29</v>
      </c>
      <c r="D93">
        <v>0.82</v>
      </c>
      <c r="E93">
        <v>0.441</v>
      </c>
    </row>
    <row r="94" spans="1:5" x14ac:dyDescent="0.25">
      <c r="A94">
        <v>92</v>
      </c>
      <c r="B94">
        <v>38</v>
      </c>
      <c r="C94">
        <v>30</v>
      </c>
      <c r="D94">
        <v>0.91500000000000004</v>
      </c>
      <c r="E94">
        <v>0.51400000000000001</v>
      </c>
    </row>
    <row r="95" spans="1:5" x14ac:dyDescent="0.25">
      <c r="A95">
        <v>93</v>
      </c>
      <c r="B95">
        <v>37</v>
      </c>
      <c r="C95">
        <v>30</v>
      </c>
      <c r="D95">
        <v>0.77400000000000002</v>
      </c>
      <c r="E95">
        <v>0.47799999999999998</v>
      </c>
    </row>
    <row r="96" spans="1:5" x14ac:dyDescent="0.25">
      <c r="A96">
        <v>94</v>
      </c>
      <c r="B96">
        <v>37</v>
      </c>
      <c r="C96">
        <v>31</v>
      </c>
      <c r="D96">
        <v>0.754</v>
      </c>
      <c r="E96">
        <v>0.45900000000000002</v>
      </c>
    </row>
    <row r="97" spans="1:5" x14ac:dyDescent="0.25">
      <c r="A97">
        <v>95</v>
      </c>
      <c r="B97">
        <v>36</v>
      </c>
      <c r="C97">
        <v>31</v>
      </c>
      <c r="D97">
        <v>0.73699999999999999</v>
      </c>
      <c r="E97">
        <v>0.45300000000000001</v>
      </c>
    </row>
    <row r="98" spans="1:5" x14ac:dyDescent="0.25">
      <c r="A98">
        <v>96</v>
      </c>
      <c r="B98">
        <v>36</v>
      </c>
      <c r="C98">
        <v>30</v>
      </c>
      <c r="D98">
        <v>0.79</v>
      </c>
      <c r="E98">
        <v>0.45900000000000002</v>
      </c>
    </row>
    <row r="99" spans="1:5" x14ac:dyDescent="0.25">
      <c r="A99">
        <v>97</v>
      </c>
      <c r="B99">
        <v>35</v>
      </c>
      <c r="C99">
        <v>31</v>
      </c>
      <c r="D99">
        <v>0.76300000000000001</v>
      </c>
      <c r="E99">
        <v>0.46</v>
      </c>
    </row>
    <row r="100" spans="1:5" x14ac:dyDescent="0.25">
      <c r="A100">
        <v>98</v>
      </c>
      <c r="B100">
        <v>37</v>
      </c>
      <c r="C100">
        <v>32</v>
      </c>
      <c r="D100">
        <v>0.85599999999999998</v>
      </c>
      <c r="E100">
        <v>0.45200000000000001</v>
      </c>
    </row>
    <row r="101" spans="1:5" x14ac:dyDescent="0.25">
      <c r="A101">
        <v>99</v>
      </c>
      <c r="B101">
        <v>37</v>
      </c>
      <c r="C101">
        <v>32</v>
      </c>
      <c r="D101">
        <v>0.874</v>
      </c>
      <c r="E101">
        <v>0.47699999999999998</v>
      </c>
    </row>
    <row r="102" spans="1:5" x14ac:dyDescent="0.25">
      <c r="A102">
        <v>100</v>
      </c>
      <c r="B102">
        <v>38</v>
      </c>
      <c r="C102">
        <v>32</v>
      </c>
      <c r="D102">
        <v>0.86799999999999999</v>
      </c>
      <c r="E102">
        <v>0.46800000000000003</v>
      </c>
    </row>
    <row r="103" spans="1:5" x14ac:dyDescent="0.25">
      <c r="A103">
        <v>101</v>
      </c>
      <c r="B103">
        <v>38</v>
      </c>
      <c r="C103">
        <v>32</v>
      </c>
      <c r="D103">
        <v>0.86799999999999999</v>
      </c>
      <c r="E103">
        <v>0.51300000000000001</v>
      </c>
    </row>
    <row r="104" spans="1:5" x14ac:dyDescent="0.25">
      <c r="A104">
        <v>102</v>
      </c>
      <c r="B104">
        <v>37</v>
      </c>
      <c r="C104">
        <v>32</v>
      </c>
      <c r="D104">
        <v>0.877</v>
      </c>
      <c r="E104">
        <v>0.51</v>
      </c>
    </row>
    <row r="105" spans="1:5" x14ac:dyDescent="0.25">
      <c r="A105">
        <v>103</v>
      </c>
      <c r="B105">
        <v>36</v>
      </c>
      <c r="C105">
        <v>32</v>
      </c>
      <c r="D105">
        <v>0.89300000000000002</v>
      </c>
      <c r="E105">
        <v>0.495</v>
      </c>
    </row>
    <row r="106" spans="1:5" x14ac:dyDescent="0.25">
      <c r="A106">
        <v>104</v>
      </c>
      <c r="B106">
        <v>35</v>
      </c>
      <c r="C106">
        <v>32</v>
      </c>
      <c r="D106">
        <v>0.81499999999999995</v>
      </c>
      <c r="E106">
        <v>0.54</v>
      </c>
    </row>
    <row r="107" spans="1:5" x14ac:dyDescent="0.25">
      <c r="A107">
        <v>105</v>
      </c>
      <c r="B107">
        <v>35</v>
      </c>
      <c r="C107">
        <v>33</v>
      </c>
      <c r="D107">
        <v>1.02</v>
      </c>
      <c r="E107">
        <v>0.51200000000000001</v>
      </c>
    </row>
    <row r="108" spans="1:5" x14ac:dyDescent="0.25">
      <c r="A108">
        <v>106</v>
      </c>
      <c r="B108">
        <v>35</v>
      </c>
      <c r="C108">
        <v>33</v>
      </c>
      <c r="D108">
        <v>0.85499999999999998</v>
      </c>
      <c r="E108">
        <v>0.48899999999999999</v>
      </c>
    </row>
    <row r="109" spans="1:5" x14ac:dyDescent="0.25">
      <c r="A109">
        <v>107</v>
      </c>
      <c r="B109">
        <v>36</v>
      </c>
      <c r="C109">
        <v>35</v>
      </c>
      <c r="D109">
        <v>1.0309999999999999</v>
      </c>
      <c r="E109">
        <v>0.6</v>
      </c>
    </row>
    <row r="110" spans="1:5" x14ac:dyDescent="0.25">
      <c r="A110">
        <v>108</v>
      </c>
      <c r="B110">
        <v>36</v>
      </c>
      <c r="C110">
        <v>34</v>
      </c>
      <c r="D110">
        <v>0.89800000000000002</v>
      </c>
      <c r="E110">
        <v>0.61199999999999999</v>
      </c>
    </row>
    <row r="111" spans="1:5" x14ac:dyDescent="0.25">
      <c r="A111">
        <v>109</v>
      </c>
      <c r="B111">
        <v>36</v>
      </c>
      <c r="C111">
        <v>33</v>
      </c>
      <c r="D111">
        <v>0.88500000000000001</v>
      </c>
      <c r="E111">
        <v>0.498</v>
      </c>
    </row>
    <row r="112" spans="1:5" x14ac:dyDescent="0.25">
      <c r="A112">
        <v>110</v>
      </c>
      <c r="B112">
        <v>36</v>
      </c>
      <c r="C112">
        <v>33</v>
      </c>
      <c r="D112">
        <v>1.2030000000000001</v>
      </c>
      <c r="E112">
        <v>0.53700000000000003</v>
      </c>
    </row>
    <row r="113" spans="1:5" x14ac:dyDescent="0.25">
      <c r="A113">
        <v>111</v>
      </c>
      <c r="B113">
        <v>38</v>
      </c>
      <c r="C113">
        <v>34</v>
      </c>
      <c r="D113">
        <v>0.996</v>
      </c>
      <c r="E113">
        <v>0.51</v>
      </c>
    </row>
    <row r="114" spans="1:5" x14ac:dyDescent="0.25">
      <c r="A114">
        <v>112</v>
      </c>
      <c r="B114">
        <v>39</v>
      </c>
      <c r="C114">
        <v>34</v>
      </c>
      <c r="D114">
        <v>1.1020000000000001</v>
      </c>
      <c r="E114">
        <v>0.95699999999999996</v>
      </c>
    </row>
    <row r="115" spans="1:5" x14ac:dyDescent="0.25">
      <c r="A115">
        <v>113</v>
      </c>
      <c r="B115">
        <v>39</v>
      </c>
      <c r="C115">
        <v>35</v>
      </c>
      <c r="D115">
        <v>0.997</v>
      </c>
      <c r="E115">
        <v>0.54500000000000004</v>
      </c>
    </row>
    <row r="116" spans="1:5" x14ac:dyDescent="0.25">
      <c r="A116">
        <v>114</v>
      </c>
      <c r="B116">
        <v>41</v>
      </c>
      <c r="C116">
        <v>35</v>
      </c>
      <c r="D116">
        <v>1.115</v>
      </c>
      <c r="E116">
        <v>0.52500000000000002</v>
      </c>
    </row>
    <row r="117" spans="1:5" x14ac:dyDescent="0.25">
      <c r="A117">
        <v>115</v>
      </c>
      <c r="B117">
        <v>39</v>
      </c>
      <c r="C117">
        <v>35</v>
      </c>
      <c r="D117">
        <v>0.98899999999999999</v>
      </c>
      <c r="E117">
        <v>0.56799999999999995</v>
      </c>
    </row>
    <row r="118" spans="1:5" x14ac:dyDescent="0.25">
      <c r="A118">
        <v>116</v>
      </c>
      <c r="B118">
        <v>39</v>
      </c>
      <c r="C118">
        <v>34</v>
      </c>
      <c r="D118">
        <v>0.94799999999999995</v>
      </c>
      <c r="E118">
        <v>0.56899999999999995</v>
      </c>
    </row>
    <row r="119" spans="1:5" x14ac:dyDescent="0.25">
      <c r="A119">
        <v>117</v>
      </c>
      <c r="B119">
        <v>41</v>
      </c>
      <c r="C119">
        <v>34</v>
      </c>
      <c r="D119">
        <v>1.03</v>
      </c>
      <c r="E119">
        <v>0.62</v>
      </c>
    </row>
    <row r="120" spans="1:5" x14ac:dyDescent="0.25">
      <c r="A120">
        <v>118</v>
      </c>
      <c r="B120">
        <v>40</v>
      </c>
      <c r="C120">
        <v>35</v>
      </c>
      <c r="D120">
        <v>0.97099999999999997</v>
      </c>
      <c r="E120">
        <v>0.63700000000000001</v>
      </c>
    </row>
    <row r="121" spans="1:5" x14ac:dyDescent="0.25">
      <c r="A121">
        <v>119</v>
      </c>
      <c r="B121">
        <v>39</v>
      </c>
      <c r="C121">
        <v>35</v>
      </c>
      <c r="D121">
        <v>0.85699999999999998</v>
      </c>
      <c r="E121">
        <v>0.69</v>
      </c>
    </row>
    <row r="122" spans="1:5" x14ac:dyDescent="0.25">
      <c r="A122">
        <v>120</v>
      </c>
      <c r="B122">
        <v>39</v>
      </c>
      <c r="C122">
        <v>34</v>
      </c>
      <c r="D122">
        <v>0.90200000000000002</v>
      </c>
      <c r="E122">
        <v>0.69499999999999995</v>
      </c>
    </row>
    <row r="123" spans="1:5" x14ac:dyDescent="0.25">
      <c r="A123">
        <v>121</v>
      </c>
      <c r="B123">
        <v>39</v>
      </c>
      <c r="C123">
        <v>33</v>
      </c>
      <c r="D123">
        <v>0.82299999999999995</v>
      </c>
      <c r="E123">
        <v>0.72699999999999998</v>
      </c>
    </row>
    <row r="124" spans="1:5" x14ac:dyDescent="0.25">
      <c r="A124">
        <v>122</v>
      </c>
      <c r="B124">
        <v>38</v>
      </c>
      <c r="C124">
        <v>32</v>
      </c>
      <c r="D124">
        <v>0.88700000000000001</v>
      </c>
      <c r="E124">
        <v>0.77100000000000002</v>
      </c>
    </row>
    <row r="125" spans="1:5" x14ac:dyDescent="0.25">
      <c r="A125">
        <v>123</v>
      </c>
      <c r="B125">
        <v>36</v>
      </c>
      <c r="C125">
        <v>32</v>
      </c>
      <c r="D125">
        <v>0.746</v>
      </c>
      <c r="E125">
        <v>0.83199999999999996</v>
      </c>
    </row>
    <row r="126" spans="1:5" x14ac:dyDescent="0.25">
      <c r="A126">
        <v>124</v>
      </c>
      <c r="B126">
        <v>37</v>
      </c>
      <c r="C126">
        <v>32</v>
      </c>
      <c r="D126">
        <v>0.81</v>
      </c>
      <c r="E126">
        <v>0.83299999999999996</v>
      </c>
    </row>
    <row r="127" spans="1:5" x14ac:dyDescent="0.25">
      <c r="A127">
        <v>125</v>
      </c>
      <c r="B127">
        <v>38</v>
      </c>
      <c r="C127">
        <v>30</v>
      </c>
      <c r="D127">
        <v>0.84799999999999998</v>
      </c>
      <c r="E127">
        <v>0.89200000000000002</v>
      </c>
    </row>
    <row r="128" spans="1:5" x14ac:dyDescent="0.25">
      <c r="A128">
        <v>126</v>
      </c>
      <c r="B128">
        <v>37</v>
      </c>
      <c r="C128">
        <v>32</v>
      </c>
      <c r="D128">
        <v>0.78200000000000003</v>
      </c>
      <c r="E128">
        <v>0.84599999999999997</v>
      </c>
    </row>
    <row r="129" spans="1:5" x14ac:dyDescent="0.25">
      <c r="A129">
        <v>127</v>
      </c>
      <c r="B129">
        <v>38</v>
      </c>
      <c r="C129">
        <v>32</v>
      </c>
      <c r="D129">
        <v>0.79500000000000004</v>
      </c>
      <c r="E129">
        <v>0.93899999999999995</v>
      </c>
    </row>
    <row r="130" spans="1:5" x14ac:dyDescent="0.25">
      <c r="A130">
        <v>128</v>
      </c>
      <c r="B130">
        <v>38</v>
      </c>
      <c r="C130">
        <v>32</v>
      </c>
      <c r="D130">
        <v>0.79700000000000004</v>
      </c>
      <c r="E130">
        <v>1.0449999999999999</v>
      </c>
    </row>
    <row r="131" spans="1:5" x14ac:dyDescent="0.25">
      <c r="A131">
        <v>129</v>
      </c>
      <c r="B131">
        <v>35</v>
      </c>
      <c r="C131">
        <v>32</v>
      </c>
      <c r="D131">
        <v>0.78</v>
      </c>
      <c r="E131">
        <v>1.0149999999999999</v>
      </c>
    </row>
    <row r="132" spans="1:5" x14ac:dyDescent="0.25">
      <c r="A132">
        <v>130</v>
      </c>
      <c r="B132">
        <v>36</v>
      </c>
      <c r="C132">
        <v>31</v>
      </c>
      <c r="D132">
        <v>0.81599999999999995</v>
      </c>
      <c r="E132">
        <v>1.02</v>
      </c>
    </row>
    <row r="133" spans="1:5" x14ac:dyDescent="0.25">
      <c r="A133">
        <v>131</v>
      </c>
      <c r="B133">
        <v>33</v>
      </c>
      <c r="C133">
        <v>31</v>
      </c>
      <c r="D133">
        <v>0.70699999999999996</v>
      </c>
      <c r="E133">
        <v>0.95</v>
      </c>
    </row>
    <row r="134" spans="1:5" x14ac:dyDescent="0.25">
      <c r="A134">
        <v>132</v>
      </c>
      <c r="B134">
        <v>34</v>
      </c>
      <c r="C134">
        <v>32</v>
      </c>
      <c r="D134">
        <v>0.81599999999999995</v>
      </c>
      <c r="E134">
        <v>0.88700000000000001</v>
      </c>
    </row>
    <row r="135" spans="1:5" x14ac:dyDescent="0.25">
      <c r="A135">
        <v>133</v>
      </c>
      <c r="B135">
        <v>36</v>
      </c>
      <c r="C135">
        <v>32</v>
      </c>
      <c r="D135">
        <v>0.80200000000000005</v>
      </c>
      <c r="E135">
        <v>0.82399999999999995</v>
      </c>
    </row>
    <row r="136" spans="1:5" x14ac:dyDescent="0.25">
      <c r="A136">
        <v>134</v>
      </c>
      <c r="B136">
        <v>36</v>
      </c>
      <c r="C136">
        <v>32</v>
      </c>
      <c r="D136">
        <v>0.79900000000000004</v>
      </c>
      <c r="E136">
        <v>0.82699999999999996</v>
      </c>
    </row>
    <row r="137" spans="1:5" x14ac:dyDescent="0.25">
      <c r="A137">
        <v>135</v>
      </c>
      <c r="B137">
        <v>36</v>
      </c>
      <c r="C137">
        <v>33</v>
      </c>
      <c r="D137">
        <v>0.747</v>
      </c>
      <c r="E137">
        <v>0.8</v>
      </c>
    </row>
    <row r="138" spans="1:5" x14ac:dyDescent="0.25">
      <c r="A138">
        <v>136</v>
      </c>
      <c r="B138">
        <v>36</v>
      </c>
      <c r="C138">
        <v>35</v>
      </c>
      <c r="D138">
        <v>0.78700000000000003</v>
      </c>
      <c r="E138">
        <v>0.85499999999999998</v>
      </c>
    </row>
    <row r="139" spans="1:5" x14ac:dyDescent="0.25">
      <c r="A139">
        <v>137</v>
      </c>
      <c r="B139">
        <v>37</v>
      </c>
      <c r="C139">
        <v>35</v>
      </c>
      <c r="D139">
        <v>0.82499999999999996</v>
      </c>
      <c r="E139">
        <v>0.76600000000000001</v>
      </c>
    </row>
    <row r="140" spans="1:5" x14ac:dyDescent="0.25">
      <c r="A140">
        <v>138</v>
      </c>
      <c r="B140">
        <v>37</v>
      </c>
      <c r="C140">
        <v>35</v>
      </c>
      <c r="D140">
        <v>0.78200000000000003</v>
      </c>
      <c r="E140">
        <v>0.80400000000000005</v>
      </c>
    </row>
    <row r="141" spans="1:5" x14ac:dyDescent="0.25">
      <c r="A141">
        <v>139</v>
      </c>
      <c r="B141">
        <v>38</v>
      </c>
      <c r="C141">
        <v>34</v>
      </c>
      <c r="D141">
        <v>0.84399999999999997</v>
      </c>
      <c r="E141">
        <v>0.78700000000000003</v>
      </c>
    </row>
    <row r="142" spans="1:5" x14ac:dyDescent="0.25">
      <c r="A142">
        <v>140</v>
      </c>
      <c r="B142">
        <v>38</v>
      </c>
      <c r="C142">
        <v>34</v>
      </c>
      <c r="D142">
        <v>0.81899999999999995</v>
      </c>
      <c r="E142">
        <v>0.77800000000000002</v>
      </c>
    </row>
    <row r="143" spans="1:5" x14ac:dyDescent="0.25">
      <c r="A143">
        <v>141</v>
      </c>
      <c r="B143">
        <v>40</v>
      </c>
      <c r="C143">
        <v>36</v>
      </c>
      <c r="D143">
        <v>0.92600000000000005</v>
      </c>
      <c r="E143">
        <v>0.85</v>
      </c>
    </row>
    <row r="144" spans="1:5" x14ac:dyDescent="0.25">
      <c r="A144">
        <v>142</v>
      </c>
      <c r="B144">
        <v>38</v>
      </c>
      <c r="C144">
        <v>35</v>
      </c>
      <c r="D144">
        <v>0.79400000000000004</v>
      </c>
      <c r="E144">
        <v>0.78600000000000003</v>
      </c>
    </row>
    <row r="145" spans="1:5" x14ac:dyDescent="0.25">
      <c r="A145">
        <v>143</v>
      </c>
      <c r="B145">
        <v>38</v>
      </c>
      <c r="C145">
        <v>35</v>
      </c>
      <c r="D145">
        <v>0.85899999999999999</v>
      </c>
      <c r="E145">
        <v>0.80500000000000005</v>
      </c>
    </row>
    <row r="146" spans="1:5" x14ac:dyDescent="0.25">
      <c r="A146">
        <v>144</v>
      </c>
      <c r="B146">
        <v>38</v>
      </c>
      <c r="C146">
        <v>34</v>
      </c>
      <c r="D146">
        <v>0.86</v>
      </c>
      <c r="E146">
        <v>0.83099999999999996</v>
      </c>
    </row>
    <row r="147" spans="1:5" x14ac:dyDescent="0.25">
      <c r="A147">
        <v>145</v>
      </c>
      <c r="B147">
        <v>40</v>
      </c>
      <c r="C147">
        <v>34</v>
      </c>
      <c r="D147">
        <v>0.88400000000000001</v>
      </c>
      <c r="E147">
        <v>0.73199999999999998</v>
      </c>
    </row>
    <row r="148" spans="1:5" x14ac:dyDescent="0.25">
      <c r="A148">
        <v>146</v>
      </c>
      <c r="B148">
        <v>38</v>
      </c>
      <c r="C148">
        <v>35</v>
      </c>
      <c r="D148">
        <v>0.89</v>
      </c>
      <c r="E148">
        <v>0.75900000000000001</v>
      </c>
    </row>
    <row r="149" spans="1:5" x14ac:dyDescent="0.25">
      <c r="A149">
        <v>147</v>
      </c>
      <c r="B149">
        <v>38</v>
      </c>
      <c r="C149">
        <v>36</v>
      </c>
      <c r="D149">
        <v>0.86299999999999999</v>
      </c>
      <c r="E149">
        <v>0.755</v>
      </c>
    </row>
    <row r="150" spans="1:5" x14ac:dyDescent="0.25">
      <c r="A150">
        <v>148</v>
      </c>
      <c r="B150">
        <v>38</v>
      </c>
      <c r="C150">
        <v>36</v>
      </c>
      <c r="D150">
        <v>0.83899999999999997</v>
      </c>
      <c r="E150">
        <v>0.77</v>
      </c>
    </row>
    <row r="151" spans="1:5" x14ac:dyDescent="0.25">
      <c r="A151">
        <v>149</v>
      </c>
      <c r="B151">
        <v>38</v>
      </c>
      <c r="C151">
        <v>36</v>
      </c>
      <c r="D151">
        <v>0.83499999999999996</v>
      </c>
      <c r="E151">
        <v>0.79400000000000004</v>
      </c>
    </row>
    <row r="152" spans="1:5" x14ac:dyDescent="0.25">
      <c r="A152">
        <v>150</v>
      </c>
      <c r="B152">
        <v>36</v>
      </c>
      <c r="C152">
        <v>36</v>
      </c>
      <c r="D152">
        <v>0.80300000000000005</v>
      </c>
      <c r="E152">
        <v>0.85199999999999998</v>
      </c>
    </row>
    <row r="153" spans="1:5" x14ac:dyDescent="0.25">
      <c r="A153">
        <v>151</v>
      </c>
      <c r="B153">
        <v>37</v>
      </c>
      <c r="C153">
        <v>36</v>
      </c>
      <c r="D153">
        <v>0.85499999999999998</v>
      </c>
      <c r="E153">
        <v>1.002</v>
      </c>
    </row>
    <row r="154" spans="1:5" x14ac:dyDescent="0.25">
      <c r="A154">
        <v>152</v>
      </c>
      <c r="B154">
        <v>36</v>
      </c>
      <c r="C154">
        <v>36</v>
      </c>
      <c r="D154">
        <v>0.76300000000000001</v>
      </c>
      <c r="E154">
        <v>0.81100000000000005</v>
      </c>
    </row>
    <row r="155" spans="1:5" x14ac:dyDescent="0.25">
      <c r="A155">
        <v>153</v>
      </c>
      <c r="B155">
        <v>37</v>
      </c>
      <c r="C155">
        <v>38</v>
      </c>
      <c r="D155">
        <v>0.85899999999999999</v>
      </c>
      <c r="E155">
        <v>1.18</v>
      </c>
    </row>
    <row r="156" spans="1:5" x14ac:dyDescent="0.25">
      <c r="A156">
        <v>154</v>
      </c>
      <c r="B156">
        <v>37</v>
      </c>
      <c r="C156">
        <v>38</v>
      </c>
      <c r="D156">
        <v>0.879</v>
      </c>
      <c r="E156">
        <v>0.89600000000000002</v>
      </c>
    </row>
    <row r="157" spans="1:5" x14ac:dyDescent="0.25">
      <c r="A157">
        <v>155</v>
      </c>
      <c r="B157">
        <v>37</v>
      </c>
      <c r="C157">
        <v>38</v>
      </c>
      <c r="D157">
        <v>0.83899999999999997</v>
      </c>
      <c r="E157">
        <v>0.91300000000000003</v>
      </c>
    </row>
    <row r="158" spans="1:5" x14ac:dyDescent="0.25">
      <c r="A158">
        <v>156</v>
      </c>
      <c r="B158">
        <v>38</v>
      </c>
      <c r="C158">
        <v>38</v>
      </c>
      <c r="D158">
        <v>0.94799999999999995</v>
      </c>
      <c r="E158">
        <v>0.85599999999999998</v>
      </c>
    </row>
    <row r="159" spans="1:5" x14ac:dyDescent="0.25">
      <c r="A159">
        <v>157</v>
      </c>
      <c r="B159">
        <v>36</v>
      </c>
      <c r="C159">
        <v>38</v>
      </c>
      <c r="D159">
        <v>0.83499999999999996</v>
      </c>
      <c r="E159">
        <v>0.91200000000000003</v>
      </c>
    </row>
    <row r="160" spans="1:5" x14ac:dyDescent="0.25">
      <c r="A160">
        <v>158</v>
      </c>
      <c r="B160">
        <v>37</v>
      </c>
      <c r="C160">
        <v>39</v>
      </c>
      <c r="D160">
        <v>0.90400000000000003</v>
      </c>
      <c r="E160">
        <v>0.89300000000000002</v>
      </c>
    </row>
    <row r="161" spans="1:5" x14ac:dyDescent="0.25">
      <c r="A161">
        <v>159</v>
      </c>
      <c r="B161">
        <v>37</v>
      </c>
      <c r="C161">
        <v>39</v>
      </c>
      <c r="D161">
        <v>0.81499999999999995</v>
      </c>
      <c r="E161">
        <v>0.82199999999999995</v>
      </c>
    </row>
    <row r="162" spans="1:5" x14ac:dyDescent="0.25">
      <c r="A162">
        <v>160</v>
      </c>
      <c r="B162">
        <v>38</v>
      </c>
      <c r="C162">
        <v>39</v>
      </c>
      <c r="D162">
        <v>0.90300000000000002</v>
      </c>
      <c r="E162">
        <v>0.83699999999999997</v>
      </c>
    </row>
    <row r="163" spans="1:5" x14ac:dyDescent="0.25">
      <c r="A163">
        <v>161</v>
      </c>
      <c r="B163">
        <v>37</v>
      </c>
      <c r="C163">
        <v>37</v>
      </c>
      <c r="D163">
        <v>0.83399999999999996</v>
      </c>
      <c r="E163">
        <v>0.81200000000000006</v>
      </c>
    </row>
    <row r="164" spans="1:5" x14ac:dyDescent="0.25">
      <c r="A164">
        <v>162</v>
      </c>
      <c r="B164">
        <v>36</v>
      </c>
      <c r="C164">
        <v>37</v>
      </c>
      <c r="D164">
        <v>0.80500000000000005</v>
      </c>
      <c r="E164">
        <v>0.82</v>
      </c>
    </row>
    <row r="165" spans="1:5" x14ac:dyDescent="0.25">
      <c r="A165">
        <v>163</v>
      </c>
      <c r="B165">
        <v>36</v>
      </c>
      <c r="C165">
        <v>36</v>
      </c>
      <c r="D165">
        <v>1.0189999999999999</v>
      </c>
      <c r="E165">
        <v>0.72099999999999997</v>
      </c>
    </row>
    <row r="166" spans="1:5" x14ac:dyDescent="0.25">
      <c r="A166">
        <v>164</v>
      </c>
      <c r="B166">
        <v>36</v>
      </c>
      <c r="C166">
        <v>37</v>
      </c>
      <c r="D166">
        <v>0.87</v>
      </c>
      <c r="E166">
        <v>0.77500000000000002</v>
      </c>
    </row>
    <row r="167" spans="1:5" x14ac:dyDescent="0.25">
      <c r="A167">
        <v>165</v>
      </c>
      <c r="B167">
        <v>35</v>
      </c>
      <c r="C167">
        <v>37</v>
      </c>
      <c r="D167">
        <v>0.80300000000000005</v>
      </c>
      <c r="E167">
        <v>0.76400000000000001</v>
      </c>
    </row>
    <row r="168" spans="1:5" x14ac:dyDescent="0.25">
      <c r="A168">
        <v>166</v>
      </c>
      <c r="B168">
        <v>35</v>
      </c>
      <c r="C168">
        <v>37</v>
      </c>
      <c r="D168">
        <v>0.86299999999999999</v>
      </c>
      <c r="E168">
        <v>0.71399999999999997</v>
      </c>
    </row>
    <row r="169" spans="1:5" x14ac:dyDescent="0.25">
      <c r="A169">
        <v>167</v>
      </c>
      <c r="B169">
        <v>36</v>
      </c>
      <c r="C169">
        <v>36</v>
      </c>
      <c r="D169">
        <v>0.95699999999999996</v>
      </c>
      <c r="E169">
        <v>0.69599999999999995</v>
      </c>
    </row>
    <row r="170" spans="1:5" x14ac:dyDescent="0.25">
      <c r="A170">
        <v>168</v>
      </c>
      <c r="B170">
        <v>37</v>
      </c>
      <c r="C170">
        <v>36</v>
      </c>
      <c r="D170">
        <v>0.85599999999999998</v>
      </c>
      <c r="E170">
        <v>0.67400000000000004</v>
      </c>
    </row>
    <row r="171" spans="1:5" x14ac:dyDescent="0.25">
      <c r="A171">
        <v>169</v>
      </c>
      <c r="B171">
        <v>37</v>
      </c>
      <c r="C171">
        <v>37</v>
      </c>
      <c r="D171">
        <v>0.81699999999999995</v>
      </c>
      <c r="E171">
        <v>0.58899999999999997</v>
      </c>
    </row>
    <row r="172" spans="1:5" x14ac:dyDescent="0.25">
      <c r="A172">
        <v>170</v>
      </c>
      <c r="B172">
        <v>36</v>
      </c>
      <c r="C172">
        <v>35</v>
      </c>
      <c r="D172">
        <v>0.84599999999999997</v>
      </c>
      <c r="E172">
        <v>0.55600000000000005</v>
      </c>
    </row>
    <row r="173" spans="1:5" x14ac:dyDescent="0.25">
      <c r="A173">
        <v>171</v>
      </c>
      <c r="B173">
        <v>36</v>
      </c>
      <c r="C173">
        <v>35</v>
      </c>
      <c r="D173">
        <v>0.85099999999999998</v>
      </c>
      <c r="E173">
        <v>0.55700000000000005</v>
      </c>
    </row>
    <row r="174" spans="1:5" x14ac:dyDescent="0.25">
      <c r="A174">
        <v>172</v>
      </c>
      <c r="B174">
        <v>35</v>
      </c>
      <c r="C174">
        <v>36</v>
      </c>
      <c r="D174">
        <v>0.83099999999999996</v>
      </c>
      <c r="E174">
        <v>0.56499999999999995</v>
      </c>
    </row>
    <row r="175" spans="1:5" x14ac:dyDescent="0.25">
      <c r="A175">
        <v>173</v>
      </c>
      <c r="B175">
        <v>35</v>
      </c>
      <c r="C175">
        <v>37</v>
      </c>
      <c r="D175">
        <v>0.90500000000000003</v>
      </c>
      <c r="E175">
        <v>0.68500000000000005</v>
      </c>
    </row>
    <row r="176" spans="1:5" x14ac:dyDescent="0.25">
      <c r="A176">
        <v>174</v>
      </c>
      <c r="B176">
        <v>35</v>
      </c>
      <c r="C176">
        <v>35</v>
      </c>
      <c r="D176">
        <v>0.877</v>
      </c>
      <c r="E176">
        <v>0.56499999999999995</v>
      </c>
    </row>
    <row r="177" spans="1:5" x14ac:dyDescent="0.25">
      <c r="A177">
        <v>175</v>
      </c>
      <c r="B177">
        <v>35</v>
      </c>
      <c r="C177">
        <v>35</v>
      </c>
      <c r="D177">
        <v>0.92800000000000005</v>
      </c>
      <c r="E177">
        <v>0.55300000000000005</v>
      </c>
    </row>
    <row r="178" spans="1:5" x14ac:dyDescent="0.25">
      <c r="A178">
        <v>176</v>
      </c>
      <c r="B178">
        <v>37</v>
      </c>
      <c r="C178">
        <v>35</v>
      </c>
      <c r="D178">
        <v>0.89300000000000002</v>
      </c>
      <c r="E178">
        <v>0.58499999999999996</v>
      </c>
    </row>
    <row r="179" spans="1:5" x14ac:dyDescent="0.25">
      <c r="A179">
        <v>177</v>
      </c>
      <c r="B179">
        <v>37</v>
      </c>
      <c r="C179">
        <v>35</v>
      </c>
      <c r="D179">
        <v>0.90800000000000003</v>
      </c>
      <c r="E179">
        <v>0.55400000000000005</v>
      </c>
    </row>
    <row r="180" spans="1:5" x14ac:dyDescent="0.25">
      <c r="A180">
        <v>178</v>
      </c>
      <c r="B180">
        <v>36</v>
      </c>
      <c r="C180">
        <v>36</v>
      </c>
      <c r="D180">
        <v>0.92900000000000005</v>
      </c>
      <c r="E180">
        <v>0.56200000000000006</v>
      </c>
    </row>
    <row r="181" spans="1:5" x14ac:dyDescent="0.25">
      <c r="A181">
        <v>179</v>
      </c>
      <c r="B181">
        <v>36</v>
      </c>
      <c r="C181">
        <v>35</v>
      </c>
      <c r="D181">
        <v>0.82599999999999996</v>
      </c>
      <c r="E181">
        <v>0.53900000000000003</v>
      </c>
    </row>
    <row r="182" spans="1:5" x14ac:dyDescent="0.25">
      <c r="A182">
        <v>180</v>
      </c>
      <c r="B182">
        <v>37</v>
      </c>
      <c r="C182">
        <v>35</v>
      </c>
      <c r="D182">
        <v>0.93500000000000005</v>
      </c>
      <c r="E182">
        <v>0.55500000000000005</v>
      </c>
    </row>
    <row r="183" spans="1:5" x14ac:dyDescent="0.25">
      <c r="A183">
        <v>181</v>
      </c>
      <c r="B183">
        <v>38</v>
      </c>
      <c r="C183">
        <v>35</v>
      </c>
      <c r="D183">
        <v>0.97599999999999998</v>
      </c>
      <c r="E183">
        <v>0.54600000000000004</v>
      </c>
    </row>
    <row r="184" spans="1:5" x14ac:dyDescent="0.25">
      <c r="A184">
        <v>182</v>
      </c>
      <c r="B184">
        <v>38</v>
      </c>
      <c r="C184">
        <v>36</v>
      </c>
      <c r="D184">
        <v>1.1080000000000001</v>
      </c>
      <c r="E184">
        <v>0.53700000000000003</v>
      </c>
    </row>
    <row r="185" spans="1:5" x14ac:dyDescent="0.25">
      <c r="A185">
        <v>183</v>
      </c>
      <c r="B185">
        <v>39</v>
      </c>
      <c r="C185">
        <v>37</v>
      </c>
      <c r="D185">
        <v>0.95499999999999996</v>
      </c>
      <c r="E185">
        <v>0.57299999999999995</v>
      </c>
    </row>
    <row r="186" spans="1:5" x14ac:dyDescent="0.25">
      <c r="A186">
        <v>184</v>
      </c>
      <c r="B186">
        <v>39</v>
      </c>
      <c r="C186">
        <v>37</v>
      </c>
      <c r="D186">
        <v>0.91800000000000004</v>
      </c>
      <c r="E186">
        <v>0.53700000000000003</v>
      </c>
    </row>
    <row r="187" spans="1:5" x14ac:dyDescent="0.25">
      <c r="A187">
        <v>185</v>
      </c>
      <c r="B187">
        <v>39</v>
      </c>
      <c r="C187">
        <v>36</v>
      </c>
      <c r="D187">
        <v>0.89</v>
      </c>
      <c r="E187">
        <v>0.56799999999999995</v>
      </c>
    </row>
    <row r="188" spans="1:5" x14ac:dyDescent="0.25">
      <c r="A188">
        <v>186</v>
      </c>
      <c r="B188">
        <v>39</v>
      </c>
      <c r="C188">
        <v>36</v>
      </c>
      <c r="D188">
        <v>0.89500000000000002</v>
      </c>
      <c r="E188">
        <v>0.60699999999999998</v>
      </c>
    </row>
    <row r="189" spans="1:5" x14ac:dyDescent="0.25">
      <c r="A189">
        <v>187</v>
      </c>
      <c r="B189">
        <v>39</v>
      </c>
      <c r="C189">
        <v>36</v>
      </c>
      <c r="D189">
        <v>0.92200000000000004</v>
      </c>
      <c r="E189">
        <v>0.629</v>
      </c>
    </row>
    <row r="190" spans="1:5" x14ac:dyDescent="0.25">
      <c r="A190">
        <v>188</v>
      </c>
      <c r="B190">
        <v>39</v>
      </c>
      <c r="C190">
        <v>37</v>
      </c>
      <c r="D190">
        <v>0.88200000000000001</v>
      </c>
      <c r="E190">
        <v>0.65200000000000002</v>
      </c>
    </row>
    <row r="191" spans="1:5" x14ac:dyDescent="0.25">
      <c r="A191">
        <v>189</v>
      </c>
      <c r="B191">
        <v>40</v>
      </c>
      <c r="C191">
        <v>37</v>
      </c>
      <c r="D191">
        <v>0.96399999999999997</v>
      </c>
      <c r="E191">
        <v>0.69499999999999995</v>
      </c>
    </row>
    <row r="192" spans="1:5" x14ac:dyDescent="0.25">
      <c r="A192">
        <v>190</v>
      </c>
      <c r="B192">
        <v>39</v>
      </c>
      <c r="C192">
        <v>37</v>
      </c>
      <c r="D192">
        <v>0.91200000000000003</v>
      </c>
      <c r="E192">
        <v>0.69499999999999995</v>
      </c>
    </row>
    <row r="193" spans="1:5" x14ac:dyDescent="0.25">
      <c r="A193">
        <v>191</v>
      </c>
      <c r="B193">
        <v>38</v>
      </c>
      <c r="C193">
        <v>37</v>
      </c>
      <c r="D193">
        <v>0.84399999999999997</v>
      </c>
      <c r="E193">
        <v>0.67600000000000005</v>
      </c>
    </row>
    <row r="194" spans="1:5" x14ac:dyDescent="0.25">
      <c r="A194">
        <v>192</v>
      </c>
      <c r="B194">
        <v>39</v>
      </c>
      <c r="C194">
        <v>38</v>
      </c>
      <c r="D194">
        <v>0.88200000000000001</v>
      </c>
      <c r="E194">
        <v>0.69799999999999995</v>
      </c>
    </row>
    <row r="195" spans="1:5" x14ac:dyDescent="0.25">
      <c r="A195">
        <v>193</v>
      </c>
      <c r="B195">
        <v>38</v>
      </c>
      <c r="C195">
        <v>37</v>
      </c>
      <c r="D195">
        <v>0.88800000000000001</v>
      </c>
      <c r="E195">
        <v>0.71599999999999997</v>
      </c>
    </row>
    <row r="196" spans="1:5" x14ac:dyDescent="0.25">
      <c r="A196">
        <v>194</v>
      </c>
      <c r="B196">
        <v>37</v>
      </c>
      <c r="C196">
        <v>37</v>
      </c>
      <c r="D196">
        <v>0.84199999999999997</v>
      </c>
      <c r="E196">
        <v>0.752</v>
      </c>
    </row>
    <row r="197" spans="1:5" x14ac:dyDescent="0.25">
      <c r="A197">
        <v>195</v>
      </c>
      <c r="B197">
        <v>38</v>
      </c>
      <c r="C197">
        <v>38</v>
      </c>
      <c r="D197">
        <v>0.83899999999999997</v>
      </c>
      <c r="E197">
        <v>0.73699999999999999</v>
      </c>
    </row>
    <row r="198" spans="1:5" x14ac:dyDescent="0.25">
      <c r="A198">
        <v>196</v>
      </c>
      <c r="B198">
        <v>38</v>
      </c>
      <c r="C198">
        <v>39</v>
      </c>
      <c r="D198">
        <v>0.86699999999999999</v>
      </c>
      <c r="E198">
        <v>0.876</v>
      </c>
    </row>
    <row r="199" spans="1:5" x14ac:dyDescent="0.25">
      <c r="A199">
        <v>197</v>
      </c>
      <c r="B199">
        <v>37</v>
      </c>
      <c r="C199">
        <v>38</v>
      </c>
      <c r="D199">
        <v>0.874</v>
      </c>
      <c r="E199">
        <v>0.82299999999999995</v>
      </c>
    </row>
    <row r="200" spans="1:5" x14ac:dyDescent="0.25">
      <c r="A200">
        <v>198</v>
      </c>
      <c r="B200">
        <v>38</v>
      </c>
      <c r="C200">
        <v>37</v>
      </c>
      <c r="D200">
        <v>0.89900000000000002</v>
      </c>
      <c r="E200">
        <v>0.84699999999999998</v>
      </c>
    </row>
    <row r="201" spans="1:5" x14ac:dyDescent="0.25">
      <c r="A201">
        <v>199</v>
      </c>
      <c r="B201">
        <v>40</v>
      </c>
      <c r="C201">
        <v>36</v>
      </c>
      <c r="D201">
        <v>0.89400000000000002</v>
      </c>
      <c r="E201">
        <v>0.84099999999999997</v>
      </c>
    </row>
    <row r="202" spans="1:5" x14ac:dyDescent="0.25">
      <c r="A202">
        <v>200</v>
      </c>
      <c r="B202">
        <v>40</v>
      </c>
      <c r="C202">
        <v>36</v>
      </c>
      <c r="D202">
        <v>1.175</v>
      </c>
      <c r="E202">
        <v>0.86599999999999999</v>
      </c>
    </row>
    <row r="203" spans="1:5" x14ac:dyDescent="0.25">
      <c r="A203">
        <v>201</v>
      </c>
      <c r="B203">
        <v>39</v>
      </c>
      <c r="C203">
        <v>35</v>
      </c>
      <c r="D203">
        <v>0.94699999999999995</v>
      </c>
      <c r="E203">
        <v>0.80300000000000005</v>
      </c>
    </row>
    <row r="204" spans="1:5" x14ac:dyDescent="0.25">
      <c r="A204">
        <v>202</v>
      </c>
      <c r="B204">
        <v>39</v>
      </c>
      <c r="C204">
        <v>37</v>
      </c>
      <c r="D204">
        <v>0.89600000000000002</v>
      </c>
      <c r="E204">
        <v>0.9</v>
      </c>
    </row>
    <row r="205" spans="1:5" x14ac:dyDescent="0.25">
      <c r="A205">
        <v>203</v>
      </c>
      <c r="B205">
        <v>39</v>
      </c>
      <c r="C205">
        <v>36</v>
      </c>
      <c r="D205">
        <v>0.94899999999999995</v>
      </c>
      <c r="E205">
        <v>0.91900000000000004</v>
      </c>
    </row>
    <row r="206" spans="1:5" x14ac:dyDescent="0.25">
      <c r="A206">
        <v>204</v>
      </c>
      <c r="B206">
        <v>38</v>
      </c>
      <c r="C206">
        <v>36</v>
      </c>
      <c r="D206">
        <v>0.95399999999999996</v>
      </c>
      <c r="E206">
        <v>0.89800000000000002</v>
      </c>
    </row>
    <row r="207" spans="1:5" x14ac:dyDescent="0.25">
      <c r="A207">
        <v>205</v>
      </c>
      <c r="B207">
        <v>39</v>
      </c>
      <c r="C207">
        <v>37</v>
      </c>
      <c r="D207">
        <v>0.94399999999999995</v>
      </c>
      <c r="E207">
        <v>0.89700000000000002</v>
      </c>
    </row>
    <row r="208" spans="1:5" x14ac:dyDescent="0.25">
      <c r="A208">
        <v>206</v>
      </c>
      <c r="B208">
        <v>39</v>
      </c>
      <c r="C208">
        <v>35</v>
      </c>
      <c r="D208">
        <v>1.026</v>
      </c>
      <c r="E208">
        <v>0.85499999999999998</v>
      </c>
    </row>
    <row r="209" spans="1:5" x14ac:dyDescent="0.25">
      <c r="A209">
        <v>207</v>
      </c>
      <c r="B209">
        <v>38</v>
      </c>
      <c r="C209">
        <v>34</v>
      </c>
      <c r="D209">
        <v>1.111</v>
      </c>
      <c r="E209">
        <v>0.90600000000000003</v>
      </c>
    </row>
    <row r="210" spans="1:5" x14ac:dyDescent="0.25">
      <c r="A210">
        <v>208</v>
      </c>
      <c r="B210">
        <v>40</v>
      </c>
      <c r="C210">
        <v>35</v>
      </c>
      <c r="D210">
        <v>0.93799999999999994</v>
      </c>
      <c r="E210">
        <v>0.88900000000000001</v>
      </c>
    </row>
    <row r="211" spans="1:5" x14ac:dyDescent="0.25">
      <c r="A211">
        <v>209</v>
      </c>
      <c r="B211">
        <v>40</v>
      </c>
      <c r="C211">
        <v>33</v>
      </c>
      <c r="D211">
        <v>0.97099999999999997</v>
      </c>
      <c r="E211">
        <v>0.871</v>
      </c>
    </row>
    <row r="212" spans="1:5" x14ac:dyDescent="0.25">
      <c r="A212">
        <v>210</v>
      </c>
      <c r="B212">
        <v>40</v>
      </c>
      <c r="C212">
        <v>33</v>
      </c>
      <c r="D212">
        <v>0.94299999999999995</v>
      </c>
      <c r="E212">
        <v>0.86599999999999999</v>
      </c>
    </row>
    <row r="213" spans="1:5" x14ac:dyDescent="0.25">
      <c r="A213">
        <v>211</v>
      </c>
      <c r="B213">
        <v>41</v>
      </c>
      <c r="C213">
        <v>35</v>
      </c>
      <c r="D213">
        <v>1.0089999999999999</v>
      </c>
      <c r="E213">
        <v>0.93200000000000005</v>
      </c>
    </row>
    <row r="214" spans="1:5" x14ac:dyDescent="0.25">
      <c r="A214">
        <v>212</v>
      </c>
      <c r="B214">
        <v>42</v>
      </c>
      <c r="C214">
        <v>34</v>
      </c>
      <c r="D214">
        <v>0.94599999999999995</v>
      </c>
      <c r="E214">
        <v>0.97099999999999997</v>
      </c>
    </row>
    <row r="215" spans="1:5" x14ac:dyDescent="0.25">
      <c r="A215">
        <v>213</v>
      </c>
      <c r="B215">
        <v>41</v>
      </c>
      <c r="C215">
        <v>33</v>
      </c>
      <c r="D215">
        <v>0.93</v>
      </c>
      <c r="E215">
        <v>0.9</v>
      </c>
    </row>
    <row r="216" spans="1:5" x14ac:dyDescent="0.25">
      <c r="A216">
        <v>214</v>
      </c>
      <c r="B216">
        <v>41</v>
      </c>
      <c r="C216">
        <v>33</v>
      </c>
      <c r="D216">
        <v>1.0640000000000001</v>
      </c>
      <c r="E216">
        <v>0.88</v>
      </c>
    </row>
    <row r="217" spans="1:5" x14ac:dyDescent="0.25">
      <c r="A217">
        <v>215</v>
      </c>
      <c r="B217">
        <v>38</v>
      </c>
      <c r="C217">
        <v>34</v>
      </c>
      <c r="D217">
        <v>0.89500000000000002</v>
      </c>
      <c r="E217">
        <v>0.82499999999999996</v>
      </c>
    </row>
    <row r="218" spans="1:5" x14ac:dyDescent="0.25">
      <c r="A218">
        <v>216</v>
      </c>
      <c r="B218">
        <v>38</v>
      </c>
      <c r="C218">
        <v>35</v>
      </c>
      <c r="D218">
        <v>0.84899999999999998</v>
      </c>
      <c r="E218">
        <v>0.90400000000000003</v>
      </c>
    </row>
    <row r="219" spans="1:5" x14ac:dyDescent="0.25">
      <c r="A219">
        <v>217</v>
      </c>
      <c r="B219">
        <v>37</v>
      </c>
      <c r="C219">
        <v>35</v>
      </c>
      <c r="D219">
        <v>0.84399999999999997</v>
      </c>
      <c r="E219">
        <v>0.93600000000000005</v>
      </c>
    </row>
    <row r="220" spans="1:5" x14ac:dyDescent="0.25">
      <c r="A220">
        <v>218</v>
      </c>
      <c r="B220">
        <v>37</v>
      </c>
      <c r="C220">
        <v>35</v>
      </c>
      <c r="D220">
        <v>0.79500000000000004</v>
      </c>
      <c r="E220">
        <v>0.873</v>
      </c>
    </row>
    <row r="221" spans="1:5" x14ac:dyDescent="0.25">
      <c r="A221">
        <v>219</v>
      </c>
      <c r="B221">
        <v>35</v>
      </c>
      <c r="C221">
        <v>35</v>
      </c>
      <c r="D221">
        <v>0.82</v>
      </c>
      <c r="E221">
        <v>0.82699999999999996</v>
      </c>
    </row>
    <row r="222" spans="1:5" x14ac:dyDescent="0.25">
      <c r="A222">
        <v>220</v>
      </c>
      <c r="B222">
        <v>37</v>
      </c>
      <c r="C222">
        <v>35</v>
      </c>
      <c r="D222">
        <v>0.87</v>
      </c>
      <c r="E222">
        <v>0.86499999999999999</v>
      </c>
    </row>
    <row r="223" spans="1:5" x14ac:dyDescent="0.25">
      <c r="A223">
        <v>221</v>
      </c>
      <c r="B223">
        <v>37</v>
      </c>
      <c r="C223">
        <v>36</v>
      </c>
      <c r="D223">
        <v>0.84799999999999998</v>
      </c>
      <c r="E223">
        <v>0.88700000000000001</v>
      </c>
    </row>
    <row r="224" spans="1:5" x14ac:dyDescent="0.25">
      <c r="A224">
        <v>222</v>
      </c>
      <c r="B224">
        <v>36</v>
      </c>
      <c r="C224">
        <v>36</v>
      </c>
      <c r="D224">
        <v>0.83699999999999997</v>
      </c>
      <c r="E224">
        <v>0.88500000000000001</v>
      </c>
    </row>
    <row r="225" spans="1:5" x14ac:dyDescent="0.25">
      <c r="A225">
        <v>223</v>
      </c>
      <c r="B225">
        <v>37</v>
      </c>
      <c r="C225">
        <v>36</v>
      </c>
      <c r="D225">
        <v>0.92500000000000004</v>
      </c>
      <c r="E225">
        <v>0.875</v>
      </c>
    </row>
    <row r="226" spans="1:5" x14ac:dyDescent="0.25">
      <c r="A226">
        <v>224</v>
      </c>
      <c r="B226">
        <v>37</v>
      </c>
      <c r="C226">
        <v>37</v>
      </c>
      <c r="D226">
        <v>0.88600000000000001</v>
      </c>
      <c r="E226">
        <v>0.90800000000000003</v>
      </c>
    </row>
    <row r="227" spans="1:5" x14ac:dyDescent="0.25">
      <c r="A227">
        <v>225</v>
      </c>
      <c r="B227">
        <v>38</v>
      </c>
      <c r="C227">
        <v>37</v>
      </c>
      <c r="D227">
        <v>0.85</v>
      </c>
      <c r="E227">
        <v>0.92</v>
      </c>
    </row>
    <row r="228" spans="1:5" x14ac:dyDescent="0.25">
      <c r="A228">
        <v>226</v>
      </c>
      <c r="B228">
        <v>36</v>
      </c>
      <c r="C228">
        <v>37</v>
      </c>
      <c r="D228">
        <v>0.86699999999999999</v>
      </c>
      <c r="E228">
        <v>0.94</v>
      </c>
    </row>
    <row r="229" spans="1:5" x14ac:dyDescent="0.25">
      <c r="A229">
        <v>227</v>
      </c>
      <c r="B229">
        <v>38</v>
      </c>
      <c r="C229">
        <v>38</v>
      </c>
      <c r="D229">
        <v>0.90800000000000003</v>
      </c>
      <c r="E229">
        <v>0.99199999999999999</v>
      </c>
    </row>
    <row r="230" spans="1:5" x14ac:dyDescent="0.25">
      <c r="A230">
        <v>228</v>
      </c>
      <c r="B230">
        <v>35</v>
      </c>
      <c r="C230">
        <v>38</v>
      </c>
      <c r="D230">
        <v>0.86899999999999999</v>
      </c>
      <c r="E230">
        <v>0.96899999999999997</v>
      </c>
    </row>
    <row r="231" spans="1:5" x14ac:dyDescent="0.25">
      <c r="A231">
        <v>229</v>
      </c>
      <c r="B231">
        <v>37</v>
      </c>
      <c r="C231">
        <v>38</v>
      </c>
      <c r="D231">
        <v>0.91600000000000004</v>
      </c>
      <c r="E231">
        <v>1.024</v>
      </c>
    </row>
    <row r="232" spans="1:5" x14ac:dyDescent="0.25">
      <c r="A232">
        <v>230</v>
      </c>
      <c r="B232">
        <v>37</v>
      </c>
      <c r="C232">
        <v>38</v>
      </c>
      <c r="D232">
        <v>0.84699999999999998</v>
      </c>
      <c r="E232">
        <v>1.0189999999999999</v>
      </c>
    </row>
    <row r="233" spans="1:5" x14ac:dyDescent="0.25">
      <c r="A233">
        <v>231</v>
      </c>
      <c r="B233">
        <v>37</v>
      </c>
      <c r="C233">
        <v>40</v>
      </c>
      <c r="D233">
        <v>0.85399999999999998</v>
      </c>
      <c r="E233">
        <v>1.1279999999999999</v>
      </c>
    </row>
    <row r="234" spans="1:5" x14ac:dyDescent="0.25">
      <c r="A234">
        <v>232</v>
      </c>
      <c r="B234">
        <v>37</v>
      </c>
      <c r="C234">
        <v>41</v>
      </c>
      <c r="D234">
        <v>0.85499999999999998</v>
      </c>
      <c r="E234">
        <v>1.171</v>
      </c>
    </row>
    <row r="235" spans="1:5" x14ac:dyDescent="0.25">
      <c r="A235">
        <v>233</v>
      </c>
      <c r="B235">
        <v>39</v>
      </c>
      <c r="C235">
        <v>41</v>
      </c>
      <c r="D235">
        <v>0.91</v>
      </c>
      <c r="E235">
        <v>1.296</v>
      </c>
    </row>
    <row r="236" spans="1:5" x14ac:dyDescent="0.25">
      <c r="A236">
        <v>234</v>
      </c>
      <c r="B236">
        <v>39</v>
      </c>
      <c r="C236">
        <v>40</v>
      </c>
      <c r="D236">
        <v>0.872</v>
      </c>
      <c r="E236">
        <v>1.208</v>
      </c>
    </row>
    <row r="237" spans="1:5" x14ac:dyDescent="0.25">
      <c r="A237">
        <v>235</v>
      </c>
      <c r="B237">
        <v>39</v>
      </c>
      <c r="C237">
        <v>39</v>
      </c>
      <c r="D237">
        <v>0.91600000000000004</v>
      </c>
      <c r="E237">
        <v>1.2929999999999999</v>
      </c>
    </row>
    <row r="238" spans="1:5" x14ac:dyDescent="0.25">
      <c r="A238">
        <v>236</v>
      </c>
      <c r="B238">
        <v>37</v>
      </c>
      <c r="C238">
        <v>38</v>
      </c>
      <c r="D238">
        <v>0.82899999999999996</v>
      </c>
      <c r="E238">
        <v>1.21</v>
      </c>
    </row>
    <row r="239" spans="1:5" x14ac:dyDescent="0.25">
      <c r="A239">
        <v>237</v>
      </c>
      <c r="B239">
        <v>38</v>
      </c>
      <c r="C239">
        <v>39</v>
      </c>
      <c r="D239">
        <v>0.84299999999999997</v>
      </c>
      <c r="E239">
        <v>1.171</v>
      </c>
    </row>
    <row r="240" spans="1:5" x14ac:dyDescent="0.25">
      <c r="A240">
        <v>238</v>
      </c>
      <c r="B240">
        <v>37</v>
      </c>
      <c r="C240">
        <v>38</v>
      </c>
      <c r="D240">
        <v>0.81799999999999995</v>
      </c>
      <c r="E240">
        <v>1.1839999999999999</v>
      </c>
    </row>
    <row r="241" spans="1:5" x14ac:dyDescent="0.25">
      <c r="A241">
        <v>239</v>
      </c>
      <c r="B241">
        <v>38</v>
      </c>
      <c r="C241">
        <v>39</v>
      </c>
      <c r="D241">
        <v>0.78700000000000003</v>
      </c>
      <c r="E241">
        <v>1.0840000000000001</v>
      </c>
    </row>
    <row r="242" spans="1:5" x14ac:dyDescent="0.25">
      <c r="A242">
        <v>240</v>
      </c>
      <c r="B242">
        <v>36</v>
      </c>
      <c r="C242">
        <v>39</v>
      </c>
      <c r="D242">
        <v>0.80200000000000005</v>
      </c>
      <c r="E242">
        <v>1.1739999999999999</v>
      </c>
    </row>
    <row r="243" spans="1:5" x14ac:dyDescent="0.25">
      <c r="A243">
        <v>241</v>
      </c>
      <c r="B243">
        <v>36</v>
      </c>
      <c r="C243">
        <v>40</v>
      </c>
      <c r="D243">
        <v>0.78</v>
      </c>
      <c r="E243">
        <v>1.1060000000000001</v>
      </c>
    </row>
    <row r="244" spans="1:5" x14ac:dyDescent="0.25">
      <c r="A244">
        <v>242</v>
      </c>
      <c r="B244">
        <v>36</v>
      </c>
      <c r="C244">
        <v>41</v>
      </c>
      <c r="D244">
        <v>0.73799999999999999</v>
      </c>
      <c r="E244">
        <v>1.1559999999999999</v>
      </c>
    </row>
    <row r="245" spans="1:5" x14ac:dyDescent="0.25">
      <c r="A245">
        <v>243</v>
      </c>
      <c r="B245">
        <v>38</v>
      </c>
      <c r="C245">
        <v>39</v>
      </c>
      <c r="D245">
        <v>0.79300000000000004</v>
      </c>
      <c r="E245">
        <v>1.1359999999999999</v>
      </c>
    </row>
    <row r="246" spans="1:5" x14ac:dyDescent="0.25">
      <c r="A246">
        <v>244</v>
      </c>
      <c r="B246">
        <v>36</v>
      </c>
      <c r="C246">
        <v>39</v>
      </c>
      <c r="D246">
        <v>0.76300000000000001</v>
      </c>
      <c r="E246">
        <v>1.163</v>
      </c>
    </row>
    <row r="247" spans="1:5" x14ac:dyDescent="0.25">
      <c r="A247">
        <v>245</v>
      </c>
      <c r="B247">
        <v>38</v>
      </c>
      <c r="C247">
        <v>39</v>
      </c>
      <c r="D247">
        <v>0.872</v>
      </c>
      <c r="E247">
        <v>1.2210000000000001</v>
      </c>
    </row>
    <row r="248" spans="1:5" x14ac:dyDescent="0.25">
      <c r="A248">
        <v>246</v>
      </c>
      <c r="B248">
        <v>38</v>
      </c>
      <c r="C248">
        <v>39</v>
      </c>
      <c r="D248">
        <v>0.83199999999999996</v>
      </c>
      <c r="E248">
        <v>1.23</v>
      </c>
    </row>
    <row r="249" spans="1:5" x14ac:dyDescent="0.25">
      <c r="A249">
        <v>247</v>
      </c>
      <c r="B249">
        <v>37</v>
      </c>
      <c r="C249">
        <v>39</v>
      </c>
      <c r="D249">
        <v>0.92700000000000005</v>
      </c>
      <c r="E249">
        <v>1.2829999999999999</v>
      </c>
    </row>
    <row r="250" spans="1:5" x14ac:dyDescent="0.25">
      <c r="A250">
        <v>248</v>
      </c>
      <c r="B250">
        <v>38</v>
      </c>
      <c r="C250">
        <v>37</v>
      </c>
      <c r="D250">
        <v>0.875</v>
      </c>
      <c r="E250">
        <v>1.2569999999999999</v>
      </c>
    </row>
    <row r="251" spans="1:5" x14ac:dyDescent="0.25">
      <c r="A251">
        <v>249</v>
      </c>
      <c r="B251">
        <v>38</v>
      </c>
      <c r="C251">
        <v>36</v>
      </c>
      <c r="D251">
        <v>0.80800000000000005</v>
      </c>
      <c r="E251">
        <v>1.2270000000000001</v>
      </c>
    </row>
    <row r="252" spans="1:5" x14ac:dyDescent="0.25">
      <c r="A252">
        <v>250</v>
      </c>
      <c r="B252">
        <v>37</v>
      </c>
      <c r="C252">
        <v>37</v>
      </c>
      <c r="D252">
        <v>1.712</v>
      </c>
      <c r="E252">
        <v>1.2210000000000001</v>
      </c>
    </row>
    <row r="253" spans="1:5" x14ac:dyDescent="0.25">
      <c r="A253">
        <v>251</v>
      </c>
      <c r="B253">
        <v>38</v>
      </c>
      <c r="C253">
        <v>37</v>
      </c>
      <c r="D253">
        <v>1.0329999999999999</v>
      </c>
      <c r="E253">
        <v>1.121</v>
      </c>
    </row>
    <row r="254" spans="1:5" x14ac:dyDescent="0.25">
      <c r="A254">
        <v>252</v>
      </c>
      <c r="B254">
        <v>37</v>
      </c>
      <c r="C254">
        <v>37</v>
      </c>
      <c r="D254">
        <v>0.80400000000000005</v>
      </c>
      <c r="E254">
        <v>1.115</v>
      </c>
    </row>
    <row r="255" spans="1:5" x14ac:dyDescent="0.25">
      <c r="A255">
        <v>253</v>
      </c>
      <c r="B255">
        <v>35</v>
      </c>
      <c r="C255">
        <v>37</v>
      </c>
      <c r="D255">
        <v>0.77100000000000002</v>
      </c>
      <c r="E255">
        <v>1.0369999999999999</v>
      </c>
    </row>
    <row r="256" spans="1:5" x14ac:dyDescent="0.25">
      <c r="A256">
        <v>254</v>
      </c>
      <c r="B256">
        <v>36</v>
      </c>
      <c r="C256">
        <v>36</v>
      </c>
      <c r="D256">
        <v>0.82199999999999995</v>
      </c>
      <c r="E256">
        <v>1.0449999999999999</v>
      </c>
    </row>
    <row r="257" spans="1:5" x14ac:dyDescent="0.25">
      <c r="A257">
        <v>255</v>
      </c>
      <c r="B257">
        <v>36</v>
      </c>
      <c r="C257">
        <v>37</v>
      </c>
      <c r="D257">
        <v>0.83599999999999997</v>
      </c>
      <c r="E257">
        <v>1.1020000000000001</v>
      </c>
    </row>
    <row r="258" spans="1:5" x14ac:dyDescent="0.25">
      <c r="A258">
        <v>256</v>
      </c>
      <c r="B258">
        <v>36</v>
      </c>
      <c r="C258">
        <v>37</v>
      </c>
      <c r="D258">
        <v>0.83299999999999996</v>
      </c>
      <c r="E258">
        <v>1.056</v>
      </c>
    </row>
    <row r="259" spans="1:5" x14ac:dyDescent="0.25">
      <c r="A259">
        <v>257</v>
      </c>
      <c r="B259">
        <v>36</v>
      </c>
      <c r="C259">
        <v>36</v>
      </c>
      <c r="D259">
        <v>0.83599999999999997</v>
      </c>
      <c r="E259">
        <v>1.0069999999999999</v>
      </c>
    </row>
    <row r="260" spans="1:5" x14ac:dyDescent="0.25">
      <c r="A260">
        <v>258</v>
      </c>
      <c r="B260">
        <v>36</v>
      </c>
      <c r="C260">
        <v>36</v>
      </c>
      <c r="D260">
        <v>0.80800000000000005</v>
      </c>
      <c r="E260">
        <v>0.94699999999999995</v>
      </c>
    </row>
    <row r="261" spans="1:5" x14ac:dyDescent="0.25">
      <c r="A261">
        <v>259</v>
      </c>
      <c r="B261">
        <v>36</v>
      </c>
      <c r="C261">
        <v>37</v>
      </c>
      <c r="D261">
        <v>0.79400000000000004</v>
      </c>
      <c r="E261">
        <v>0.96299999999999997</v>
      </c>
    </row>
    <row r="262" spans="1:5" x14ac:dyDescent="0.25">
      <c r="A262">
        <v>260</v>
      </c>
      <c r="B262">
        <v>35</v>
      </c>
      <c r="C262">
        <v>36</v>
      </c>
      <c r="D262">
        <v>0.75800000000000001</v>
      </c>
      <c r="E262">
        <v>0.95</v>
      </c>
    </row>
    <row r="263" spans="1:5" x14ac:dyDescent="0.25">
      <c r="A263">
        <v>261</v>
      </c>
      <c r="B263">
        <v>36</v>
      </c>
      <c r="C263">
        <v>37</v>
      </c>
      <c r="D263">
        <v>0.80200000000000005</v>
      </c>
      <c r="E263">
        <v>1.0620000000000001</v>
      </c>
    </row>
    <row r="264" spans="1:5" x14ac:dyDescent="0.25">
      <c r="A264">
        <v>262</v>
      </c>
      <c r="B264">
        <v>38</v>
      </c>
      <c r="C264">
        <v>37</v>
      </c>
      <c r="D264">
        <v>1.159</v>
      </c>
      <c r="E264">
        <v>1.052</v>
      </c>
    </row>
    <row r="265" spans="1:5" x14ac:dyDescent="0.25">
      <c r="A265">
        <v>263</v>
      </c>
      <c r="B265">
        <v>37</v>
      </c>
      <c r="C265">
        <v>38</v>
      </c>
      <c r="D265">
        <v>0.81699999999999995</v>
      </c>
      <c r="E265">
        <v>1.018</v>
      </c>
    </row>
    <row r="266" spans="1:5" x14ac:dyDescent="0.25">
      <c r="A266">
        <v>264</v>
      </c>
      <c r="B266">
        <v>38</v>
      </c>
      <c r="C266">
        <v>37</v>
      </c>
      <c r="D266">
        <v>0.89700000000000002</v>
      </c>
      <c r="E266">
        <v>1.0720000000000001</v>
      </c>
    </row>
    <row r="267" spans="1:5" x14ac:dyDescent="0.25">
      <c r="A267">
        <v>265</v>
      </c>
      <c r="B267">
        <v>37</v>
      </c>
      <c r="C267">
        <v>37</v>
      </c>
      <c r="D267">
        <v>0.86099999999999999</v>
      </c>
      <c r="E267">
        <v>0.97599999999999998</v>
      </c>
    </row>
    <row r="268" spans="1:5" x14ac:dyDescent="0.25">
      <c r="A268">
        <v>266</v>
      </c>
      <c r="B268">
        <v>39</v>
      </c>
      <c r="C268">
        <v>38</v>
      </c>
      <c r="D268">
        <v>0.91200000000000003</v>
      </c>
      <c r="E268">
        <v>0.94399999999999995</v>
      </c>
    </row>
    <row r="269" spans="1:5" x14ac:dyDescent="0.25">
      <c r="A269">
        <v>267</v>
      </c>
      <c r="B269">
        <v>38</v>
      </c>
      <c r="C269">
        <v>39</v>
      </c>
      <c r="D269">
        <v>0.94099999999999995</v>
      </c>
      <c r="E269">
        <v>0.94799999999999995</v>
      </c>
    </row>
    <row r="270" spans="1:5" x14ac:dyDescent="0.25">
      <c r="A270">
        <v>268</v>
      </c>
      <c r="B270">
        <v>37</v>
      </c>
      <c r="C270">
        <v>38</v>
      </c>
      <c r="D270">
        <v>0.92500000000000004</v>
      </c>
      <c r="E270">
        <v>0.92700000000000005</v>
      </c>
    </row>
    <row r="271" spans="1:5" x14ac:dyDescent="0.25">
      <c r="A271">
        <v>269</v>
      </c>
      <c r="B271">
        <v>35</v>
      </c>
      <c r="C271">
        <v>38</v>
      </c>
      <c r="D271">
        <v>0.93600000000000005</v>
      </c>
      <c r="E271">
        <v>0.94199999999999995</v>
      </c>
    </row>
    <row r="272" spans="1:5" x14ac:dyDescent="0.25">
      <c r="A272">
        <v>270</v>
      </c>
      <c r="B272">
        <v>37</v>
      </c>
      <c r="C272">
        <v>38</v>
      </c>
      <c r="D272">
        <v>0.871</v>
      </c>
      <c r="E272">
        <v>0.95899999999999996</v>
      </c>
    </row>
    <row r="273" spans="1:5" x14ac:dyDescent="0.25">
      <c r="A273">
        <v>271</v>
      </c>
      <c r="B273">
        <v>36</v>
      </c>
      <c r="C273">
        <v>38</v>
      </c>
      <c r="D273">
        <v>0.95099999999999996</v>
      </c>
      <c r="E273">
        <v>0.95899999999999996</v>
      </c>
    </row>
    <row r="274" spans="1:5" x14ac:dyDescent="0.25">
      <c r="A274">
        <v>272</v>
      </c>
      <c r="B274">
        <v>37</v>
      </c>
      <c r="C274">
        <v>39</v>
      </c>
      <c r="D274">
        <v>0.90200000000000002</v>
      </c>
      <c r="E274">
        <v>0.94599999999999995</v>
      </c>
    </row>
    <row r="275" spans="1:5" x14ac:dyDescent="0.25">
      <c r="A275">
        <v>273</v>
      </c>
      <c r="B275">
        <v>38</v>
      </c>
      <c r="C275">
        <v>39</v>
      </c>
      <c r="D275">
        <v>0.92800000000000005</v>
      </c>
      <c r="E275">
        <v>1.028</v>
      </c>
    </row>
    <row r="276" spans="1:5" x14ac:dyDescent="0.25">
      <c r="A276">
        <v>274</v>
      </c>
      <c r="B276">
        <v>38</v>
      </c>
      <c r="C276">
        <v>38</v>
      </c>
      <c r="D276">
        <v>0.90600000000000003</v>
      </c>
      <c r="E276">
        <v>1.0529999999999999</v>
      </c>
    </row>
    <row r="277" spans="1:5" x14ac:dyDescent="0.25">
      <c r="A277">
        <v>275</v>
      </c>
      <c r="B277">
        <v>38</v>
      </c>
      <c r="C277">
        <v>38</v>
      </c>
      <c r="D277">
        <v>0.93200000000000005</v>
      </c>
      <c r="E277">
        <v>1.117</v>
      </c>
    </row>
    <row r="278" spans="1:5" x14ac:dyDescent="0.25">
      <c r="A278">
        <v>276</v>
      </c>
      <c r="B278">
        <v>39</v>
      </c>
      <c r="C278">
        <v>36</v>
      </c>
      <c r="D278">
        <v>0.95099999999999996</v>
      </c>
      <c r="E278">
        <v>1.099</v>
      </c>
    </row>
    <row r="279" spans="1:5" x14ac:dyDescent="0.25">
      <c r="A279">
        <v>277</v>
      </c>
      <c r="B279">
        <v>38</v>
      </c>
      <c r="C279">
        <v>37</v>
      </c>
      <c r="D279">
        <v>1.0880000000000001</v>
      </c>
      <c r="E279">
        <v>1.1259999999999999</v>
      </c>
    </row>
    <row r="280" spans="1:5" x14ac:dyDescent="0.25">
      <c r="A280">
        <v>278</v>
      </c>
      <c r="B280">
        <v>38</v>
      </c>
      <c r="C280">
        <v>38</v>
      </c>
      <c r="D280">
        <v>0.89500000000000002</v>
      </c>
      <c r="E280">
        <v>1.1910000000000001</v>
      </c>
    </row>
    <row r="281" spans="1:5" x14ac:dyDescent="0.25">
      <c r="A281">
        <v>279</v>
      </c>
      <c r="B281">
        <v>40</v>
      </c>
      <c r="C281">
        <v>38</v>
      </c>
      <c r="D281">
        <v>0.97099999999999997</v>
      </c>
      <c r="E281">
        <v>1.113</v>
      </c>
    </row>
    <row r="282" spans="1:5" x14ac:dyDescent="0.25">
      <c r="A282">
        <v>280</v>
      </c>
      <c r="B282">
        <v>40</v>
      </c>
      <c r="C282">
        <v>40</v>
      </c>
      <c r="D282">
        <v>0.95199999999999996</v>
      </c>
      <c r="E282">
        <v>1.2649999999999999</v>
      </c>
    </row>
    <row r="283" spans="1:5" x14ac:dyDescent="0.25">
      <c r="A283">
        <v>281</v>
      </c>
      <c r="B283">
        <v>40</v>
      </c>
      <c r="C283">
        <v>39</v>
      </c>
      <c r="D283">
        <v>1.379</v>
      </c>
      <c r="E283">
        <v>1.179</v>
      </c>
    </row>
    <row r="284" spans="1:5" x14ac:dyDescent="0.25">
      <c r="A284">
        <v>282</v>
      </c>
      <c r="B284">
        <v>39</v>
      </c>
      <c r="C284">
        <v>38</v>
      </c>
      <c r="D284">
        <v>1</v>
      </c>
      <c r="E284">
        <v>1.2749999999999999</v>
      </c>
    </row>
    <row r="285" spans="1:5" x14ac:dyDescent="0.25">
      <c r="A285">
        <v>283</v>
      </c>
      <c r="B285">
        <v>40</v>
      </c>
      <c r="C285">
        <v>38</v>
      </c>
      <c r="D285">
        <v>1.0509999999999999</v>
      </c>
      <c r="E285">
        <v>1.238</v>
      </c>
    </row>
    <row r="286" spans="1:5" x14ac:dyDescent="0.25">
      <c r="A286">
        <v>284</v>
      </c>
      <c r="B286">
        <v>39</v>
      </c>
      <c r="C286">
        <v>38</v>
      </c>
      <c r="D286">
        <v>0.93400000000000005</v>
      </c>
      <c r="E286">
        <v>1.272</v>
      </c>
    </row>
    <row r="287" spans="1:5" x14ac:dyDescent="0.25">
      <c r="A287">
        <v>285</v>
      </c>
      <c r="B287">
        <v>39</v>
      </c>
      <c r="C287">
        <v>38</v>
      </c>
      <c r="D287">
        <v>0.98599999999999999</v>
      </c>
      <c r="E287">
        <v>1.333</v>
      </c>
    </row>
    <row r="288" spans="1:5" x14ac:dyDescent="0.25">
      <c r="A288">
        <v>286</v>
      </c>
      <c r="B288">
        <v>39</v>
      </c>
      <c r="C288">
        <v>40</v>
      </c>
      <c r="D288">
        <v>0.96599999999999997</v>
      </c>
      <c r="E288">
        <v>1.343</v>
      </c>
    </row>
    <row r="289" spans="1:5" x14ac:dyDescent="0.25">
      <c r="A289">
        <v>287</v>
      </c>
      <c r="B289">
        <v>39</v>
      </c>
      <c r="C289">
        <v>40</v>
      </c>
      <c r="D289">
        <v>0.91400000000000003</v>
      </c>
      <c r="E289">
        <v>1.518</v>
      </c>
    </row>
    <row r="290" spans="1:5" x14ac:dyDescent="0.25">
      <c r="A290">
        <v>288</v>
      </c>
      <c r="B290">
        <v>39</v>
      </c>
      <c r="C290">
        <v>40</v>
      </c>
      <c r="D290">
        <v>0.97899999999999998</v>
      </c>
      <c r="E290">
        <v>1.3220000000000001</v>
      </c>
    </row>
    <row r="291" spans="1:5" x14ac:dyDescent="0.25">
      <c r="A291">
        <v>289</v>
      </c>
      <c r="B291">
        <v>40</v>
      </c>
      <c r="C291">
        <v>40</v>
      </c>
      <c r="D291">
        <v>0.96099999999999997</v>
      </c>
      <c r="E291">
        <v>1.351</v>
      </c>
    </row>
    <row r="292" spans="1:5" x14ac:dyDescent="0.25">
      <c r="A292">
        <v>290</v>
      </c>
      <c r="B292">
        <v>41</v>
      </c>
      <c r="C292">
        <v>40</v>
      </c>
      <c r="D292">
        <v>1.0069999999999999</v>
      </c>
      <c r="E292">
        <v>1.3580000000000001</v>
      </c>
    </row>
    <row r="293" spans="1:5" x14ac:dyDescent="0.25">
      <c r="A293">
        <v>291</v>
      </c>
      <c r="B293">
        <v>37</v>
      </c>
      <c r="C293">
        <v>39</v>
      </c>
      <c r="D293">
        <v>0.76200000000000001</v>
      </c>
      <c r="E293">
        <v>1.3180000000000001</v>
      </c>
    </row>
    <row r="294" spans="1:5" x14ac:dyDescent="0.25">
      <c r="A294">
        <v>292</v>
      </c>
      <c r="B294">
        <v>36</v>
      </c>
      <c r="C294">
        <v>40</v>
      </c>
      <c r="D294">
        <v>0.73299999999999998</v>
      </c>
      <c r="E294">
        <v>1.319</v>
      </c>
    </row>
    <row r="295" spans="1:5" x14ac:dyDescent="0.25">
      <c r="A295">
        <v>293</v>
      </c>
      <c r="B295">
        <v>35</v>
      </c>
      <c r="C295">
        <v>40</v>
      </c>
      <c r="D295">
        <v>0.70499999999999996</v>
      </c>
      <c r="E295">
        <v>1.2969999999999999</v>
      </c>
    </row>
    <row r="296" spans="1:5" x14ac:dyDescent="0.25">
      <c r="A296">
        <v>294</v>
      </c>
      <c r="B296">
        <v>34</v>
      </c>
      <c r="C296">
        <v>40</v>
      </c>
      <c r="D296">
        <v>0.74299999999999999</v>
      </c>
      <c r="E296">
        <v>1.59</v>
      </c>
    </row>
    <row r="297" spans="1:5" x14ac:dyDescent="0.25">
      <c r="A297">
        <v>295</v>
      </c>
      <c r="B297">
        <v>35</v>
      </c>
      <c r="C297">
        <v>40</v>
      </c>
      <c r="D297">
        <v>0.74099999999999999</v>
      </c>
      <c r="E297">
        <v>1.409</v>
      </c>
    </row>
    <row r="298" spans="1:5" x14ac:dyDescent="0.25">
      <c r="A298">
        <v>296</v>
      </c>
      <c r="B298">
        <v>34</v>
      </c>
      <c r="C298">
        <v>40</v>
      </c>
      <c r="D298">
        <v>0.74099999999999999</v>
      </c>
      <c r="E298">
        <v>1.2569999999999999</v>
      </c>
    </row>
    <row r="299" spans="1:5" x14ac:dyDescent="0.25">
      <c r="A299">
        <v>297</v>
      </c>
      <c r="B299">
        <v>35</v>
      </c>
      <c r="C299">
        <v>42</v>
      </c>
      <c r="D299">
        <v>0.77</v>
      </c>
      <c r="E299">
        <v>1.351</v>
      </c>
    </row>
    <row r="300" spans="1:5" x14ac:dyDescent="0.25">
      <c r="A300">
        <v>298</v>
      </c>
      <c r="B300">
        <v>36</v>
      </c>
      <c r="C300">
        <v>42</v>
      </c>
      <c r="D300">
        <v>0.81299999999999994</v>
      </c>
      <c r="E300">
        <v>1.306</v>
      </c>
    </row>
    <row r="301" spans="1:5" x14ac:dyDescent="0.25">
      <c r="A301">
        <v>299</v>
      </c>
      <c r="B301">
        <v>36</v>
      </c>
      <c r="C301">
        <v>40</v>
      </c>
      <c r="D301">
        <v>0.95199999999999996</v>
      </c>
      <c r="E301">
        <v>1.2709999999999999</v>
      </c>
    </row>
    <row r="302" spans="1:5" x14ac:dyDescent="0.25">
      <c r="A302">
        <v>300</v>
      </c>
      <c r="B302">
        <v>36</v>
      </c>
      <c r="C302">
        <v>40</v>
      </c>
      <c r="D302">
        <v>0.85799999999999998</v>
      </c>
      <c r="E302">
        <v>1.1779999999999999</v>
      </c>
    </row>
    <row r="303" spans="1:5" x14ac:dyDescent="0.25">
      <c r="A303">
        <v>301</v>
      </c>
      <c r="B303">
        <v>37</v>
      </c>
      <c r="C303">
        <v>40</v>
      </c>
      <c r="D303">
        <v>0.84499999999999997</v>
      </c>
      <c r="E303">
        <v>1.137</v>
      </c>
    </row>
    <row r="304" spans="1:5" x14ac:dyDescent="0.25">
      <c r="A304">
        <v>302</v>
      </c>
      <c r="B304">
        <v>36</v>
      </c>
      <c r="C304">
        <v>42</v>
      </c>
      <c r="D304">
        <v>0.89800000000000002</v>
      </c>
      <c r="E304">
        <v>1.1919999999999999</v>
      </c>
    </row>
    <row r="305" spans="1:5" x14ac:dyDescent="0.25">
      <c r="A305">
        <v>303</v>
      </c>
      <c r="B305">
        <v>36</v>
      </c>
      <c r="C305">
        <v>42</v>
      </c>
      <c r="D305">
        <v>0.86699999999999999</v>
      </c>
      <c r="E305">
        <v>1.2569999999999999</v>
      </c>
    </row>
    <row r="306" spans="1:5" x14ac:dyDescent="0.25">
      <c r="A306">
        <v>304</v>
      </c>
      <c r="B306">
        <v>37</v>
      </c>
      <c r="C306">
        <v>42</v>
      </c>
      <c r="D306">
        <v>0.93500000000000005</v>
      </c>
      <c r="E306">
        <v>1.3260000000000001</v>
      </c>
    </row>
    <row r="307" spans="1:5" x14ac:dyDescent="0.25">
      <c r="A307">
        <v>305</v>
      </c>
      <c r="B307">
        <v>36</v>
      </c>
      <c r="C307">
        <v>41</v>
      </c>
      <c r="D307">
        <v>0.94599999999999995</v>
      </c>
      <c r="E307">
        <v>1.4139999999999999</v>
      </c>
    </row>
    <row r="308" spans="1:5" x14ac:dyDescent="0.25">
      <c r="A308">
        <v>306</v>
      </c>
      <c r="B308">
        <v>35</v>
      </c>
      <c r="C308">
        <v>42</v>
      </c>
      <c r="D308">
        <v>0.83299999999999996</v>
      </c>
      <c r="E308">
        <v>1.498</v>
      </c>
    </row>
    <row r="309" spans="1:5" x14ac:dyDescent="0.25">
      <c r="A309">
        <v>307</v>
      </c>
      <c r="B309">
        <v>36</v>
      </c>
      <c r="C309">
        <v>42</v>
      </c>
      <c r="D309">
        <v>0.91500000000000004</v>
      </c>
      <c r="E309">
        <v>1.37</v>
      </c>
    </row>
    <row r="310" spans="1:5" x14ac:dyDescent="0.25">
      <c r="A310">
        <v>308</v>
      </c>
      <c r="B310">
        <v>35</v>
      </c>
      <c r="C310">
        <v>42</v>
      </c>
      <c r="D310">
        <v>0.89400000000000002</v>
      </c>
      <c r="E310">
        <v>1.2969999999999999</v>
      </c>
    </row>
    <row r="311" spans="1:5" x14ac:dyDescent="0.25">
      <c r="A311">
        <v>309</v>
      </c>
      <c r="B311">
        <v>35</v>
      </c>
      <c r="C311">
        <v>42</v>
      </c>
      <c r="D311">
        <v>0.98099999999999998</v>
      </c>
      <c r="E311">
        <v>1.306</v>
      </c>
    </row>
    <row r="312" spans="1:5" x14ac:dyDescent="0.25">
      <c r="A312">
        <v>310</v>
      </c>
      <c r="B312">
        <v>35</v>
      </c>
      <c r="C312">
        <v>43</v>
      </c>
      <c r="D312">
        <v>0.95899999999999996</v>
      </c>
      <c r="E312">
        <v>1.2769999999999999</v>
      </c>
    </row>
    <row r="313" spans="1:5" x14ac:dyDescent="0.25">
      <c r="A313">
        <v>311</v>
      </c>
      <c r="B313">
        <v>36</v>
      </c>
      <c r="C313">
        <v>42</v>
      </c>
      <c r="D313">
        <v>1.018</v>
      </c>
      <c r="E313">
        <v>1.2849999999999999</v>
      </c>
    </row>
    <row r="314" spans="1:5" x14ac:dyDescent="0.25">
      <c r="A314">
        <v>312</v>
      </c>
      <c r="B314">
        <v>36</v>
      </c>
      <c r="C314">
        <v>42</v>
      </c>
      <c r="D314">
        <v>1.038</v>
      </c>
      <c r="E314">
        <v>1.3620000000000001</v>
      </c>
    </row>
    <row r="315" spans="1:5" x14ac:dyDescent="0.25">
      <c r="A315">
        <v>313</v>
      </c>
      <c r="B315">
        <v>36</v>
      </c>
      <c r="C315">
        <v>42</v>
      </c>
      <c r="D315">
        <v>0.98</v>
      </c>
      <c r="E315">
        <v>1.444</v>
      </c>
    </row>
    <row r="316" spans="1:5" x14ac:dyDescent="0.25">
      <c r="A316">
        <v>314</v>
      </c>
      <c r="B316">
        <v>38</v>
      </c>
      <c r="C316">
        <v>41</v>
      </c>
      <c r="D316">
        <v>1.1499999999999999</v>
      </c>
      <c r="E316">
        <v>1.403</v>
      </c>
    </row>
    <row r="317" spans="1:5" x14ac:dyDescent="0.25">
      <c r="A317">
        <v>315</v>
      </c>
      <c r="B317">
        <v>38</v>
      </c>
      <c r="C317">
        <v>42</v>
      </c>
      <c r="D317">
        <v>1.161</v>
      </c>
      <c r="E317">
        <v>1.401</v>
      </c>
    </row>
    <row r="318" spans="1:5" x14ac:dyDescent="0.25">
      <c r="A318">
        <v>316</v>
      </c>
      <c r="B318">
        <v>38</v>
      </c>
      <c r="C318">
        <v>42</v>
      </c>
      <c r="D318">
        <v>1.3260000000000001</v>
      </c>
      <c r="E318">
        <v>1.3280000000000001</v>
      </c>
    </row>
    <row r="319" spans="1:5" x14ac:dyDescent="0.25">
      <c r="A319">
        <v>317</v>
      </c>
      <c r="B319">
        <v>40</v>
      </c>
      <c r="C319">
        <v>43</v>
      </c>
      <c r="D319">
        <v>1.1499999999999999</v>
      </c>
      <c r="E319">
        <v>1.341</v>
      </c>
    </row>
    <row r="320" spans="1:5" x14ac:dyDescent="0.25">
      <c r="A320">
        <v>318</v>
      </c>
      <c r="B320">
        <v>40</v>
      </c>
      <c r="C320">
        <v>43</v>
      </c>
      <c r="D320">
        <v>1.1399999999999999</v>
      </c>
      <c r="E320">
        <v>1.42</v>
      </c>
    </row>
    <row r="321" spans="1:5" x14ac:dyDescent="0.25">
      <c r="A321">
        <v>319</v>
      </c>
      <c r="B321">
        <v>40</v>
      </c>
      <c r="C321">
        <v>43</v>
      </c>
      <c r="D321">
        <v>1.0289999999999999</v>
      </c>
      <c r="E321">
        <v>1.5009999999999999</v>
      </c>
    </row>
    <row r="322" spans="1:5" x14ac:dyDescent="0.25">
      <c r="A322">
        <v>320</v>
      </c>
      <c r="B322">
        <v>39</v>
      </c>
      <c r="C322">
        <v>43</v>
      </c>
      <c r="D322">
        <v>0.98899999999999999</v>
      </c>
      <c r="E322">
        <v>1.5169999999999999</v>
      </c>
    </row>
    <row r="323" spans="1:5" x14ac:dyDescent="0.25">
      <c r="A323">
        <v>321</v>
      </c>
      <c r="B323">
        <v>40</v>
      </c>
      <c r="C323">
        <v>44</v>
      </c>
      <c r="D323">
        <v>1.014</v>
      </c>
      <c r="E323">
        <v>1.6240000000000001</v>
      </c>
    </row>
    <row r="324" spans="1:5" x14ac:dyDescent="0.25">
      <c r="A324">
        <v>322</v>
      </c>
      <c r="B324">
        <v>40</v>
      </c>
      <c r="C324">
        <v>45</v>
      </c>
      <c r="D324">
        <v>0.97299999999999998</v>
      </c>
      <c r="E324">
        <v>1.607</v>
      </c>
    </row>
    <row r="325" spans="1:5" x14ac:dyDescent="0.25">
      <c r="A325">
        <v>323</v>
      </c>
      <c r="B325">
        <v>40</v>
      </c>
      <c r="C325">
        <v>45</v>
      </c>
      <c r="D325">
        <v>0.94899999999999995</v>
      </c>
      <c r="E325">
        <v>1.542</v>
      </c>
    </row>
    <row r="326" spans="1:5" x14ac:dyDescent="0.25">
      <c r="A326">
        <v>324</v>
      </c>
      <c r="B326">
        <v>40</v>
      </c>
      <c r="C326">
        <v>45</v>
      </c>
      <c r="D326">
        <v>0.95699999999999996</v>
      </c>
      <c r="E326">
        <v>1.5109999999999999</v>
      </c>
    </row>
    <row r="327" spans="1:5" x14ac:dyDescent="0.25">
      <c r="A327">
        <v>325</v>
      </c>
      <c r="B327">
        <v>40</v>
      </c>
      <c r="C327">
        <v>44</v>
      </c>
      <c r="D327">
        <v>0.94299999999999995</v>
      </c>
      <c r="E327">
        <v>1.4279999999999999</v>
      </c>
    </row>
    <row r="328" spans="1:5" x14ac:dyDescent="0.25">
      <c r="A328">
        <v>326</v>
      </c>
      <c r="B328">
        <v>40</v>
      </c>
      <c r="C328">
        <v>44</v>
      </c>
      <c r="D328">
        <v>0.92700000000000005</v>
      </c>
      <c r="E328">
        <v>1.446</v>
      </c>
    </row>
    <row r="329" spans="1:5" x14ac:dyDescent="0.25">
      <c r="A329">
        <v>327</v>
      </c>
      <c r="B329">
        <v>40</v>
      </c>
      <c r="C329">
        <v>46</v>
      </c>
      <c r="D329">
        <v>0.97299999999999998</v>
      </c>
      <c r="E329">
        <v>1.49</v>
      </c>
    </row>
    <row r="330" spans="1:5" x14ac:dyDescent="0.25">
      <c r="A330">
        <v>328</v>
      </c>
      <c r="B330">
        <v>41</v>
      </c>
      <c r="C330">
        <v>43</v>
      </c>
      <c r="D330">
        <v>0.97299999999999998</v>
      </c>
      <c r="E330">
        <v>1.3560000000000001</v>
      </c>
    </row>
    <row r="331" spans="1:5" x14ac:dyDescent="0.25">
      <c r="A331">
        <v>329</v>
      </c>
      <c r="B331">
        <v>42</v>
      </c>
      <c r="C331">
        <v>42</v>
      </c>
      <c r="D331">
        <v>0.97399999999999998</v>
      </c>
      <c r="E331">
        <v>1.38</v>
      </c>
    </row>
    <row r="332" spans="1:5" x14ac:dyDescent="0.25">
      <c r="A332">
        <v>330</v>
      </c>
      <c r="B332">
        <v>43</v>
      </c>
      <c r="C332">
        <v>42</v>
      </c>
      <c r="D332">
        <v>1.0089999999999999</v>
      </c>
      <c r="E332">
        <v>1.343</v>
      </c>
    </row>
    <row r="333" spans="1:5" x14ac:dyDescent="0.25">
      <c r="A333">
        <v>331</v>
      </c>
      <c r="B333">
        <v>42</v>
      </c>
      <c r="C333">
        <v>41</v>
      </c>
      <c r="D333">
        <v>0.94499999999999995</v>
      </c>
      <c r="E333">
        <v>1.393</v>
      </c>
    </row>
    <row r="334" spans="1:5" x14ac:dyDescent="0.25">
      <c r="A334">
        <v>332</v>
      </c>
      <c r="B334">
        <v>41</v>
      </c>
      <c r="C334">
        <v>41</v>
      </c>
      <c r="D334">
        <v>0.94699999999999995</v>
      </c>
      <c r="E334">
        <v>1.371</v>
      </c>
    </row>
    <row r="335" spans="1:5" x14ac:dyDescent="0.25">
      <c r="A335">
        <v>333</v>
      </c>
      <c r="B335">
        <v>42</v>
      </c>
      <c r="C335">
        <v>41</v>
      </c>
      <c r="D335">
        <v>0.95699999999999996</v>
      </c>
      <c r="E335">
        <v>1.3660000000000001</v>
      </c>
    </row>
    <row r="336" spans="1:5" x14ac:dyDescent="0.25">
      <c r="A336">
        <v>334</v>
      </c>
      <c r="B336">
        <v>42</v>
      </c>
      <c r="C336">
        <v>41</v>
      </c>
      <c r="D336">
        <v>0.93200000000000005</v>
      </c>
      <c r="E336">
        <v>1.385</v>
      </c>
    </row>
    <row r="337" spans="1:5" x14ac:dyDescent="0.25">
      <c r="A337">
        <v>335</v>
      </c>
      <c r="B337">
        <v>42</v>
      </c>
      <c r="C337">
        <v>41</v>
      </c>
      <c r="D337">
        <v>0.92900000000000005</v>
      </c>
      <c r="E337">
        <v>1.37</v>
      </c>
    </row>
    <row r="338" spans="1:5" x14ac:dyDescent="0.25">
      <c r="A338">
        <v>336</v>
      </c>
      <c r="B338">
        <v>41</v>
      </c>
      <c r="C338">
        <v>42</v>
      </c>
      <c r="D338">
        <v>0.92100000000000004</v>
      </c>
      <c r="E338">
        <v>1.298</v>
      </c>
    </row>
    <row r="339" spans="1:5" x14ac:dyDescent="0.25">
      <c r="A339">
        <v>337</v>
      </c>
      <c r="B339">
        <v>41</v>
      </c>
      <c r="C339">
        <v>42</v>
      </c>
      <c r="D339">
        <v>0.88700000000000001</v>
      </c>
      <c r="E339">
        <v>1.2789999999999999</v>
      </c>
    </row>
    <row r="340" spans="1:5" x14ac:dyDescent="0.25">
      <c r="A340">
        <v>338</v>
      </c>
      <c r="B340">
        <v>41</v>
      </c>
      <c r="C340">
        <v>41</v>
      </c>
      <c r="D340">
        <v>0.877</v>
      </c>
      <c r="E340">
        <v>1.2569999999999999</v>
      </c>
    </row>
    <row r="341" spans="1:5" x14ac:dyDescent="0.25">
      <c r="A341">
        <v>339</v>
      </c>
      <c r="B341">
        <v>40</v>
      </c>
      <c r="C341">
        <v>40</v>
      </c>
      <c r="D341">
        <v>0.84499999999999997</v>
      </c>
      <c r="E341">
        <v>1.2709999999999999</v>
      </c>
    </row>
    <row r="342" spans="1:5" x14ac:dyDescent="0.25">
      <c r="A342">
        <v>340</v>
      </c>
      <c r="B342">
        <v>41</v>
      </c>
      <c r="C342">
        <v>40</v>
      </c>
      <c r="D342">
        <v>0.94599999999999995</v>
      </c>
      <c r="E342">
        <v>1.2929999999999999</v>
      </c>
    </row>
    <row r="343" spans="1:5" x14ac:dyDescent="0.25">
      <c r="A343">
        <v>341</v>
      </c>
      <c r="B343">
        <v>39</v>
      </c>
      <c r="C343">
        <v>40</v>
      </c>
      <c r="D343">
        <v>0.84399999999999997</v>
      </c>
      <c r="E343">
        <v>1.3029999999999999</v>
      </c>
    </row>
    <row r="344" spans="1:5" x14ac:dyDescent="0.25">
      <c r="A344">
        <v>342</v>
      </c>
      <c r="B344">
        <v>39</v>
      </c>
      <c r="C344">
        <v>41</v>
      </c>
      <c r="D344">
        <v>0.88800000000000001</v>
      </c>
      <c r="E344">
        <v>1.393</v>
      </c>
    </row>
    <row r="345" spans="1:5" x14ac:dyDescent="0.25">
      <c r="A345">
        <v>343</v>
      </c>
      <c r="B345">
        <v>38</v>
      </c>
      <c r="C345">
        <v>41</v>
      </c>
      <c r="D345">
        <v>0.90600000000000003</v>
      </c>
      <c r="E345">
        <v>1.48</v>
      </c>
    </row>
    <row r="346" spans="1:5" x14ac:dyDescent="0.25">
      <c r="A346">
        <v>344</v>
      </c>
      <c r="B346">
        <v>37</v>
      </c>
      <c r="C346">
        <v>41</v>
      </c>
      <c r="D346">
        <v>0.879</v>
      </c>
      <c r="E346">
        <v>1.355</v>
      </c>
    </row>
    <row r="347" spans="1:5" x14ac:dyDescent="0.25">
      <c r="A347">
        <v>345</v>
      </c>
      <c r="B347">
        <v>38</v>
      </c>
      <c r="C347">
        <v>42</v>
      </c>
      <c r="D347">
        <v>0.90500000000000003</v>
      </c>
      <c r="E347">
        <v>1.421</v>
      </c>
    </row>
    <row r="348" spans="1:5" x14ac:dyDescent="0.25">
      <c r="A348">
        <v>346</v>
      </c>
      <c r="B348">
        <v>38</v>
      </c>
      <c r="C348">
        <v>42</v>
      </c>
      <c r="D348">
        <v>0.89</v>
      </c>
      <c r="E348">
        <v>1.4159999999999999</v>
      </c>
    </row>
    <row r="349" spans="1:5" x14ac:dyDescent="0.25">
      <c r="A349">
        <v>347</v>
      </c>
      <c r="B349">
        <v>38</v>
      </c>
      <c r="C349">
        <v>42</v>
      </c>
      <c r="D349">
        <v>0.88800000000000001</v>
      </c>
      <c r="E349">
        <v>1.393</v>
      </c>
    </row>
    <row r="350" spans="1:5" x14ac:dyDescent="0.25">
      <c r="A350">
        <v>348</v>
      </c>
      <c r="B350">
        <v>39</v>
      </c>
      <c r="C350">
        <v>41</v>
      </c>
      <c r="D350">
        <v>0.874</v>
      </c>
      <c r="E350">
        <v>1.4119999999999999</v>
      </c>
    </row>
    <row r="351" spans="1:5" x14ac:dyDescent="0.25">
      <c r="A351">
        <v>349</v>
      </c>
      <c r="B351">
        <v>39</v>
      </c>
      <c r="C351">
        <v>42</v>
      </c>
      <c r="D351">
        <v>0.92200000000000004</v>
      </c>
      <c r="E351">
        <v>1.379</v>
      </c>
    </row>
    <row r="352" spans="1:5" x14ac:dyDescent="0.25">
      <c r="A352">
        <v>350</v>
      </c>
      <c r="B352">
        <v>39</v>
      </c>
      <c r="C352">
        <v>41</v>
      </c>
      <c r="D352">
        <v>1.028</v>
      </c>
      <c r="E352">
        <v>1.357</v>
      </c>
    </row>
    <row r="353" spans="1:5" x14ac:dyDescent="0.25">
      <c r="A353">
        <v>351</v>
      </c>
      <c r="B353">
        <v>38</v>
      </c>
      <c r="C353">
        <v>41</v>
      </c>
      <c r="D353">
        <v>0.82099999999999995</v>
      </c>
      <c r="E353">
        <v>1.331</v>
      </c>
    </row>
    <row r="354" spans="1:5" x14ac:dyDescent="0.25">
      <c r="A354">
        <v>352</v>
      </c>
      <c r="B354">
        <v>38</v>
      </c>
      <c r="C354">
        <v>41</v>
      </c>
      <c r="D354">
        <v>0.85199999999999998</v>
      </c>
      <c r="E354">
        <v>1.3120000000000001</v>
      </c>
    </row>
    <row r="355" spans="1:5" x14ac:dyDescent="0.25">
      <c r="A355">
        <v>353</v>
      </c>
      <c r="B355">
        <v>37</v>
      </c>
      <c r="C355">
        <v>42</v>
      </c>
      <c r="D355">
        <v>0.879</v>
      </c>
      <c r="E355">
        <v>1.298</v>
      </c>
    </row>
    <row r="356" spans="1:5" x14ac:dyDescent="0.25">
      <c r="A356">
        <v>354</v>
      </c>
      <c r="B356">
        <v>38</v>
      </c>
      <c r="C356">
        <v>41</v>
      </c>
      <c r="D356">
        <v>0.90600000000000003</v>
      </c>
      <c r="E356">
        <v>1.2949999999999999</v>
      </c>
    </row>
    <row r="357" spans="1:5" x14ac:dyDescent="0.25">
      <c r="A357">
        <v>355</v>
      </c>
      <c r="B357">
        <v>38</v>
      </c>
      <c r="C357">
        <v>42</v>
      </c>
      <c r="D357">
        <v>0.86</v>
      </c>
      <c r="E357">
        <v>1.3120000000000001</v>
      </c>
    </row>
    <row r="358" spans="1:5" x14ac:dyDescent="0.25">
      <c r="A358">
        <v>356</v>
      </c>
      <c r="B358">
        <v>38</v>
      </c>
      <c r="C358">
        <v>42</v>
      </c>
      <c r="D358">
        <v>0.9</v>
      </c>
      <c r="E358">
        <v>1.363</v>
      </c>
    </row>
    <row r="359" spans="1:5" x14ac:dyDescent="0.25">
      <c r="A359">
        <v>357</v>
      </c>
      <c r="B359">
        <v>38</v>
      </c>
      <c r="C359">
        <v>42</v>
      </c>
      <c r="D359">
        <v>0.875</v>
      </c>
      <c r="E359">
        <v>1.325</v>
      </c>
    </row>
    <row r="360" spans="1:5" x14ac:dyDescent="0.25">
      <c r="A360">
        <v>358</v>
      </c>
      <c r="B360">
        <v>39</v>
      </c>
      <c r="C360">
        <v>42</v>
      </c>
      <c r="D360">
        <v>0.90400000000000003</v>
      </c>
      <c r="E360">
        <v>1.232</v>
      </c>
    </row>
    <row r="361" spans="1:5" x14ac:dyDescent="0.25">
      <c r="A361">
        <v>359</v>
      </c>
      <c r="B361">
        <v>36</v>
      </c>
      <c r="C361">
        <v>42</v>
      </c>
      <c r="D361">
        <v>0.76400000000000001</v>
      </c>
      <c r="E361">
        <v>1.2190000000000001</v>
      </c>
    </row>
    <row r="362" spans="1:5" x14ac:dyDescent="0.25">
      <c r="A362">
        <v>360</v>
      </c>
      <c r="B362">
        <v>36</v>
      </c>
      <c r="C362">
        <v>40</v>
      </c>
      <c r="D362">
        <v>0.75800000000000001</v>
      </c>
      <c r="E362">
        <v>1.173</v>
      </c>
    </row>
    <row r="363" spans="1:5" x14ac:dyDescent="0.25">
      <c r="A363">
        <v>361</v>
      </c>
      <c r="B363">
        <v>36</v>
      </c>
      <c r="C363">
        <v>41</v>
      </c>
      <c r="D363">
        <v>0.753</v>
      </c>
      <c r="E363">
        <v>1.1819999999999999</v>
      </c>
    </row>
    <row r="364" spans="1:5" x14ac:dyDescent="0.25">
      <c r="A364">
        <v>362</v>
      </c>
      <c r="B364">
        <v>36</v>
      </c>
      <c r="C364">
        <v>40</v>
      </c>
      <c r="D364">
        <v>0.73699999999999999</v>
      </c>
      <c r="E364">
        <v>1.1719999999999999</v>
      </c>
    </row>
    <row r="365" spans="1:5" x14ac:dyDescent="0.25">
      <c r="A365">
        <v>363</v>
      </c>
      <c r="B365">
        <v>35</v>
      </c>
      <c r="C365">
        <v>39</v>
      </c>
      <c r="D365">
        <v>0.71799999999999997</v>
      </c>
      <c r="E365">
        <v>1.258</v>
      </c>
    </row>
    <row r="366" spans="1:5" x14ac:dyDescent="0.25">
      <c r="A366">
        <v>364</v>
      </c>
      <c r="B366">
        <v>35</v>
      </c>
      <c r="C366">
        <v>40</v>
      </c>
      <c r="D366">
        <v>0.77200000000000002</v>
      </c>
      <c r="E366">
        <v>1.2549999999999999</v>
      </c>
    </row>
    <row r="367" spans="1:5" x14ac:dyDescent="0.25">
      <c r="A367">
        <v>365</v>
      </c>
      <c r="B367">
        <v>37</v>
      </c>
      <c r="C367">
        <v>39</v>
      </c>
      <c r="D367">
        <v>0.77900000000000003</v>
      </c>
      <c r="E367">
        <v>1.363</v>
      </c>
    </row>
    <row r="368" spans="1:5" x14ac:dyDescent="0.25">
      <c r="A368">
        <v>366</v>
      </c>
      <c r="B368">
        <v>36</v>
      </c>
      <c r="C368">
        <v>39</v>
      </c>
      <c r="D368">
        <v>0.73899999999999999</v>
      </c>
      <c r="E368">
        <v>1.2909999999999999</v>
      </c>
    </row>
    <row r="369" spans="1:5" x14ac:dyDescent="0.25">
      <c r="A369">
        <v>367</v>
      </c>
      <c r="B369">
        <v>38</v>
      </c>
      <c r="C369">
        <v>39</v>
      </c>
      <c r="D369">
        <v>0.84799999999999998</v>
      </c>
      <c r="E369">
        <v>1.17</v>
      </c>
    </row>
    <row r="370" spans="1:5" x14ac:dyDescent="0.25">
      <c r="A370">
        <v>368</v>
      </c>
      <c r="B370">
        <v>36</v>
      </c>
      <c r="C370">
        <v>39</v>
      </c>
      <c r="D370">
        <v>0.73699999999999999</v>
      </c>
      <c r="E370">
        <v>1.121</v>
      </c>
    </row>
    <row r="371" spans="1:5" x14ac:dyDescent="0.25">
      <c r="A371">
        <v>369</v>
      </c>
      <c r="B371">
        <v>35</v>
      </c>
      <c r="C371">
        <v>39</v>
      </c>
      <c r="D371">
        <v>0.71</v>
      </c>
      <c r="E371">
        <v>1.071</v>
      </c>
    </row>
    <row r="372" spans="1:5" x14ac:dyDescent="0.25">
      <c r="A372">
        <v>370</v>
      </c>
      <c r="B372">
        <v>34</v>
      </c>
      <c r="C372">
        <v>39</v>
      </c>
      <c r="D372">
        <v>0.78200000000000003</v>
      </c>
      <c r="E372">
        <v>1.0269999999999999</v>
      </c>
    </row>
    <row r="373" spans="1:5" x14ac:dyDescent="0.25">
      <c r="A373">
        <v>371</v>
      </c>
      <c r="B373">
        <v>34</v>
      </c>
      <c r="C373">
        <v>40</v>
      </c>
      <c r="D373">
        <v>0.754</v>
      </c>
      <c r="E373">
        <v>1.2310000000000001</v>
      </c>
    </row>
    <row r="374" spans="1:5" x14ac:dyDescent="0.25">
      <c r="A374">
        <v>372</v>
      </c>
      <c r="B374">
        <v>35</v>
      </c>
      <c r="C374">
        <v>41</v>
      </c>
      <c r="D374">
        <v>0.82</v>
      </c>
      <c r="E374">
        <v>1.054</v>
      </c>
    </row>
    <row r="375" spans="1:5" x14ac:dyDescent="0.25">
      <c r="A375">
        <v>373</v>
      </c>
      <c r="B375">
        <v>34</v>
      </c>
      <c r="C375">
        <v>41</v>
      </c>
      <c r="D375">
        <v>0.74299999999999999</v>
      </c>
      <c r="E375">
        <v>1.0720000000000001</v>
      </c>
    </row>
    <row r="376" spans="1:5" x14ac:dyDescent="0.25">
      <c r="A376">
        <v>374</v>
      </c>
      <c r="B376">
        <v>34</v>
      </c>
      <c r="C376">
        <v>41</v>
      </c>
      <c r="D376">
        <v>0.81</v>
      </c>
      <c r="E376">
        <v>1.091</v>
      </c>
    </row>
    <row r="377" spans="1:5" x14ac:dyDescent="0.25">
      <c r="A377">
        <v>375</v>
      </c>
      <c r="B377">
        <v>34</v>
      </c>
      <c r="C377">
        <v>41</v>
      </c>
      <c r="D377">
        <v>0.755</v>
      </c>
      <c r="E377">
        <v>1.117</v>
      </c>
    </row>
    <row r="378" spans="1:5" x14ac:dyDescent="0.25">
      <c r="A378">
        <v>376</v>
      </c>
      <c r="B378">
        <v>35</v>
      </c>
      <c r="C378">
        <v>41</v>
      </c>
      <c r="D378">
        <v>0.78600000000000003</v>
      </c>
      <c r="E378">
        <v>1.1200000000000001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</vt:lpstr>
      <vt:lpstr>2nd comp</vt:lpstr>
      <vt:lpstr>3rd comp </vt:lpstr>
      <vt:lpstr>4th comp  </vt:lpstr>
      <vt:lpstr>5th comp </vt:lpstr>
      <vt:lpstr>Wv=1</vt:lpstr>
      <vt:lpstr>2shop_vs_cong</vt:lpstr>
      <vt:lpstr>Np=1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2020-06-08T14:05:04Z</dcterms:modified>
</cp:coreProperties>
</file>