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raviti\sql-helper\data\"/>
    </mc:Choice>
  </mc:AlternateContent>
  <xr:revisionPtr revIDLastSave="0" documentId="13_ncr:1_{856D7B40-BC4B-4CC2-AD5C-AFD8EE331370}" xr6:coauthVersionLast="47" xr6:coauthVersionMax="47" xr10:uidLastSave="{00000000-0000-0000-0000-000000000000}"/>
  <bookViews>
    <workbookView xWindow="28680" yWindow="-120" windowWidth="29040" windowHeight="15720" xr2:uid="{6C9F4969-4EAF-4559-8DF9-3EFBBE154F65}"/>
  </bookViews>
  <sheets>
    <sheet name="Sheet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<sst xmlns="http://schemas.openxmlformats.org/spreadsheetml/2006/main" count="172" uniqueCount="172">
  <si>
    <t>Japan</t>
  </si>
  <si>
    <t>En</t>
  </si>
  <si>
    <t>伝票区分</t>
  </si>
  <si>
    <t>DENPYO_KB</t>
  </si>
  <si>
    <t>法人コード</t>
  </si>
  <si>
    <t>COMP_CD</t>
  </si>
  <si>
    <t>SEQ番号</t>
  </si>
  <si>
    <t>SEQ_NB</t>
  </si>
  <si>
    <t>伝票種別</t>
  </si>
  <si>
    <t>DENPYO_SYUBETU_KB</t>
  </si>
  <si>
    <t>伝票NO</t>
  </si>
  <si>
    <t>DENPYO_NO</t>
  </si>
  <si>
    <t>伝票枝番</t>
  </si>
  <si>
    <t>DENPYO_EDA_RB</t>
  </si>
  <si>
    <t>ナンバーレックス</t>
  </si>
  <si>
    <t>NUMBER_REX_NB</t>
  </si>
  <si>
    <t>仕入先コード</t>
  </si>
  <si>
    <t>TORIHIKISAKI_CD</t>
  </si>
  <si>
    <t>センター経由区分</t>
  </si>
  <si>
    <t>CENTER_KEIYU_KB</t>
  </si>
  <si>
    <t>センターコード（在庫）</t>
  </si>
  <si>
    <t>CENTER_ZAIKO_CD</t>
  </si>
  <si>
    <t>センターコード（経由）</t>
  </si>
  <si>
    <t>CENTER_KEIYU_CD</t>
  </si>
  <si>
    <t>移動元店舗コード</t>
  </si>
  <si>
    <t>SYUKA_TENPO_CD</t>
  </si>
  <si>
    <t>出荷分類1コード</t>
  </si>
  <si>
    <t>SYUKA_BUNRUI1_CD</t>
  </si>
  <si>
    <t>出荷担当者ID</t>
  </si>
  <si>
    <t>SYUKA_TANTOSYA_ID</t>
  </si>
  <si>
    <t>出荷日</t>
  </si>
  <si>
    <t>SYUKA_DT</t>
  </si>
  <si>
    <t>出荷確定日</t>
  </si>
  <si>
    <t>SYUKA_KAKUTEI_DT</t>
  </si>
  <si>
    <t>出荷確定者ID</t>
  </si>
  <si>
    <t>SYUKA_KAKUTEISYA_ID</t>
  </si>
  <si>
    <t>移動先店舗コード</t>
  </si>
  <si>
    <t>NYUKA_TENPO_CD</t>
  </si>
  <si>
    <t>入荷分類1コード</t>
  </si>
  <si>
    <t>NYUKA_BUNRUI1_CD</t>
  </si>
  <si>
    <t>入荷担当者ID</t>
  </si>
  <si>
    <t>NYUKA_TANTOSYA_ID</t>
  </si>
  <si>
    <t>入荷日</t>
  </si>
  <si>
    <t>NYUKA_DT</t>
  </si>
  <si>
    <t>入荷確定日</t>
  </si>
  <si>
    <t>NYUKA_KAKUTEI_DT</t>
  </si>
  <si>
    <t>入荷確定者ID</t>
  </si>
  <si>
    <t>NYUKA_KAKUTEISYA_ID</t>
  </si>
  <si>
    <t>売変伝票発生先区分</t>
  </si>
  <si>
    <t>BAIHEN_DENPYO_KB</t>
  </si>
  <si>
    <t>管理日付</t>
  </si>
  <si>
    <t>KANRI_DT</t>
  </si>
  <si>
    <t>特売種別区分</t>
  </si>
  <si>
    <t>TOKUBAI_SBT_KB</t>
  </si>
  <si>
    <t>納品区分</t>
  </si>
  <si>
    <t>NOHIN_KB</t>
  </si>
  <si>
    <t>定貫区分</t>
  </si>
  <si>
    <t>TEIKAN_KB</t>
  </si>
  <si>
    <t>発生区分</t>
  </si>
  <si>
    <t>KAKUTEI_KB</t>
  </si>
  <si>
    <t>理由区分</t>
  </si>
  <si>
    <t>RIYU_KB</t>
  </si>
  <si>
    <t>自動発注反映フラグ</t>
  </si>
  <si>
    <t>AUTOORDER_REFLECT_FG</t>
  </si>
  <si>
    <t>出荷自動発注反映フラグ</t>
  </si>
  <si>
    <t>SYUKA_AUTOORDER_REFLECT_FG</t>
  </si>
  <si>
    <t>出荷原価税区分</t>
  </si>
  <si>
    <t>SYUKKA_ZEI_GENKA_KB</t>
  </si>
  <si>
    <t>出荷原価税率</t>
  </si>
  <si>
    <t>SYUKKA_TAX_GENKA_RT</t>
  </si>
  <si>
    <t>出荷原価税率区分</t>
  </si>
  <si>
    <t>SYUKKA_TAX_RATE_GENKA_KB</t>
  </si>
  <si>
    <t>原価税区分</t>
  </si>
  <si>
    <t>ZEI_GENKA_KB</t>
  </si>
  <si>
    <t>原価税率</t>
  </si>
  <si>
    <t>TAX_GENKA_RT</t>
  </si>
  <si>
    <t>原価税率区分</t>
  </si>
  <si>
    <t>TAX_RATE_GENKA_KB</t>
  </si>
  <si>
    <t>出荷売価税区分</t>
  </si>
  <si>
    <t>SYUKA_ZEI_BAIKA_KB</t>
  </si>
  <si>
    <t>出荷売価税率</t>
  </si>
  <si>
    <t>SYUKA_TAX_BAIKA_RT</t>
  </si>
  <si>
    <t>出荷売価税率区分</t>
  </si>
  <si>
    <t>SYUKA_TAX_RATE_BAIKA_KB</t>
  </si>
  <si>
    <t>入荷売価税区分</t>
  </si>
  <si>
    <t>NYUKA_ZEI_BAIKA_KB</t>
  </si>
  <si>
    <t>入荷売価税率</t>
  </si>
  <si>
    <t>NYUKA_TAX_BAIKA_RT</t>
  </si>
  <si>
    <t>入荷売価税率区分</t>
  </si>
  <si>
    <t>NYUKA_TAX_RATE_BAIKA_KB</t>
  </si>
  <si>
    <t>科目コード</t>
  </si>
  <si>
    <t>KAMOKU_CD</t>
  </si>
  <si>
    <t>伝票印刷回数</t>
  </si>
  <si>
    <t>DENPYO_PRINT_QT</t>
  </si>
  <si>
    <t>処理状態</t>
  </si>
  <si>
    <t>SYORI_STATUS_KB</t>
  </si>
  <si>
    <t>承認区分</t>
  </si>
  <si>
    <t>SYONIN_KB</t>
  </si>
  <si>
    <t>承認日時</t>
  </si>
  <si>
    <t>SYONIN_TS</t>
  </si>
  <si>
    <t>承認者ID</t>
  </si>
  <si>
    <t>SYONIN_USER_ID</t>
  </si>
  <si>
    <t>承認者コメント</t>
  </si>
  <si>
    <t>COMMENT_TX</t>
  </si>
  <si>
    <t>合計数量</t>
  </si>
  <si>
    <t>SUM_QT</t>
  </si>
  <si>
    <t>出荷合計原価金額（税抜）</t>
  </si>
  <si>
    <t>SYUKA_SUMGENKA_ZEINUKI_VL</t>
  </si>
  <si>
    <t>出荷合計原価金額（税込）</t>
  </si>
  <si>
    <t>SYUKA_SUMGENKA_ZEIKOMI_VL</t>
  </si>
  <si>
    <t>出荷合計原価金額（税額）</t>
  </si>
  <si>
    <t>SYUKA_SUMGENKA_ZEIGAKU_VL</t>
  </si>
  <si>
    <t>出荷合計原価金額（表示用）</t>
  </si>
  <si>
    <t>SYUKA_SUMGENKA_DISP_VL</t>
  </si>
  <si>
    <t>出荷合計売価金額（税抜）</t>
  </si>
  <si>
    <t>SYUKA_SUMBAIKA_ZEINUKI_VL</t>
  </si>
  <si>
    <t>出荷合計売価金額（税込）</t>
  </si>
  <si>
    <t>SYUKA_SUMBAIKA_ZEIKOMI_VL</t>
  </si>
  <si>
    <t>出荷合計売価金額（税額）</t>
  </si>
  <si>
    <t>SYUKA_SUMBAIKA_ZEIGAKU_VL</t>
  </si>
  <si>
    <t>出荷合計売価金額（表示用）</t>
  </si>
  <si>
    <t>SYUKA_SUMBAIKA_DISP_VL</t>
  </si>
  <si>
    <t>入荷合計原価金額（税抜）</t>
  </si>
  <si>
    <t>NYUKA_SUMGENKA_ZEINUKI_VL</t>
  </si>
  <si>
    <t>入荷合計原価金額（税込）</t>
  </si>
  <si>
    <t>NYUKA_SUMGENKA_ZEIKOMI_VL</t>
  </si>
  <si>
    <t>入荷合計原価金額（税額）</t>
  </si>
  <si>
    <t>NYUKA_SUMGENKA_ZEIGAKU_VL</t>
  </si>
  <si>
    <t>入荷合計原価金額（表示用）</t>
  </si>
  <si>
    <t>NYUKA_SUMGENKA_DISP_VL</t>
  </si>
  <si>
    <t>入荷合計売価金額（税抜）</t>
  </si>
  <si>
    <t>NYUKA_SUMBAIKA_ZEINUKI_VL</t>
  </si>
  <si>
    <t>入荷合計売価金額（税込）</t>
  </si>
  <si>
    <t>NYUKA_SUMBAIKA_ZEIKOMI_VL</t>
  </si>
  <si>
    <t>入荷合計売価金額（税額）</t>
  </si>
  <si>
    <t>NYUKA_SUMBAIKA_ZEIGAKU_VL</t>
  </si>
  <si>
    <t>入荷合計売価金額（表示用）</t>
  </si>
  <si>
    <t>NYUKA_SUMBAIKA_DISP_VL</t>
  </si>
  <si>
    <t>摘要</t>
  </si>
  <si>
    <t>TEKIYO_TX</t>
  </si>
  <si>
    <t>伝票確定日</t>
  </si>
  <si>
    <t>DENPYO_KAKUTEI_DT</t>
  </si>
  <si>
    <t>伝票確定日時</t>
  </si>
  <si>
    <t>DENPYO_KAKUTEI_TS</t>
  </si>
  <si>
    <t>伝票確定者ID</t>
  </si>
  <si>
    <t>DENPYO_KAKUTEI_ID</t>
  </si>
  <si>
    <t>修正不可フラグ</t>
  </si>
  <si>
    <t>SYUSEI_FUKA_FG</t>
  </si>
  <si>
    <t>検収日</t>
  </si>
  <si>
    <t>KENSYU_DT</t>
  </si>
  <si>
    <t>指示NO</t>
  </si>
  <si>
    <t>SHIJI_NB</t>
  </si>
  <si>
    <t>ASN区分</t>
  </si>
  <si>
    <t>ASN_KB</t>
  </si>
  <si>
    <t>元伝票NO</t>
  </si>
  <si>
    <t>MOTO_DENPYO_NO</t>
  </si>
  <si>
    <t>最終区分</t>
  </si>
  <si>
    <t>LAST_KB</t>
  </si>
  <si>
    <t>月次締済修正フラグ</t>
  </si>
  <si>
    <t>GETSUJI_SIME_SYUSEI_FG</t>
  </si>
  <si>
    <t>作成者ID</t>
  </si>
  <si>
    <t>INSERT_USER_ID</t>
  </si>
  <si>
    <t>作成日時</t>
  </si>
  <si>
    <t>INSERT_TS</t>
  </si>
  <si>
    <t>更新者ID</t>
  </si>
  <si>
    <t>UPDATE_USER_ID</t>
  </si>
  <si>
    <t>更新日時</t>
  </si>
  <si>
    <t>UPDATE_TS</t>
  </si>
  <si>
    <t>物移動有無</t>
  </si>
  <si>
    <t>MONO_IDO_UMU</t>
  </si>
  <si>
    <t>レンジチェックフラグ</t>
  </si>
  <si>
    <t>RANGE_CHECK_FG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</si>
</sst>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128"/>
      <scheme val="minor"/>
    </font>
    <font>
      <sz val="11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">
    <xf numFmtId="0" fontId="0" fillId="0" borderId="0" xfId="0"/>
  </cellXfs>
  <cellStyles count="2">
    <cellStyle name="Normal" xfId="0" builtinId="0"/>
    <cellStyle name="標準_( 2. 1. 8) 発注データ－修正 仕様書v1r2_外部設計書_NZ01OR070-I1S.発注確定入力_UI内部設計書サンプル" xfId="1" xr:uid="{D7FF13FD-23EF-4421-8093-A7A73FD29419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FE67B7-7A26-4FAA-8978-6CD4A690CC1B}">
  <dimension ref="A1:B87"/>
  <sheetViews>
    <sheetView tabSelected="1" topLeftCell="A67" workbookViewId="0">
      <selection activeCell="H17" sqref="H17"/>
    </sheetView>
  </sheetViews>
  <sheetFormatPr defaultRowHeight="13.5" x14ac:dyDescent="0.15"/>
  <cols>
    <col min="2" max="2" width="11" bestFit="1" customWidth="1"/>
  </cols>
  <sheetData>
    <row r="1" spans="1:2" x14ac:dyDescent="0.15">
      <c r="A1" t="s">
        <v>0</v>
      </c>
      <c r="B1" t="s">
        <v>1</v>
      </c>
    </row>
    <row r="3" spans="1:2" x14ac:dyDescent="0.15">
      <c r="A3" t="s">
        <v>4</v>
      </c>
      <c r="B3" t="s">
        <v>5</v>
      </c>
    </row>
    <row r="4" spans="1:2" x14ac:dyDescent="0.15">
      <c r="A4" t="s">
        <v>6</v>
      </c>
      <c r="B4" t="s">
        <v>7</v>
      </c>
    </row>
    <row r="5" spans="1:2" x14ac:dyDescent="0.15">
      <c r="A5" t="s">
        <v>2</v>
      </c>
      <c r="B5" t="s">
        <v>3</v>
      </c>
    </row>
    <row r="6" spans="1:2" x14ac:dyDescent="0.15">
      <c r="A6" t="s">
        <v>8</v>
      </c>
      <c r="B6" t="s">
        <v>9</v>
      </c>
    </row>
    <row r="7" spans="1:2" x14ac:dyDescent="0.15">
      <c r="A7" t="s">
        <v>10</v>
      </c>
      <c r="B7" t="s">
        <v>11</v>
      </c>
    </row>
    <row r="8" spans="1:2" x14ac:dyDescent="0.15">
      <c r="A8" t="s">
        <v>12</v>
      </c>
      <c r="B8" t="s">
        <v>13</v>
      </c>
    </row>
    <row r="9" spans="1:2" x14ac:dyDescent="0.15">
      <c r="A9" t="s">
        <v>14</v>
      </c>
      <c r="B9" t="s">
        <v>15</v>
      </c>
    </row>
    <row r="10" spans="1:2" x14ac:dyDescent="0.15">
      <c r="A10" t="s">
        <v>16</v>
      </c>
      <c r="B10" t="s">
        <v>17</v>
      </c>
    </row>
    <row r="11" spans="1:2" x14ac:dyDescent="0.15">
      <c r="A11" t="s">
        <v>18</v>
      </c>
      <c r="B11" t="s">
        <v>19</v>
      </c>
    </row>
    <row r="12" spans="1:2" x14ac:dyDescent="0.15">
      <c r="A12" t="s">
        <v>20</v>
      </c>
      <c r="B12" t="s">
        <v>21</v>
      </c>
    </row>
    <row r="13" spans="1:2" x14ac:dyDescent="0.15">
      <c r="A13" t="s">
        <v>22</v>
      </c>
      <c r="B13" t="s">
        <v>23</v>
      </c>
    </row>
    <row r="14" spans="1:2" x14ac:dyDescent="0.15">
      <c r="A14" t="s">
        <v>24</v>
      </c>
      <c r="B14" t="s">
        <v>25</v>
      </c>
    </row>
    <row r="15" spans="1:2" x14ac:dyDescent="0.15">
      <c r="A15" t="s">
        <v>26</v>
      </c>
      <c r="B15" t="s">
        <v>27</v>
      </c>
    </row>
    <row r="16" spans="1:2" x14ac:dyDescent="0.15">
      <c r="A16" t="s">
        <v>28</v>
      </c>
      <c r="B16" t="s">
        <v>29</v>
      </c>
    </row>
    <row r="17" spans="1:2" x14ac:dyDescent="0.15">
      <c r="A17" t="s">
        <v>30</v>
      </c>
      <c r="B17" t="s">
        <v>31</v>
      </c>
    </row>
    <row r="18" spans="1:2" x14ac:dyDescent="0.15">
      <c r="A18" t="s">
        <v>32</v>
      </c>
      <c r="B18" t="s">
        <v>33</v>
      </c>
    </row>
    <row r="19" spans="1:2" x14ac:dyDescent="0.15">
      <c r="A19" t="s">
        <v>34</v>
      </c>
      <c r="B19" t="s">
        <v>35</v>
      </c>
    </row>
    <row r="20" spans="1:2" x14ac:dyDescent="0.15">
      <c r="A20" t="s">
        <v>36</v>
      </c>
      <c r="B20" t="s">
        <v>37</v>
      </c>
    </row>
    <row r="21" spans="1:2" x14ac:dyDescent="0.15">
      <c r="A21" t="s">
        <v>38</v>
      </c>
      <c r="B21" t="s">
        <v>39</v>
      </c>
    </row>
    <row r="22" spans="1:2" x14ac:dyDescent="0.15">
      <c r="A22" t="s">
        <v>40</v>
      </c>
      <c r="B22" t="s">
        <v>41</v>
      </c>
    </row>
    <row r="23" spans="1:2" x14ac:dyDescent="0.15">
      <c r="A23" t="s">
        <v>42</v>
      </c>
      <c r="B23" t="s">
        <v>43</v>
      </c>
    </row>
    <row r="24" spans="1:2" x14ac:dyDescent="0.15">
      <c r="A24" t="s">
        <v>44</v>
      </c>
      <c r="B24" t="s">
        <v>45</v>
      </c>
    </row>
    <row r="25" spans="1:2" x14ac:dyDescent="0.15">
      <c r="A25" t="s">
        <v>46</v>
      </c>
      <c r="B25" t="s">
        <v>47</v>
      </c>
    </row>
    <row r="26" spans="1:2" x14ac:dyDescent="0.15">
      <c r="A26" t="s">
        <v>48</v>
      </c>
      <c r="B26" t="s">
        <v>49</v>
      </c>
    </row>
    <row r="27" spans="1:2" x14ac:dyDescent="0.15">
      <c r="A27" t="s">
        <v>50</v>
      </c>
      <c r="B27" t="s">
        <v>51</v>
      </c>
    </row>
    <row r="28" spans="1:2" x14ac:dyDescent="0.15">
      <c r="A28" t="s">
        <v>52</v>
      </c>
      <c r="B28" t="s">
        <v>53</v>
      </c>
    </row>
    <row r="29" spans="1:2" x14ac:dyDescent="0.15">
      <c r="A29" t="s">
        <v>54</v>
      </c>
      <c r="B29" t="s">
        <v>55</v>
      </c>
    </row>
    <row r="30" spans="1:2" x14ac:dyDescent="0.15">
      <c r="A30" t="s">
        <v>56</v>
      </c>
      <c r="B30" t="s">
        <v>57</v>
      </c>
    </row>
    <row r="31" spans="1:2" x14ac:dyDescent="0.15">
      <c r="A31" t="s">
        <v>58</v>
      </c>
      <c r="B31" t="s">
        <v>59</v>
      </c>
    </row>
    <row r="32" spans="1:2" x14ac:dyDescent="0.15">
      <c r="A32" t="s">
        <v>60</v>
      </c>
      <c r="B32" t="s">
        <v>61</v>
      </c>
    </row>
    <row r="33" spans="1:2" x14ac:dyDescent="0.15">
      <c r="A33" t="s">
        <v>62</v>
      </c>
      <c r="B33" t="s">
        <v>63</v>
      </c>
    </row>
    <row r="34" spans="1:2" x14ac:dyDescent="0.15">
      <c r="A34" t="s">
        <v>64</v>
      </c>
      <c r="B34" t="s">
        <v>65</v>
      </c>
    </row>
    <row r="35" spans="1:2" x14ac:dyDescent="0.15">
      <c r="A35" t="s">
        <v>66</v>
      </c>
      <c r="B35" t="s">
        <v>67</v>
      </c>
    </row>
    <row r="36" spans="1:2" x14ac:dyDescent="0.15">
      <c r="A36" t="s">
        <v>68</v>
      </c>
      <c r="B36" t="s">
        <v>69</v>
      </c>
    </row>
    <row r="37" spans="1:2" x14ac:dyDescent="0.15">
      <c r="A37" t="s">
        <v>70</v>
      </c>
      <c r="B37" t="s">
        <v>71</v>
      </c>
    </row>
    <row r="38" spans="1:2" x14ac:dyDescent="0.15">
      <c r="A38" t="s">
        <v>72</v>
      </c>
      <c r="B38" t="s">
        <v>73</v>
      </c>
    </row>
    <row r="39" spans="1:2" x14ac:dyDescent="0.15">
      <c r="A39" t="s">
        <v>74</v>
      </c>
      <c r="B39" t="s">
        <v>75</v>
      </c>
    </row>
    <row r="40" spans="1:2" x14ac:dyDescent="0.15">
      <c r="A40" t="s">
        <v>76</v>
      </c>
      <c r="B40" t="s">
        <v>77</v>
      </c>
    </row>
    <row r="41" spans="1:2" x14ac:dyDescent="0.15">
      <c r="A41" t="s">
        <v>78</v>
      </c>
      <c r="B41" t="s">
        <v>79</v>
      </c>
    </row>
    <row r="42" spans="1:2" x14ac:dyDescent="0.15">
      <c r="A42" t="s">
        <v>80</v>
      </c>
      <c r="B42" t="s">
        <v>81</v>
      </c>
    </row>
    <row r="43" spans="1:2" x14ac:dyDescent="0.15">
      <c r="A43" t="s">
        <v>82</v>
      </c>
      <c r="B43" t="s">
        <v>83</v>
      </c>
    </row>
    <row r="44" spans="1:2" x14ac:dyDescent="0.15">
      <c r="A44" t="s">
        <v>84</v>
      </c>
      <c r="B44" t="s">
        <v>85</v>
      </c>
    </row>
    <row r="45" spans="1:2" x14ac:dyDescent="0.15">
      <c r="A45" t="s">
        <v>86</v>
      </c>
      <c r="B45" t="s">
        <v>87</v>
      </c>
    </row>
    <row r="46" spans="1:2" x14ac:dyDescent="0.15">
      <c r="A46" t="s">
        <v>88</v>
      </c>
      <c r="B46" t="s">
        <v>89</v>
      </c>
    </row>
    <row r="47" spans="1:2" x14ac:dyDescent="0.15">
      <c r="A47" t="s">
        <v>90</v>
      </c>
      <c r="B47" t="s">
        <v>91</v>
      </c>
    </row>
    <row r="48" spans="1:2" x14ac:dyDescent="0.15">
      <c r="A48" t="s">
        <v>92</v>
      </c>
      <c r="B48" t="s">
        <v>93</v>
      </c>
    </row>
    <row r="49" spans="1:2" x14ac:dyDescent="0.15">
      <c r="A49" t="s">
        <v>94</v>
      </c>
      <c r="B49" t="s">
        <v>95</v>
      </c>
    </row>
    <row r="50" spans="1:2" x14ac:dyDescent="0.15">
      <c r="A50" t="s">
        <v>96</v>
      </c>
      <c r="B50" t="s">
        <v>97</v>
      </c>
    </row>
    <row r="51" spans="1:2" x14ac:dyDescent="0.15">
      <c r="A51" t="s">
        <v>98</v>
      </c>
      <c r="B51" t="s">
        <v>99</v>
      </c>
    </row>
    <row r="52" spans="1:2" x14ac:dyDescent="0.15">
      <c r="A52" t="s">
        <v>100</v>
      </c>
      <c r="B52" t="s">
        <v>101</v>
      </c>
    </row>
    <row r="53" spans="1:2" x14ac:dyDescent="0.15">
      <c r="A53" t="s">
        <v>102</v>
      </c>
      <c r="B53" t="s">
        <v>103</v>
      </c>
    </row>
    <row r="54" spans="1:2" x14ac:dyDescent="0.15">
      <c r="A54" t="s">
        <v>104</v>
      </c>
      <c r="B54" t="s">
        <v>105</v>
      </c>
    </row>
    <row r="55" spans="1:2" x14ac:dyDescent="0.15">
      <c r="A55" t="s">
        <v>106</v>
      </c>
      <c r="B55" t="s">
        <v>107</v>
      </c>
    </row>
    <row r="56" spans="1:2" x14ac:dyDescent="0.15">
      <c r="A56" t="s">
        <v>108</v>
      </c>
      <c r="B56" t="s">
        <v>109</v>
      </c>
    </row>
    <row r="57" spans="1:2" x14ac:dyDescent="0.15">
      <c r="A57" t="s">
        <v>110</v>
      </c>
      <c r="B57" t="s">
        <v>111</v>
      </c>
    </row>
    <row r="58" spans="1:2" x14ac:dyDescent="0.15">
      <c r="A58" t="s">
        <v>112</v>
      </c>
      <c r="B58" t="s">
        <v>113</v>
      </c>
    </row>
    <row r="59" spans="1:2" x14ac:dyDescent="0.15">
      <c r="A59" t="s">
        <v>114</v>
      </c>
      <c r="B59" t="s">
        <v>115</v>
      </c>
    </row>
    <row r="60" spans="1:2" x14ac:dyDescent="0.15">
      <c r="A60" t="s">
        <v>116</v>
      </c>
      <c r="B60" t="s">
        <v>117</v>
      </c>
    </row>
    <row r="61" spans="1:2" x14ac:dyDescent="0.15">
      <c r="A61" t="s">
        <v>118</v>
      </c>
      <c r="B61" t="s">
        <v>119</v>
      </c>
    </row>
    <row r="62" spans="1:2" x14ac:dyDescent="0.15">
      <c r="A62" t="s">
        <v>120</v>
      </c>
      <c r="B62" t="s">
        <v>121</v>
      </c>
    </row>
    <row r="63" spans="1:2" x14ac:dyDescent="0.15">
      <c r="A63" t="s">
        <v>122</v>
      </c>
      <c r="B63" t="s">
        <v>123</v>
      </c>
    </row>
    <row r="64" spans="1:2" x14ac:dyDescent="0.15">
      <c r="A64" t="s">
        <v>124</v>
      </c>
      <c r="B64" t="s">
        <v>125</v>
      </c>
    </row>
    <row r="65" spans="1:2" x14ac:dyDescent="0.15">
      <c r="A65" t="s">
        <v>126</v>
      </c>
      <c r="B65" t="s">
        <v>127</v>
      </c>
    </row>
    <row r="66" spans="1:2" x14ac:dyDescent="0.15">
      <c r="A66" t="s">
        <v>128</v>
      </c>
      <c r="B66" t="s">
        <v>129</v>
      </c>
    </row>
    <row r="67" spans="1:2" x14ac:dyDescent="0.15">
      <c r="A67" t="s">
        <v>130</v>
      </c>
      <c r="B67" t="s">
        <v>131</v>
      </c>
    </row>
    <row r="68" spans="1:2" x14ac:dyDescent="0.15">
      <c r="A68" t="s">
        <v>132</v>
      </c>
      <c r="B68" t="s">
        <v>133</v>
      </c>
    </row>
    <row r="69" spans="1:2" x14ac:dyDescent="0.15">
      <c r="A69" t="s">
        <v>134</v>
      </c>
      <c r="B69" t="s">
        <v>135</v>
      </c>
    </row>
    <row r="70" spans="1:2" x14ac:dyDescent="0.15">
      <c r="A70" t="s">
        <v>136</v>
      </c>
      <c r="B70" t="s">
        <v>137</v>
      </c>
    </row>
    <row r="71" spans="1:2" x14ac:dyDescent="0.15">
      <c r="A71" t="s">
        <v>138</v>
      </c>
      <c r="B71" t="s">
        <v>139</v>
      </c>
    </row>
    <row r="72" spans="1:2" x14ac:dyDescent="0.15">
      <c r="A72" t="s">
        <v>140</v>
      </c>
      <c r="B72" t="s">
        <v>141</v>
      </c>
    </row>
    <row r="73" spans="1:2" x14ac:dyDescent="0.15">
      <c r="A73" t="s">
        <v>142</v>
      </c>
      <c r="B73" t="s">
        <v>143</v>
      </c>
    </row>
    <row r="74" spans="1:2" x14ac:dyDescent="0.15">
      <c r="A74" t="s">
        <v>144</v>
      </c>
      <c r="B74" t="s">
        <v>145</v>
      </c>
    </row>
    <row r="75" spans="1:2" x14ac:dyDescent="0.15">
      <c r="A75" t="s">
        <v>146</v>
      </c>
      <c r="B75" t="s">
        <v>147</v>
      </c>
    </row>
    <row r="76" spans="1:2" x14ac:dyDescent="0.15">
      <c r="A76" t="s">
        <v>148</v>
      </c>
      <c r="B76" t="s">
        <v>149</v>
      </c>
    </row>
    <row r="77" spans="1:2" x14ac:dyDescent="0.15">
      <c r="A77" t="s">
        <v>150</v>
      </c>
      <c r="B77" t="s">
        <v>151</v>
      </c>
    </row>
    <row r="78" spans="1:2" x14ac:dyDescent="0.15">
      <c r="A78" t="s">
        <v>152</v>
      </c>
      <c r="B78" t="s">
        <v>153</v>
      </c>
    </row>
    <row r="79" spans="1:2" x14ac:dyDescent="0.15">
      <c r="A79" t="s">
        <v>154</v>
      </c>
      <c r="B79" t="s">
        <v>155</v>
      </c>
    </row>
    <row r="80" spans="1:2" x14ac:dyDescent="0.15">
      <c r="A80" t="s">
        <v>156</v>
      </c>
      <c r="B80" t="s">
        <v>157</v>
      </c>
    </row>
    <row r="81" spans="1:2" x14ac:dyDescent="0.15">
      <c r="A81" t="s">
        <v>158</v>
      </c>
      <c r="B81" t="s">
        <v>159</v>
      </c>
    </row>
    <row r="82" spans="1:2" x14ac:dyDescent="0.15">
      <c r="A82" t="s">
        <v>160</v>
      </c>
      <c r="B82" t="s">
        <v>161</v>
      </c>
    </row>
    <row r="83" spans="1:2" x14ac:dyDescent="0.15">
      <c r="A83" t="s">
        <v>162</v>
      </c>
      <c r="B83" t="s">
        <v>163</v>
      </c>
    </row>
    <row r="84" spans="1:2" x14ac:dyDescent="0.15">
      <c r="A84" t="s">
        <v>164</v>
      </c>
      <c r="B84" t="s">
        <v>165</v>
      </c>
    </row>
    <row r="85" spans="1:2" x14ac:dyDescent="0.15">
      <c r="A85" t="s">
        <v>166</v>
      </c>
      <c r="B85" t="s">
        <v>167</v>
      </c>
    </row>
    <row r="86" spans="1:2" x14ac:dyDescent="0.15">
      <c r="A86" t="s">
        <v>168</v>
      </c>
      <c r="B86" t="s">
        <v>169</v>
      </c>
    </row>
    <row r="87" spans="1:2" x14ac:dyDescent="0.15">
      <c r="A87" t="s">
        <v>170</v>
      </c>
      <c r="B87" t="s">
        <v>171</v>
      </c>
    </row>
  </sheetData>
  <conditionalFormatting sqref="A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Ngo Quang The</dc:creator>
  <cp:lastModifiedBy>Ngo Quang The</cp:lastModifiedBy>
  <dcterms:created xsi:type="dcterms:W3CDTF">2026-02-04T07:01:41Z</dcterms:created>
  <dcterms:modified xsi:type="dcterms:W3CDTF">2026-02-04T09:59:44Z</dcterms:modified>
</cp:coreProperties>
</file>