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viti\sql-helper\data\"/>
    </mc:Choice>
  </mc:AlternateContent>
  <xr:revisionPtr revIDLastSave="0" documentId="13_ncr:1_{D442BE55-BEB4-486E-82ED-DD0FE07E2AFD}" xr6:coauthVersionLast="47" xr6:coauthVersionMax="47" xr10:uidLastSave="{00000000-0000-0000-0000-000000000000}"/>
  <bookViews>
    <workbookView xWindow="28680" yWindow="-120" windowWidth="29040" windowHeight="15720" xr2:uid="{6C9F4969-4EAF-4559-8DF9-3EFBBE154F65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<sst xmlns="http://schemas.openxmlformats.org/spreadsheetml/2006/main" count="309" uniqueCount="275">
  <si>
    <t>Japan</t>
  </si>
  <si>
    <t>En</t>
  </si>
  <si>
    <t>伝票区分</t>
  </si>
  <si>
    <t>DENPYO_KB</t>
  </si>
  <si>
    <t>法人コード</t>
  </si>
  <si>
    <t>COMP_CD</t>
  </si>
  <si>
    <t>SEQ番号</t>
  </si>
  <si>
    <t>SEQ_NB</t>
  </si>
  <si>
    <t>伝票種別</t>
  </si>
  <si>
    <t>DENPYO_SYUBETU_KB</t>
  </si>
  <si>
    <t>伝票NO</t>
  </si>
  <si>
    <t>DENPYO_NO</t>
  </si>
  <si>
    <t>伝票枝番</t>
  </si>
  <si>
    <t>DENPYO_EDA_RB</t>
  </si>
  <si>
    <t>ナンバーレックス</t>
  </si>
  <si>
    <t>NUMBER_REX_NB</t>
  </si>
  <si>
    <t>仕入先コード</t>
  </si>
  <si>
    <t>TORIHIKISAKI_CD</t>
  </si>
  <si>
    <t>センター経由区分</t>
  </si>
  <si>
    <t>CENTER_KEIYU_KB</t>
  </si>
  <si>
    <t>センターコード（在庫）</t>
  </si>
  <si>
    <t>CENTER_ZAIKO_CD</t>
  </si>
  <si>
    <t>センターコード（経由）</t>
  </si>
  <si>
    <t>CENTER_KEIYU_CD</t>
  </si>
  <si>
    <t>移動元店舗コード</t>
  </si>
  <si>
    <t>SYUKA_TENPO_CD</t>
  </si>
  <si>
    <t>出荷分類1コード</t>
  </si>
  <si>
    <t>SYUKA_BUNRUI1_CD</t>
  </si>
  <si>
    <t>出荷担当者ID</t>
  </si>
  <si>
    <t>SYUKA_TANTOSYA_ID</t>
  </si>
  <si>
    <t>出荷日</t>
  </si>
  <si>
    <t>SYUKA_DT</t>
  </si>
  <si>
    <t>出荷確定日</t>
  </si>
  <si>
    <t>SYUKA_KAKUTEI_DT</t>
  </si>
  <si>
    <t>出荷確定者ID</t>
  </si>
  <si>
    <t>SYUKA_KAKUTEISYA_ID</t>
  </si>
  <si>
    <t>移動先店舗コード</t>
  </si>
  <si>
    <t>NYUKA_TENPO_CD</t>
  </si>
  <si>
    <t>入荷分類1コード</t>
  </si>
  <si>
    <t>NYUKA_BUNRUI1_CD</t>
  </si>
  <si>
    <t>入荷担当者ID</t>
  </si>
  <si>
    <t>NYUKA_TANTOSYA_ID</t>
  </si>
  <si>
    <t>入荷日</t>
  </si>
  <si>
    <t>NYUKA_DT</t>
  </si>
  <si>
    <t>入荷確定日</t>
  </si>
  <si>
    <t>NYUKA_KAKUTEI_DT</t>
  </si>
  <si>
    <t>入荷確定者ID</t>
  </si>
  <si>
    <t>NYUKA_KAKUTEISYA_ID</t>
  </si>
  <si>
    <t>売変伝票発生先区分</t>
  </si>
  <si>
    <t>BAIHEN_DENPYO_KB</t>
  </si>
  <si>
    <t>管理日付</t>
  </si>
  <si>
    <t>KANRI_DT</t>
  </si>
  <si>
    <t>特売種別区分</t>
  </si>
  <si>
    <t>TOKUBAI_SBT_KB</t>
  </si>
  <si>
    <t>納品区分</t>
  </si>
  <si>
    <t>NOHIN_KB</t>
  </si>
  <si>
    <t>定貫区分</t>
  </si>
  <si>
    <t>TEIKAN_KB</t>
  </si>
  <si>
    <t>発生区分</t>
  </si>
  <si>
    <t>KAKUTEI_KB</t>
  </si>
  <si>
    <t>理由区分</t>
  </si>
  <si>
    <t>RIYU_KB</t>
  </si>
  <si>
    <t>自動発注反映フラグ</t>
  </si>
  <si>
    <t>AUTOORDER_REFLECT_FG</t>
  </si>
  <si>
    <t>出荷自動発注反映フラグ</t>
  </si>
  <si>
    <t>SYUKA_AUTOORDER_REFLECT_FG</t>
  </si>
  <si>
    <t>出荷原価税区分</t>
  </si>
  <si>
    <t>SYUKKA_ZEI_GENKA_KB</t>
  </si>
  <si>
    <t>出荷原価税率</t>
  </si>
  <si>
    <t>SYUKKA_TAX_GENKA_RT</t>
  </si>
  <si>
    <t>出荷原価税率区分</t>
  </si>
  <si>
    <t>SYUKKA_TAX_RATE_GENKA_KB</t>
  </si>
  <si>
    <t>原価税区分</t>
  </si>
  <si>
    <t>ZEI_GENKA_KB</t>
  </si>
  <si>
    <t>原価税率</t>
  </si>
  <si>
    <t>TAX_GENKA_RT</t>
  </si>
  <si>
    <t>原価税率区分</t>
  </si>
  <si>
    <t>TAX_RATE_GENKA_KB</t>
  </si>
  <si>
    <t>出荷売価税区分</t>
  </si>
  <si>
    <t>SYUKA_ZEI_BAIKA_KB</t>
  </si>
  <si>
    <t>出荷売価税率</t>
  </si>
  <si>
    <t>SYUKA_TAX_BAIKA_RT</t>
  </si>
  <si>
    <t>出荷売価税率区分</t>
  </si>
  <si>
    <t>SYUKA_TAX_RATE_BAIKA_KB</t>
  </si>
  <si>
    <t>入荷売価税区分</t>
  </si>
  <si>
    <t>NYUKA_ZEI_BAIKA_KB</t>
  </si>
  <si>
    <t>入荷売価税率</t>
  </si>
  <si>
    <t>NYUKA_TAX_BAIKA_RT</t>
  </si>
  <si>
    <t>入荷売価税率区分</t>
  </si>
  <si>
    <t>NYUKA_TAX_RATE_BAIKA_KB</t>
  </si>
  <si>
    <t>科目コード</t>
  </si>
  <si>
    <t>KAMOKU_CD</t>
  </si>
  <si>
    <t>伝票印刷回数</t>
  </si>
  <si>
    <t>DENPYO_PRINT_QT</t>
  </si>
  <si>
    <t>処理状態</t>
  </si>
  <si>
    <t>SYORI_STATUS_KB</t>
  </si>
  <si>
    <t>承認区分</t>
  </si>
  <si>
    <t>SYONIN_KB</t>
  </si>
  <si>
    <t>承認日時</t>
  </si>
  <si>
    <t>SYONIN_TS</t>
  </si>
  <si>
    <t>承認者ID</t>
  </si>
  <si>
    <t>SYONIN_USER_ID</t>
  </si>
  <si>
    <t>承認者コメント</t>
  </si>
  <si>
    <t>COMMENT_TX</t>
  </si>
  <si>
    <t>合計数量</t>
  </si>
  <si>
    <t>SUM_QT</t>
  </si>
  <si>
    <t>出荷合計原価金額（税抜）</t>
  </si>
  <si>
    <t>SYUKA_SUMGENKA_ZEINUKI_VL</t>
  </si>
  <si>
    <t>出荷合計原価金額（税込）</t>
  </si>
  <si>
    <t>SYUKA_SUMGENKA_ZEIKOMI_VL</t>
  </si>
  <si>
    <t>出荷合計原価金額（税額）</t>
  </si>
  <si>
    <t>SYUKA_SUMGENKA_ZEIGAKU_VL</t>
  </si>
  <si>
    <t>出荷合計原価金額（表示用）</t>
  </si>
  <si>
    <t>SYUKA_SUMGENKA_DISP_VL</t>
  </si>
  <si>
    <t>出荷合計売価金額（税抜）</t>
  </si>
  <si>
    <t>SYUKA_SUMBAIKA_ZEINUKI_VL</t>
  </si>
  <si>
    <t>出荷合計売価金額（税込）</t>
  </si>
  <si>
    <t>SYUKA_SUMBAIKA_ZEIKOMI_VL</t>
  </si>
  <si>
    <t>出荷合計売価金額（税額）</t>
  </si>
  <si>
    <t>SYUKA_SUMBAIKA_ZEIGAKU_VL</t>
  </si>
  <si>
    <t>出荷合計売価金額（表示用）</t>
  </si>
  <si>
    <t>SYUKA_SUMBAIKA_DISP_VL</t>
  </si>
  <si>
    <t>入荷合計原価金額（税抜）</t>
  </si>
  <si>
    <t>NYUKA_SUMGENKA_ZEINUKI_VL</t>
  </si>
  <si>
    <t>入荷合計原価金額（税込）</t>
  </si>
  <si>
    <t>NYUKA_SUMGENKA_ZEIKOMI_VL</t>
  </si>
  <si>
    <t>入荷合計原価金額（税額）</t>
  </si>
  <si>
    <t>NYUKA_SUMGENKA_ZEIGAKU_VL</t>
  </si>
  <si>
    <t>入荷合計原価金額（表示用）</t>
  </si>
  <si>
    <t>NYUKA_SUMGENKA_DISP_VL</t>
  </si>
  <si>
    <t>入荷合計売価金額（税抜）</t>
  </si>
  <si>
    <t>NYUKA_SUMBAIKA_ZEINUKI_VL</t>
  </si>
  <si>
    <t>入荷合計売価金額（税込）</t>
  </si>
  <si>
    <t>NYUKA_SUMBAIKA_ZEIKOMI_VL</t>
  </si>
  <si>
    <t>入荷合計売価金額（税額）</t>
  </si>
  <si>
    <t>NYUKA_SUMBAIKA_ZEIGAKU_VL</t>
  </si>
  <si>
    <t>入荷合計売価金額（表示用）</t>
  </si>
  <si>
    <t>NYUKA_SUMBAIKA_DISP_VL</t>
  </si>
  <si>
    <t>摘要</t>
  </si>
  <si>
    <t>TEKIYO_TX</t>
  </si>
  <si>
    <t>伝票確定日</t>
  </si>
  <si>
    <t>DENPYO_KAKUTEI_DT</t>
  </si>
  <si>
    <t>伝票確定日時</t>
  </si>
  <si>
    <t>DENPYO_KAKUTEI_TS</t>
  </si>
  <si>
    <t>伝票確定者ID</t>
  </si>
  <si>
    <t>DENPYO_KAKUTEI_ID</t>
  </si>
  <si>
    <t>修正不可フラグ</t>
  </si>
  <si>
    <t>SYUSEI_FUKA_FG</t>
  </si>
  <si>
    <t>検収日</t>
  </si>
  <si>
    <t>KENSYU_DT</t>
  </si>
  <si>
    <t>指示NO</t>
  </si>
  <si>
    <t>SHIJI_NB</t>
  </si>
  <si>
    <t>ASN区分</t>
  </si>
  <si>
    <t>ASN_KB</t>
  </si>
  <si>
    <t>元伝票NO</t>
  </si>
  <si>
    <t>MOTO_DENPYO_NO</t>
  </si>
  <si>
    <t>最終区分</t>
  </si>
  <si>
    <t>LAST_KB</t>
  </si>
  <si>
    <t>月次締済修正フラグ</t>
  </si>
  <si>
    <t>GETSUJI_SIME_SYUSEI_FG</t>
  </si>
  <si>
    <t>作成者ID</t>
  </si>
  <si>
    <t>INSERT_USER_ID</t>
  </si>
  <si>
    <t>作成日時</t>
  </si>
  <si>
    <t>INSERT_TS</t>
  </si>
  <si>
    <t>更新者ID</t>
  </si>
  <si>
    <t>UPDATE_USER_ID</t>
  </si>
  <si>
    <t>更新日時</t>
  </si>
  <si>
    <t>UPDATE_TS</t>
  </si>
  <si>
    <t>物移動有無</t>
  </si>
  <si>
    <t>MONO_IDO_UMU</t>
  </si>
  <si>
    <t>レンジチェックフラグ</t>
  </si>
  <si>
    <t>RANGE_CHECK_FG</t>
  </si>
  <si>
    <t>SEQ枝番</t>
  </si>
  <si>
    <t>SEQ_EDA_RB</t>
  </si>
  <si>
    <t>代表商品フラグ</t>
  </si>
  <si>
    <t>DAIHYO_SYOHIN_FG</t>
  </si>
  <si>
    <t>出荷商品コード</t>
  </si>
  <si>
    <t>SYUKA_SYOHIN_CD</t>
  </si>
  <si>
    <t>出荷分類2コード</t>
  </si>
  <si>
    <t>SYUKA_BUNRUI2_CD</t>
  </si>
  <si>
    <t>出荷分類3コード</t>
  </si>
  <si>
    <t>SYUKA_BUNRUI3_CD</t>
  </si>
  <si>
    <t>出荷分類4コード</t>
  </si>
  <si>
    <t>SYUKA_BUNRUI4_CD</t>
  </si>
  <si>
    <t>出荷分類5コード</t>
  </si>
  <si>
    <t>SYUKA_BUNRUI5_CD</t>
  </si>
  <si>
    <t>出荷漢字品名</t>
  </si>
  <si>
    <t>SYUKA_HINMEI_KANJI_NA</t>
  </si>
  <si>
    <t>出荷漢字規格名</t>
  </si>
  <si>
    <t>SYUKA_KIKAKU_KANJI_NA</t>
  </si>
  <si>
    <t>出荷漢字規格名２</t>
  </si>
  <si>
    <t>SYUKA_KIKAKU_KANJI_2_NA</t>
  </si>
  <si>
    <t>出荷カナ品名</t>
  </si>
  <si>
    <t>SYUKA_HINMEI_KANA_NA</t>
  </si>
  <si>
    <t>出荷単位名</t>
  </si>
  <si>
    <t>SYUKA_UNIT_NA</t>
  </si>
  <si>
    <t>入荷商品コード</t>
  </si>
  <si>
    <t>NYUKA_SYOHIN_CD</t>
  </si>
  <si>
    <t>入荷分類2コード</t>
  </si>
  <si>
    <t>NYUKA_BUNRUI2_CD</t>
  </si>
  <si>
    <t>入荷分類3コード</t>
  </si>
  <si>
    <t>NYUKA_BUNRUI3_CD</t>
  </si>
  <si>
    <t>入荷分類4コード</t>
  </si>
  <si>
    <t>NYUKA_BUNRUI4_CD</t>
  </si>
  <si>
    <t>入荷分類5コード</t>
  </si>
  <si>
    <t>NYUKA_BUNRUI5_CD</t>
  </si>
  <si>
    <t>入荷漢字品名</t>
  </si>
  <si>
    <t>NYUKA_HINMEI_KANJI_NA</t>
  </si>
  <si>
    <t>入荷漢字規格名</t>
  </si>
  <si>
    <t>NYUKA_KIKAKU_KANJI_NA</t>
  </si>
  <si>
    <t>入荷漢字規格名２</t>
  </si>
  <si>
    <t>NYUKA_KIKAKU_KANJI_2_NA</t>
  </si>
  <si>
    <t>入荷カナ品名</t>
  </si>
  <si>
    <t>NYUKA_HINMEI_KANA_NA</t>
  </si>
  <si>
    <t>入荷単位名</t>
  </si>
  <si>
    <t>NYUKA_UNIT_NA</t>
  </si>
  <si>
    <t>数量</t>
  </si>
  <si>
    <t>SURYO_QT</t>
  </si>
  <si>
    <t>検品数</t>
  </si>
  <si>
    <t>KENPIN_QT</t>
  </si>
  <si>
    <t>ASN出荷数</t>
  </si>
  <si>
    <t>ASN_SYUKA_QT</t>
  </si>
  <si>
    <t>重量</t>
  </si>
  <si>
    <t>JYURYO_QT</t>
  </si>
  <si>
    <t>出荷原単価</t>
  </si>
  <si>
    <t>SYUKA_GENTANKA_VL</t>
  </si>
  <si>
    <t>出荷売単価</t>
  </si>
  <si>
    <t>SYUKA_BAITANKA_VL</t>
  </si>
  <si>
    <t>出荷原価金額（税抜）</t>
  </si>
  <si>
    <t>SYUKA_GENKA_ZEINUKI_VL</t>
  </si>
  <si>
    <t>出荷原価金額（税込）</t>
  </si>
  <si>
    <t>SYUKA_GENKA_ZEIKOMI_VL</t>
  </si>
  <si>
    <t>出荷原価金額（税額）</t>
  </si>
  <si>
    <t>SYUKA_GENKA_ZEIGAKU_VL</t>
  </si>
  <si>
    <t>出荷原価金額（表示用）</t>
  </si>
  <si>
    <t>SYUKA_GENKA_DISP_VL</t>
  </si>
  <si>
    <t>出荷売価金額（税抜）</t>
  </si>
  <si>
    <t>SYUKA_BAIKA_ZEINUKI_VL</t>
  </si>
  <si>
    <t>出荷売価金額（税込）</t>
  </si>
  <si>
    <t>SYUKA_BAIKA_ZEIKOMI_VL</t>
  </si>
  <si>
    <t>出荷売価金額（税額）</t>
  </si>
  <si>
    <t>SYUKA_BAIKA_ZEIGAKU_VL</t>
  </si>
  <si>
    <t>出荷売価金額（表示用）</t>
  </si>
  <si>
    <t>SYUKA_BAIKA_DISP_VL</t>
  </si>
  <si>
    <t>入荷原単価</t>
  </si>
  <si>
    <t>NYUKA_GENTANKA_VL</t>
  </si>
  <si>
    <t>入荷売単価</t>
  </si>
  <si>
    <t>NYUKA_BAITANKA_VL</t>
  </si>
  <si>
    <t>入荷原価金額（税抜）</t>
  </si>
  <si>
    <t>NYUKA_GENKA_ZEINUKI_VL</t>
  </si>
  <si>
    <t>入荷原価金額（税込）</t>
  </si>
  <si>
    <t>NYUKA_GENKA_ZAIKOMI_VL</t>
  </si>
  <si>
    <t>入荷原価金額（税額）</t>
  </si>
  <si>
    <t>NYUKA_GENKA_ZEIGAKU_VL</t>
  </si>
  <si>
    <t>入荷原価金額（表示用）</t>
  </si>
  <si>
    <t>NYUKA_GENKA_DISP_VL</t>
  </si>
  <si>
    <t>入荷売価金額（税抜）</t>
  </si>
  <si>
    <t>NYUKA_BAIKA_ZEINUKI_VL</t>
  </si>
  <si>
    <t>入荷売価金額（税込）</t>
  </si>
  <si>
    <t>NYUKA_BAIKA_ZEIKOMI_VL</t>
  </si>
  <si>
    <t>入荷売価金額（税額）</t>
  </si>
  <si>
    <t>NYUKA_BAIKA_ZEIGAKU_VL</t>
  </si>
  <si>
    <t>入荷売価金額（表示用）</t>
  </si>
  <si>
    <t>NYUKA_BAIKA_DISP_VL</t>
  </si>
  <si>
    <t>M原単価</t>
  </si>
  <si>
    <t>M_GENTANKA_VL</t>
  </si>
  <si>
    <t>M売単価</t>
  </si>
  <si>
    <t>M_BAITANKA_VL</t>
  </si>
  <si>
    <t>Việt</t>
  </si>
  <si>
    <t xml:space="preserve">Xóa </t>
  </si>
  <si>
    <t>Thêm</t>
  </si>
  <si>
    <t>Sửa</t>
  </si>
  <si>
    <t>追加</t>
  </si>
  <si>
    <t>消去</t>
  </si>
  <si>
    <t>修理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</si>
</sst>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Meiryo UI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0" borderId="2" xfId="0" applyFont="1" applyBorder="1"/>
    <xf numFmtId="0" fontId="2" fillId="0" borderId="1" xfId="0" applyFont="1" applyBorder="1"/>
    <xf numFmtId="0" fontId="2" fillId="0" borderId="0" xfId="0" applyFont="1" applyFill="1" applyBorder="1"/>
    <xf numFmtId="0" fontId="2" fillId="0" borderId="3" xfId="0" applyFont="1" applyFill="1" applyBorder="1"/>
  </cellXfs>
  <cellStyles count="2">
    <cellStyle name="Normal" xfId="0" builtinId="0"/>
    <cellStyle name="標準_( 2. 1. 8) 発注データ－修正 仕様書v1r2_外部設計書_NZ01OR070-I1S.発注確定入力_UI内部設計書サンプル" xfId="1" xr:uid="{D7FF13FD-23EF-4421-8093-A7A73FD29419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E67B7-7A26-4FAA-8978-6CD4A690CC1B}">
  <dimension ref="A1:C155"/>
  <sheetViews>
    <sheetView tabSelected="1" topLeftCell="A147" workbookViewId="0">
      <selection activeCell="B161" sqref="B161"/>
    </sheetView>
  </sheetViews>
  <sheetFormatPr defaultRowHeight="13.5" x14ac:dyDescent="0.15"/>
  <cols>
    <col min="1" max="1" width="23.875" bestFit="1" customWidth="1"/>
    <col min="2" max="2" width="29.625" bestFit="1" customWidth="1"/>
  </cols>
  <sheetData>
    <row r="1" spans="1:3" x14ac:dyDescent="0.15">
      <c r="A1" t="s">
        <v>0</v>
      </c>
      <c r="B1" t="s">
        <v>1</v>
      </c>
      <c r="C1" t="s">
        <v>268</v>
      </c>
    </row>
    <row r="3" spans="1:3" x14ac:dyDescent="0.15">
      <c r="A3" t="s">
        <v>4</v>
      </c>
      <c r="B3" t="s">
        <v>5</v>
      </c>
    </row>
    <row r="4" spans="1:3" x14ac:dyDescent="0.15">
      <c r="A4" t="s">
        <v>6</v>
      </c>
      <c r="B4" t="s">
        <v>7</v>
      </c>
    </row>
    <row r="5" spans="1:3" x14ac:dyDescent="0.15">
      <c r="A5" t="s">
        <v>2</v>
      </c>
      <c r="B5" t="s">
        <v>3</v>
      </c>
    </row>
    <row r="6" spans="1:3" x14ac:dyDescent="0.15">
      <c r="A6" t="s">
        <v>8</v>
      </c>
      <c r="B6" t="s">
        <v>9</v>
      </c>
    </row>
    <row r="7" spans="1:3" x14ac:dyDescent="0.15">
      <c r="A7" t="s">
        <v>10</v>
      </c>
      <c r="B7" t="s">
        <v>11</v>
      </c>
    </row>
    <row r="8" spans="1:3" x14ac:dyDescent="0.15">
      <c r="A8" t="s">
        <v>12</v>
      </c>
      <c r="B8" t="s">
        <v>13</v>
      </c>
    </row>
    <row r="9" spans="1:3" x14ac:dyDescent="0.15">
      <c r="A9" t="s">
        <v>14</v>
      </c>
      <c r="B9" t="s">
        <v>15</v>
      </c>
    </row>
    <row r="10" spans="1:3" x14ac:dyDescent="0.15">
      <c r="A10" t="s">
        <v>16</v>
      </c>
      <c r="B10" t="s">
        <v>17</v>
      </c>
    </row>
    <row r="11" spans="1:3" x14ac:dyDescent="0.15">
      <c r="A11" t="s">
        <v>18</v>
      </c>
      <c r="B11" t="s">
        <v>19</v>
      </c>
    </row>
    <row r="12" spans="1:3" x14ac:dyDescent="0.15">
      <c r="A12" t="s">
        <v>20</v>
      </c>
      <c r="B12" t="s">
        <v>21</v>
      </c>
    </row>
    <row r="13" spans="1:3" x14ac:dyDescent="0.15">
      <c r="A13" t="s">
        <v>22</v>
      </c>
      <c r="B13" t="s">
        <v>23</v>
      </c>
    </row>
    <row r="14" spans="1:3" x14ac:dyDescent="0.15">
      <c r="A14" t="s">
        <v>24</v>
      </c>
      <c r="B14" t="s">
        <v>25</v>
      </c>
    </row>
    <row r="15" spans="1:3" x14ac:dyDescent="0.15">
      <c r="A15" t="s">
        <v>26</v>
      </c>
      <c r="B15" t="s">
        <v>27</v>
      </c>
    </row>
    <row r="16" spans="1:3" x14ac:dyDescent="0.15">
      <c r="A16" t="s">
        <v>28</v>
      </c>
      <c r="B16" t="s">
        <v>29</v>
      </c>
    </row>
    <row r="17" spans="1:2" x14ac:dyDescent="0.15">
      <c r="A17" t="s">
        <v>30</v>
      </c>
      <c r="B17" t="s">
        <v>31</v>
      </c>
    </row>
    <row r="18" spans="1:2" x14ac:dyDescent="0.15">
      <c r="A18" t="s">
        <v>32</v>
      </c>
      <c r="B18" t="s">
        <v>33</v>
      </c>
    </row>
    <row r="19" spans="1:2" x14ac:dyDescent="0.15">
      <c r="A19" t="s">
        <v>34</v>
      </c>
      <c r="B19" t="s">
        <v>35</v>
      </c>
    </row>
    <row r="20" spans="1:2" x14ac:dyDescent="0.15">
      <c r="A20" t="s">
        <v>36</v>
      </c>
      <c r="B20" t="s">
        <v>37</v>
      </c>
    </row>
    <row r="21" spans="1:2" x14ac:dyDescent="0.15">
      <c r="A21" t="s">
        <v>38</v>
      </c>
      <c r="B21" t="s">
        <v>39</v>
      </c>
    </row>
    <row r="22" spans="1:2" x14ac:dyDescent="0.15">
      <c r="A22" t="s">
        <v>40</v>
      </c>
      <c r="B22" t="s">
        <v>41</v>
      </c>
    </row>
    <row r="23" spans="1:2" x14ac:dyDescent="0.15">
      <c r="A23" t="s">
        <v>42</v>
      </c>
      <c r="B23" t="s">
        <v>43</v>
      </c>
    </row>
    <row r="24" spans="1:2" x14ac:dyDescent="0.15">
      <c r="A24" t="s">
        <v>44</v>
      </c>
      <c r="B24" t="s">
        <v>45</v>
      </c>
    </row>
    <row r="25" spans="1:2" x14ac:dyDescent="0.15">
      <c r="A25" t="s">
        <v>46</v>
      </c>
      <c r="B25" t="s">
        <v>47</v>
      </c>
    </row>
    <row r="26" spans="1:2" x14ac:dyDescent="0.15">
      <c r="A26" t="s">
        <v>48</v>
      </c>
      <c r="B26" t="s">
        <v>49</v>
      </c>
    </row>
    <row r="27" spans="1:2" x14ac:dyDescent="0.15">
      <c r="A27" t="s">
        <v>50</v>
      </c>
      <c r="B27" t="s">
        <v>51</v>
      </c>
    </row>
    <row r="28" spans="1:2" x14ac:dyDescent="0.15">
      <c r="A28" t="s">
        <v>52</v>
      </c>
      <c r="B28" t="s">
        <v>53</v>
      </c>
    </row>
    <row r="29" spans="1:2" x14ac:dyDescent="0.15">
      <c r="A29" t="s">
        <v>54</v>
      </c>
      <c r="B29" t="s">
        <v>55</v>
      </c>
    </row>
    <row r="30" spans="1:2" x14ac:dyDescent="0.15">
      <c r="A30" t="s">
        <v>56</v>
      </c>
      <c r="B30" t="s">
        <v>57</v>
      </c>
    </row>
    <row r="31" spans="1:2" x14ac:dyDescent="0.15">
      <c r="A31" t="s">
        <v>58</v>
      </c>
      <c r="B31" t="s">
        <v>59</v>
      </c>
    </row>
    <row r="32" spans="1:2" x14ac:dyDescent="0.15">
      <c r="A32" t="s">
        <v>60</v>
      </c>
      <c r="B32" t="s">
        <v>61</v>
      </c>
    </row>
    <row r="33" spans="1:2" x14ac:dyDescent="0.15">
      <c r="A33" t="s">
        <v>62</v>
      </c>
      <c r="B33" t="s">
        <v>63</v>
      </c>
    </row>
    <row r="34" spans="1:2" x14ac:dyDescent="0.15">
      <c r="A34" t="s">
        <v>64</v>
      </c>
      <c r="B34" t="s">
        <v>65</v>
      </c>
    </row>
    <row r="35" spans="1:2" x14ac:dyDescent="0.15">
      <c r="A35" t="s">
        <v>66</v>
      </c>
      <c r="B35" t="s">
        <v>67</v>
      </c>
    </row>
    <row r="36" spans="1:2" x14ac:dyDescent="0.15">
      <c r="A36" t="s">
        <v>68</v>
      </c>
      <c r="B36" t="s">
        <v>69</v>
      </c>
    </row>
    <row r="37" spans="1:2" x14ac:dyDescent="0.15">
      <c r="A37" t="s">
        <v>70</v>
      </c>
      <c r="B37" t="s">
        <v>71</v>
      </c>
    </row>
    <row r="38" spans="1:2" x14ac:dyDescent="0.15">
      <c r="A38" t="s">
        <v>72</v>
      </c>
      <c r="B38" t="s">
        <v>73</v>
      </c>
    </row>
    <row r="39" spans="1:2" x14ac:dyDescent="0.15">
      <c r="A39" t="s">
        <v>74</v>
      </c>
      <c r="B39" t="s">
        <v>75</v>
      </c>
    </row>
    <row r="40" spans="1:2" x14ac:dyDescent="0.15">
      <c r="A40" t="s">
        <v>76</v>
      </c>
      <c r="B40" t="s">
        <v>77</v>
      </c>
    </row>
    <row r="41" spans="1:2" x14ac:dyDescent="0.15">
      <c r="A41" t="s">
        <v>78</v>
      </c>
      <c r="B41" t="s">
        <v>79</v>
      </c>
    </row>
    <row r="42" spans="1:2" x14ac:dyDescent="0.15">
      <c r="A42" t="s">
        <v>80</v>
      </c>
      <c r="B42" t="s">
        <v>81</v>
      </c>
    </row>
    <row r="43" spans="1:2" x14ac:dyDescent="0.15">
      <c r="A43" t="s">
        <v>82</v>
      </c>
      <c r="B43" t="s">
        <v>83</v>
      </c>
    </row>
    <row r="44" spans="1:2" x14ac:dyDescent="0.15">
      <c r="A44" t="s">
        <v>84</v>
      </c>
      <c r="B44" t="s">
        <v>85</v>
      </c>
    </row>
    <row r="45" spans="1:2" x14ac:dyDescent="0.15">
      <c r="A45" t="s">
        <v>86</v>
      </c>
      <c r="B45" t="s">
        <v>87</v>
      </c>
    </row>
    <row r="46" spans="1:2" x14ac:dyDescent="0.15">
      <c r="A46" t="s">
        <v>88</v>
      </c>
      <c r="B46" t="s">
        <v>89</v>
      </c>
    </row>
    <row r="47" spans="1:2" x14ac:dyDescent="0.15">
      <c r="A47" t="s">
        <v>90</v>
      </c>
      <c r="B47" t="s">
        <v>91</v>
      </c>
    </row>
    <row r="48" spans="1:2" x14ac:dyDescent="0.15">
      <c r="A48" t="s">
        <v>92</v>
      </c>
      <c r="B48" t="s">
        <v>93</v>
      </c>
    </row>
    <row r="49" spans="1:2" x14ac:dyDescent="0.15">
      <c r="A49" t="s">
        <v>94</v>
      </c>
      <c r="B49" t="s">
        <v>95</v>
      </c>
    </row>
    <row r="50" spans="1:2" x14ac:dyDescent="0.15">
      <c r="A50" t="s">
        <v>96</v>
      </c>
      <c r="B50" t="s">
        <v>97</v>
      </c>
    </row>
    <row r="51" spans="1:2" x14ac:dyDescent="0.15">
      <c r="A51" t="s">
        <v>98</v>
      </c>
      <c r="B51" t="s">
        <v>99</v>
      </c>
    </row>
    <row r="52" spans="1:2" x14ac:dyDescent="0.15">
      <c r="A52" t="s">
        <v>100</v>
      </c>
      <c r="B52" t="s">
        <v>101</v>
      </c>
    </row>
    <row r="53" spans="1:2" x14ac:dyDescent="0.15">
      <c r="A53" t="s">
        <v>102</v>
      </c>
      <c r="B53" t="s">
        <v>103</v>
      </c>
    </row>
    <row r="54" spans="1:2" x14ac:dyDescent="0.15">
      <c r="A54" t="s">
        <v>104</v>
      </c>
      <c r="B54" t="s">
        <v>105</v>
      </c>
    </row>
    <row r="55" spans="1:2" x14ac:dyDescent="0.15">
      <c r="A55" t="s">
        <v>106</v>
      </c>
      <c r="B55" t="s">
        <v>107</v>
      </c>
    </row>
    <row r="56" spans="1:2" x14ac:dyDescent="0.15">
      <c r="A56" t="s">
        <v>108</v>
      </c>
      <c r="B56" t="s">
        <v>109</v>
      </c>
    </row>
    <row r="57" spans="1:2" x14ac:dyDescent="0.15">
      <c r="A57" t="s">
        <v>110</v>
      </c>
      <c r="B57" t="s">
        <v>111</v>
      </c>
    </row>
    <row r="58" spans="1:2" x14ac:dyDescent="0.15">
      <c r="A58" t="s">
        <v>112</v>
      </c>
      <c r="B58" t="s">
        <v>113</v>
      </c>
    </row>
    <row r="59" spans="1:2" x14ac:dyDescent="0.15">
      <c r="A59" t="s">
        <v>114</v>
      </c>
      <c r="B59" t="s">
        <v>115</v>
      </c>
    </row>
    <row r="60" spans="1:2" x14ac:dyDescent="0.15">
      <c r="A60" t="s">
        <v>116</v>
      </c>
      <c r="B60" t="s">
        <v>117</v>
      </c>
    </row>
    <row r="61" spans="1:2" x14ac:dyDescent="0.15">
      <c r="A61" t="s">
        <v>118</v>
      </c>
      <c r="B61" t="s">
        <v>119</v>
      </c>
    </row>
    <row r="62" spans="1:2" x14ac:dyDescent="0.15">
      <c r="A62" t="s">
        <v>120</v>
      </c>
      <c r="B62" t="s">
        <v>121</v>
      </c>
    </row>
    <row r="63" spans="1:2" x14ac:dyDescent="0.15">
      <c r="A63" t="s">
        <v>122</v>
      </c>
      <c r="B63" t="s">
        <v>123</v>
      </c>
    </row>
    <row r="64" spans="1:2" x14ac:dyDescent="0.15">
      <c r="A64" t="s">
        <v>124</v>
      </c>
      <c r="B64" t="s">
        <v>125</v>
      </c>
    </row>
    <row r="65" spans="1:2" x14ac:dyDescent="0.15">
      <c r="A65" t="s">
        <v>126</v>
      </c>
      <c r="B65" t="s">
        <v>127</v>
      </c>
    </row>
    <row r="66" spans="1:2" x14ac:dyDescent="0.15">
      <c r="A66" t="s">
        <v>128</v>
      </c>
      <c r="B66" t="s">
        <v>129</v>
      </c>
    </row>
    <row r="67" spans="1:2" x14ac:dyDescent="0.15">
      <c r="A67" t="s">
        <v>130</v>
      </c>
      <c r="B67" t="s">
        <v>131</v>
      </c>
    </row>
    <row r="68" spans="1:2" x14ac:dyDescent="0.15">
      <c r="A68" t="s">
        <v>132</v>
      </c>
      <c r="B68" t="s">
        <v>133</v>
      </c>
    </row>
    <row r="69" spans="1:2" x14ac:dyDescent="0.15">
      <c r="A69" t="s">
        <v>134</v>
      </c>
      <c r="B69" t="s">
        <v>135</v>
      </c>
    </row>
    <row r="70" spans="1:2" x14ac:dyDescent="0.15">
      <c r="A70" t="s">
        <v>136</v>
      </c>
      <c r="B70" t="s">
        <v>137</v>
      </c>
    </row>
    <row r="71" spans="1:2" x14ac:dyDescent="0.15">
      <c r="A71" t="s">
        <v>138</v>
      </c>
      <c r="B71" t="s">
        <v>139</v>
      </c>
    </row>
    <row r="72" spans="1:2" x14ac:dyDescent="0.15">
      <c r="A72" t="s">
        <v>140</v>
      </c>
      <c r="B72" t="s">
        <v>141</v>
      </c>
    </row>
    <row r="73" spans="1:2" x14ac:dyDescent="0.15">
      <c r="A73" t="s">
        <v>142</v>
      </c>
      <c r="B73" t="s">
        <v>143</v>
      </c>
    </row>
    <row r="74" spans="1:2" x14ac:dyDescent="0.15">
      <c r="A74" t="s">
        <v>144</v>
      </c>
      <c r="B74" t="s">
        <v>145</v>
      </c>
    </row>
    <row r="75" spans="1:2" x14ac:dyDescent="0.15">
      <c r="A75" t="s">
        <v>146</v>
      </c>
      <c r="B75" t="s">
        <v>147</v>
      </c>
    </row>
    <row r="76" spans="1:2" x14ac:dyDescent="0.15">
      <c r="A76" t="s">
        <v>148</v>
      </c>
      <c r="B76" t="s">
        <v>149</v>
      </c>
    </row>
    <row r="77" spans="1:2" x14ac:dyDescent="0.15">
      <c r="A77" t="s">
        <v>150</v>
      </c>
      <c r="B77" t="s">
        <v>151</v>
      </c>
    </row>
    <row r="78" spans="1:2" x14ac:dyDescent="0.15">
      <c r="A78" t="s">
        <v>152</v>
      </c>
      <c r="B78" t="s">
        <v>153</v>
      </c>
    </row>
    <row r="79" spans="1:2" x14ac:dyDescent="0.15">
      <c r="A79" t="s">
        <v>154</v>
      </c>
      <c r="B79" t="s">
        <v>155</v>
      </c>
    </row>
    <row r="80" spans="1:2" x14ac:dyDescent="0.15">
      <c r="A80" t="s">
        <v>156</v>
      </c>
      <c r="B80" t="s">
        <v>157</v>
      </c>
    </row>
    <row r="81" spans="1:2" x14ac:dyDescent="0.15">
      <c r="A81" t="s">
        <v>158</v>
      </c>
      <c r="B81" t="s">
        <v>159</v>
      </c>
    </row>
    <row r="82" spans="1:2" x14ac:dyDescent="0.15">
      <c r="A82" t="s">
        <v>160</v>
      </c>
      <c r="B82" t="s">
        <v>161</v>
      </c>
    </row>
    <row r="83" spans="1:2" x14ac:dyDescent="0.15">
      <c r="A83" t="s">
        <v>162</v>
      </c>
      <c r="B83" t="s">
        <v>163</v>
      </c>
    </row>
    <row r="84" spans="1:2" x14ac:dyDescent="0.15">
      <c r="A84" t="s">
        <v>164</v>
      </c>
      <c r="B84" t="s">
        <v>165</v>
      </c>
    </row>
    <row r="85" spans="1:2" x14ac:dyDescent="0.15">
      <c r="A85" t="s">
        <v>166</v>
      </c>
      <c r="B85" t="s">
        <v>167</v>
      </c>
    </row>
    <row r="86" spans="1:2" x14ac:dyDescent="0.15">
      <c r="A86" t="s">
        <v>168</v>
      </c>
      <c r="B86" t="s">
        <v>169</v>
      </c>
    </row>
    <row r="87" spans="1:2" x14ac:dyDescent="0.15">
      <c r="A87" t="s">
        <v>170</v>
      </c>
      <c r="B87" t="s">
        <v>171</v>
      </c>
    </row>
    <row r="88" spans="1:2" ht="15" x14ac:dyDescent="0.25">
      <c r="A88" s="1" t="s">
        <v>4</v>
      </c>
      <c r="B88" s="1" t="s">
        <v>5</v>
      </c>
    </row>
    <row r="89" spans="1:2" ht="15" x14ac:dyDescent="0.25">
      <c r="A89" s="2" t="s">
        <v>6</v>
      </c>
      <c r="B89" s="2" t="s">
        <v>7</v>
      </c>
    </row>
    <row r="90" spans="1:2" ht="15" x14ac:dyDescent="0.25">
      <c r="A90" s="2" t="s">
        <v>172</v>
      </c>
      <c r="B90" s="2" t="s">
        <v>173</v>
      </c>
    </row>
    <row r="91" spans="1:2" ht="15" x14ac:dyDescent="0.25">
      <c r="A91" s="2" t="s">
        <v>174</v>
      </c>
      <c r="B91" s="2" t="s">
        <v>175</v>
      </c>
    </row>
    <row r="92" spans="1:2" ht="15" x14ac:dyDescent="0.25">
      <c r="A92" s="2" t="s">
        <v>176</v>
      </c>
      <c r="B92" s="2" t="s">
        <v>177</v>
      </c>
    </row>
    <row r="93" spans="1:2" ht="15" x14ac:dyDescent="0.25">
      <c r="A93" s="2" t="s">
        <v>26</v>
      </c>
      <c r="B93" s="2" t="s">
        <v>27</v>
      </c>
    </row>
    <row r="94" spans="1:2" ht="15" x14ac:dyDescent="0.25">
      <c r="A94" s="2" t="s">
        <v>178</v>
      </c>
      <c r="B94" s="2" t="s">
        <v>179</v>
      </c>
    </row>
    <row r="95" spans="1:2" ht="15" x14ac:dyDescent="0.25">
      <c r="A95" s="2" t="s">
        <v>180</v>
      </c>
      <c r="B95" s="2" t="s">
        <v>181</v>
      </c>
    </row>
    <row r="96" spans="1:2" ht="15" x14ac:dyDescent="0.25">
      <c r="A96" s="2" t="s">
        <v>182</v>
      </c>
      <c r="B96" s="2" t="s">
        <v>183</v>
      </c>
    </row>
    <row r="97" spans="1:2" ht="15" x14ac:dyDescent="0.25">
      <c r="A97" s="2" t="s">
        <v>184</v>
      </c>
      <c r="B97" s="2" t="s">
        <v>185</v>
      </c>
    </row>
    <row r="98" spans="1:2" ht="15" x14ac:dyDescent="0.25">
      <c r="A98" s="2" t="s">
        <v>186</v>
      </c>
      <c r="B98" s="2" t="s">
        <v>187</v>
      </c>
    </row>
    <row r="99" spans="1:2" ht="15" x14ac:dyDescent="0.25">
      <c r="A99" s="2" t="s">
        <v>188</v>
      </c>
      <c r="B99" s="2" t="s">
        <v>189</v>
      </c>
    </row>
    <row r="100" spans="1:2" ht="15" x14ac:dyDescent="0.25">
      <c r="A100" s="2" t="s">
        <v>190</v>
      </c>
      <c r="B100" s="2" t="s">
        <v>191</v>
      </c>
    </row>
    <row r="101" spans="1:2" ht="15" x14ac:dyDescent="0.25">
      <c r="A101" s="2" t="s">
        <v>192</v>
      </c>
      <c r="B101" s="2" t="s">
        <v>193</v>
      </c>
    </row>
    <row r="102" spans="1:2" ht="15" x14ac:dyDescent="0.25">
      <c r="A102" s="2" t="s">
        <v>194</v>
      </c>
      <c r="B102" s="2" t="s">
        <v>195</v>
      </c>
    </row>
    <row r="103" spans="1:2" ht="15" x14ac:dyDescent="0.25">
      <c r="A103" s="2" t="s">
        <v>196</v>
      </c>
      <c r="B103" s="2" t="s">
        <v>197</v>
      </c>
    </row>
    <row r="104" spans="1:2" ht="15" x14ac:dyDescent="0.25">
      <c r="A104" s="2" t="s">
        <v>38</v>
      </c>
      <c r="B104" s="2" t="s">
        <v>39</v>
      </c>
    </row>
    <row r="105" spans="1:2" ht="15" x14ac:dyDescent="0.25">
      <c r="A105" s="2" t="s">
        <v>198</v>
      </c>
      <c r="B105" s="2" t="s">
        <v>199</v>
      </c>
    </row>
    <row r="106" spans="1:2" ht="15" x14ac:dyDescent="0.25">
      <c r="A106" s="2" t="s">
        <v>200</v>
      </c>
      <c r="B106" s="2" t="s">
        <v>201</v>
      </c>
    </row>
    <row r="107" spans="1:2" ht="15" x14ac:dyDescent="0.25">
      <c r="A107" s="2" t="s">
        <v>202</v>
      </c>
      <c r="B107" s="2" t="s">
        <v>203</v>
      </c>
    </row>
    <row r="108" spans="1:2" ht="15" x14ac:dyDescent="0.25">
      <c r="A108" s="2" t="s">
        <v>204</v>
      </c>
      <c r="B108" s="2" t="s">
        <v>205</v>
      </c>
    </row>
    <row r="109" spans="1:2" ht="15" x14ac:dyDescent="0.25">
      <c r="A109" s="2" t="s">
        <v>206</v>
      </c>
      <c r="B109" s="2" t="s">
        <v>207</v>
      </c>
    </row>
    <row r="110" spans="1:2" ht="15" x14ac:dyDescent="0.25">
      <c r="A110" s="2" t="s">
        <v>208</v>
      </c>
      <c r="B110" s="2" t="s">
        <v>209</v>
      </c>
    </row>
    <row r="111" spans="1:2" ht="15" x14ac:dyDescent="0.25">
      <c r="A111" s="2" t="s">
        <v>210</v>
      </c>
      <c r="B111" s="2" t="s">
        <v>211</v>
      </c>
    </row>
    <row r="112" spans="1:2" ht="15" x14ac:dyDescent="0.25">
      <c r="A112" s="2" t="s">
        <v>212</v>
      </c>
      <c r="B112" s="2" t="s">
        <v>213</v>
      </c>
    </row>
    <row r="113" spans="1:2" ht="15" x14ac:dyDescent="0.25">
      <c r="A113" s="2" t="s">
        <v>214</v>
      </c>
      <c r="B113" s="2" t="s">
        <v>215</v>
      </c>
    </row>
    <row r="114" spans="1:2" ht="15" x14ac:dyDescent="0.25">
      <c r="A114" s="2" t="s">
        <v>216</v>
      </c>
      <c r="B114" s="2" t="s">
        <v>217</v>
      </c>
    </row>
    <row r="115" spans="1:2" ht="15" x14ac:dyDescent="0.25">
      <c r="A115" s="2" t="s">
        <v>218</v>
      </c>
      <c r="B115" s="2" t="s">
        <v>219</v>
      </c>
    </row>
    <row r="116" spans="1:2" ht="15" x14ac:dyDescent="0.25">
      <c r="A116" s="2" t="s">
        <v>220</v>
      </c>
      <c r="B116" s="2" t="s">
        <v>221</v>
      </c>
    </row>
    <row r="117" spans="1:2" ht="15" x14ac:dyDescent="0.25">
      <c r="A117" s="2" t="s">
        <v>222</v>
      </c>
      <c r="B117" s="2" t="s">
        <v>223</v>
      </c>
    </row>
    <row r="118" spans="1:2" ht="15" x14ac:dyDescent="0.25">
      <c r="A118" s="2" t="s">
        <v>72</v>
      </c>
      <c r="B118" s="2" t="s">
        <v>73</v>
      </c>
    </row>
    <row r="119" spans="1:2" ht="15" x14ac:dyDescent="0.25">
      <c r="A119" s="2" t="s">
        <v>74</v>
      </c>
      <c r="B119" s="2" t="s">
        <v>75</v>
      </c>
    </row>
    <row r="120" spans="1:2" ht="15" x14ac:dyDescent="0.25">
      <c r="A120" s="2" t="s">
        <v>76</v>
      </c>
      <c r="B120" s="2" t="s">
        <v>77</v>
      </c>
    </row>
    <row r="121" spans="1:2" ht="15" x14ac:dyDescent="0.25">
      <c r="A121" s="2" t="s">
        <v>78</v>
      </c>
      <c r="B121" s="2" t="s">
        <v>79</v>
      </c>
    </row>
    <row r="122" spans="1:2" ht="15" x14ac:dyDescent="0.25">
      <c r="A122" s="2" t="s">
        <v>80</v>
      </c>
      <c r="B122" s="2" t="s">
        <v>81</v>
      </c>
    </row>
    <row r="123" spans="1:2" ht="15" x14ac:dyDescent="0.25">
      <c r="A123" s="2" t="s">
        <v>82</v>
      </c>
      <c r="B123" s="2" t="s">
        <v>83</v>
      </c>
    </row>
    <row r="124" spans="1:2" ht="15" x14ac:dyDescent="0.25">
      <c r="A124" s="2" t="s">
        <v>224</v>
      </c>
      <c r="B124" s="2" t="s">
        <v>225</v>
      </c>
    </row>
    <row r="125" spans="1:2" ht="15" x14ac:dyDescent="0.25">
      <c r="A125" s="2" t="s">
        <v>226</v>
      </c>
      <c r="B125" s="2" t="s">
        <v>227</v>
      </c>
    </row>
    <row r="126" spans="1:2" ht="15" x14ac:dyDescent="0.25">
      <c r="A126" s="2" t="s">
        <v>228</v>
      </c>
      <c r="B126" s="2" t="s">
        <v>229</v>
      </c>
    </row>
    <row r="127" spans="1:2" ht="15" x14ac:dyDescent="0.25">
      <c r="A127" s="2" t="s">
        <v>230</v>
      </c>
      <c r="B127" s="2" t="s">
        <v>231</v>
      </c>
    </row>
    <row r="128" spans="1:2" ht="15" x14ac:dyDescent="0.25">
      <c r="A128" s="2" t="s">
        <v>232</v>
      </c>
      <c r="B128" s="2" t="s">
        <v>233</v>
      </c>
    </row>
    <row r="129" spans="1:2" ht="15" x14ac:dyDescent="0.25">
      <c r="A129" s="2" t="s">
        <v>234</v>
      </c>
      <c r="B129" s="2" t="s">
        <v>235</v>
      </c>
    </row>
    <row r="130" spans="1:2" ht="15" x14ac:dyDescent="0.25">
      <c r="A130" s="2" t="s">
        <v>236</v>
      </c>
      <c r="B130" s="2" t="s">
        <v>237</v>
      </c>
    </row>
    <row r="131" spans="1:2" ht="15" x14ac:dyDescent="0.25">
      <c r="A131" s="2" t="s">
        <v>238</v>
      </c>
      <c r="B131" s="2" t="s">
        <v>239</v>
      </c>
    </row>
    <row r="132" spans="1:2" ht="15" x14ac:dyDescent="0.25">
      <c r="A132" s="2" t="s">
        <v>240</v>
      </c>
      <c r="B132" s="2" t="s">
        <v>241</v>
      </c>
    </row>
    <row r="133" spans="1:2" ht="15" x14ac:dyDescent="0.25">
      <c r="A133" s="2" t="s">
        <v>242</v>
      </c>
      <c r="B133" s="2" t="s">
        <v>243</v>
      </c>
    </row>
    <row r="134" spans="1:2" ht="15" x14ac:dyDescent="0.25">
      <c r="A134" s="2" t="s">
        <v>84</v>
      </c>
      <c r="B134" s="2" t="s">
        <v>85</v>
      </c>
    </row>
    <row r="135" spans="1:2" ht="15" x14ac:dyDescent="0.25">
      <c r="A135" s="2" t="s">
        <v>86</v>
      </c>
      <c r="B135" s="2" t="s">
        <v>87</v>
      </c>
    </row>
    <row r="136" spans="1:2" ht="15" x14ac:dyDescent="0.25">
      <c r="A136" s="2" t="s">
        <v>88</v>
      </c>
      <c r="B136" s="2" t="s">
        <v>89</v>
      </c>
    </row>
    <row r="137" spans="1:2" ht="15" x14ac:dyDescent="0.25">
      <c r="A137" s="2" t="s">
        <v>244</v>
      </c>
      <c r="B137" s="2" t="s">
        <v>245</v>
      </c>
    </row>
    <row r="138" spans="1:2" ht="15" x14ac:dyDescent="0.25">
      <c r="A138" s="2" t="s">
        <v>246</v>
      </c>
      <c r="B138" s="2" t="s">
        <v>247</v>
      </c>
    </row>
    <row r="139" spans="1:2" ht="15" x14ac:dyDescent="0.25">
      <c r="A139" s="2" t="s">
        <v>248</v>
      </c>
      <c r="B139" s="2" t="s">
        <v>249</v>
      </c>
    </row>
    <row r="140" spans="1:2" ht="15" x14ac:dyDescent="0.25">
      <c r="A140" s="2" t="s">
        <v>250</v>
      </c>
      <c r="B140" s="2" t="s">
        <v>251</v>
      </c>
    </row>
    <row r="141" spans="1:2" ht="15" x14ac:dyDescent="0.25">
      <c r="A141" s="2" t="s">
        <v>252</v>
      </c>
      <c r="B141" s="2" t="s">
        <v>253</v>
      </c>
    </row>
    <row r="142" spans="1:2" ht="15" x14ac:dyDescent="0.25">
      <c r="A142" s="2" t="s">
        <v>254</v>
      </c>
      <c r="B142" s="2" t="s">
        <v>255</v>
      </c>
    </row>
    <row r="143" spans="1:2" ht="15" x14ac:dyDescent="0.25">
      <c r="A143" s="2" t="s">
        <v>256</v>
      </c>
      <c r="B143" s="2" t="s">
        <v>257</v>
      </c>
    </row>
    <row r="144" spans="1:2" ht="15" x14ac:dyDescent="0.25">
      <c r="A144" s="2" t="s">
        <v>258</v>
      </c>
      <c r="B144" s="2" t="s">
        <v>259</v>
      </c>
    </row>
    <row r="145" spans="1:3" ht="15" x14ac:dyDescent="0.25">
      <c r="A145" s="2" t="s">
        <v>260</v>
      </c>
      <c r="B145" s="2" t="s">
        <v>261</v>
      </c>
    </row>
    <row r="146" spans="1:3" ht="15" x14ac:dyDescent="0.25">
      <c r="A146" s="2" t="s">
        <v>262</v>
      </c>
      <c r="B146" s="2" t="s">
        <v>263</v>
      </c>
    </row>
    <row r="147" spans="1:3" ht="15" x14ac:dyDescent="0.25">
      <c r="A147" s="2" t="s">
        <v>264</v>
      </c>
      <c r="B147" s="2" t="s">
        <v>265</v>
      </c>
    </row>
    <row r="148" spans="1:3" ht="15" x14ac:dyDescent="0.25">
      <c r="A148" s="2" t="s">
        <v>266</v>
      </c>
      <c r="B148" s="2" t="s">
        <v>267</v>
      </c>
    </row>
    <row r="149" spans="1:3" ht="15" x14ac:dyDescent="0.25">
      <c r="A149" s="2" t="s">
        <v>160</v>
      </c>
      <c r="B149" s="2" t="s">
        <v>161</v>
      </c>
    </row>
    <row r="150" spans="1:3" ht="15" x14ac:dyDescent="0.25">
      <c r="A150" s="2" t="s">
        <v>162</v>
      </c>
      <c r="B150" s="2" t="s">
        <v>163</v>
      </c>
    </row>
    <row r="151" spans="1:3" ht="15" x14ac:dyDescent="0.25">
      <c r="A151" s="2" t="s">
        <v>164</v>
      </c>
      <c r="B151" s="2" t="s">
        <v>165</v>
      </c>
    </row>
    <row r="152" spans="1:3" ht="15" x14ac:dyDescent="0.25">
      <c r="A152" s="2" t="s">
        <v>166</v>
      </c>
      <c r="B152" s="2" t="s">
        <v>167</v>
      </c>
    </row>
    <row r="153" spans="1:3" ht="15" x14ac:dyDescent="0.25">
      <c r="A153" s="4" t="s">
        <v>273</v>
      </c>
      <c r="C153" t="s">
        <v>269</v>
      </c>
    </row>
    <row r="154" spans="1:3" ht="15" x14ac:dyDescent="0.25">
      <c r="A154" s="3" t="s">
        <v>272</v>
      </c>
      <c r="C154" t="s">
        <v>270</v>
      </c>
    </row>
    <row r="155" spans="1:3" ht="15" x14ac:dyDescent="0.25">
      <c r="A155" s="3" t="s">
        <v>274</v>
      </c>
      <c r="C155" t="s">
        <v>271</v>
      </c>
    </row>
  </sheetData>
  <conditionalFormatting sqref="A1:B87 A153:B1048576">
    <cfRule type="duplicateValues" dxfId="2" priority="2"/>
  </conditionalFormatting>
  <conditionalFormatting sqref="A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Ngo Quang The</dc:creator>
  <cp:lastModifiedBy>Ngo Quang The</cp:lastModifiedBy>
  <dcterms:created xsi:type="dcterms:W3CDTF">2026-02-04T07:01:41Z</dcterms:created>
  <dcterms:modified xsi:type="dcterms:W3CDTF">2026-02-04T10:07:27Z</dcterms:modified>
</cp:coreProperties>
</file>