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G:\내 드라이브\01, 돌핀웨일 공유폴더\04. 주문관리(엑셀)\고객관리 자료\포맷\DWS-개발\"/>
    </mc:Choice>
  </mc:AlternateContent>
  <xr:revisionPtr revIDLastSave="0" documentId="8_{13F00D9D-C970-4B1E-B560-FEEF2B49051A}" xr6:coauthVersionLast="47" xr6:coauthVersionMax="47" xr10:uidLastSave="{00000000-0000-0000-0000-000000000000}"/>
  <bookViews>
    <workbookView xWindow="2730" yWindow="-120" windowWidth="26190" windowHeight="16440" xr2:uid="{AFE81E92-9146-4997-8E66-2C82C67D422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<sst xmlns="http://schemas.openxmlformats.org/spreadsheetml/2006/main" count="9458" uniqueCount="2826">
  <si>
    <t>件</t>
  </si>
  <si>
    <t>2627673051471985333</t>
  </si>
  <si>
    <t>Sehee Kim</t>
  </si>
  <si>
    <t>金世姬3169</t>
  </si>
  <si>
    <t>湖州维木服饰有限公司</t>
  </si>
  <si>
    <t>维木精品童装</t>
  </si>
  <si>
    <t>等待买家付款</t>
  </si>
  <si>
    <t>订单付款时间</t>
  </si>
  <si>
    <t>商家发货</t>
  </si>
  <si>
    <t>05131_FO^</t>
  </si>
  <si>
    <t>浙江省 金华市 义乌市 江东街道 樊村99栋1单元 1楼仓库 ONLINE(05131_FO^)</t>
  </si>
  <si>
    <t>000000</t>
  </si>
  <si>
    <t>联系电话</t>
  </si>
  <si>
    <t>18057956696</t>
  </si>
  <si>
    <t>女童套装夏学院风两件套短袖半裙小童宝宝衣服儿童韩国童装批发 颜色: 黑白套装 适合身高: 100cm</t>
  </si>
  <si>
    <t>套</t>
  </si>
  <si>
    <t>C002黑白套装</t>
  </si>
  <si>
    <t>670958315164</t>
  </si>
  <si>
    <t>4994818698128</t>
  </si>
  <si>
    <t>C002A100</t>
  </si>
  <si>
    <t>女童套装夏学院风两件套短袖半裙小童宝宝衣服儿童韩国童装批发</t>
  </si>
  <si>
    <t>黑白套装</t>
  </si>
  <si>
    <t>100cm</t>
  </si>
  <si>
    <t>1-2635220004</t>
  </si>
  <si>
    <t>FO_블랙앤화이트투피스셋업</t>
  </si>
  <si>
    <t>단일  100cm</t>
  </si>
  <si>
    <t>女童夏装儿童连衣裙绿色格子宝宝吊带裙小童棉布裙韩国童装批发 颜色: 绿色吊带裙 适合身高: 120cm</t>
  </si>
  <si>
    <t>条</t>
  </si>
  <si>
    <t>C036绿色吊带裙+C006泡泡袖</t>
  </si>
  <si>
    <t>671061525531</t>
  </si>
  <si>
    <t>4827475952019</t>
  </si>
  <si>
    <t>C036A120</t>
  </si>
  <si>
    <t>女童夏装儿童连衣裙绿色格子宝宝吊带裙小童棉布裙韩国童装批发</t>
  </si>
  <si>
    <t>绿色吊带裙</t>
  </si>
  <si>
    <t>120cm</t>
  </si>
  <si>
    <t>1-2629420006</t>
  </si>
  <si>
    <t>FO_플립체크원피스코디룩</t>
  </si>
  <si>
    <t>그린드레스  120cm</t>
  </si>
  <si>
    <t>2634896990004985333</t>
  </si>
  <si>
    <t>05171_FO^</t>
  </si>
  <si>
    <t>浙江省 金华市 义乌市 江东街道 樊村99栋1单元 1楼仓库 ONLINE(05171_FO^)</t>
  </si>
  <si>
    <t>婴儿夏装宝宝短袖儿童T恤韩国童装 颜色: 小狗T恤 适合身高: 80cm</t>
  </si>
  <si>
    <t>C128</t>
  </si>
  <si>
    <t>673109290879</t>
  </si>
  <si>
    <t>4846943905013</t>
  </si>
  <si>
    <t>C128A80</t>
  </si>
  <si>
    <t>婴儿夏装宝宝短袖儿童T恤韩国童装</t>
  </si>
  <si>
    <t>小狗T恤</t>
  </si>
  <si>
    <t>80cm</t>
  </si>
  <si>
    <t>1-2644320002</t>
  </si>
  <si>
    <t>FO_월드와이드코디룩</t>
  </si>
  <si>
    <t>티셔츠  80cm</t>
  </si>
  <si>
    <t>儿童服装女童T恤夏装纯棉字母婴儿宝宝衣服男童短袖韩国童装批发 颜色: 粉色 适合身高: 90cm</t>
  </si>
  <si>
    <t>C039字母t</t>
  </si>
  <si>
    <t>671063585714</t>
  </si>
  <si>
    <t>5000914874963</t>
  </si>
  <si>
    <t>C039A90</t>
  </si>
  <si>
    <t>儿童服装女童T恤夏装纯棉字母婴儿宝宝衣服男童短袖韩国童装批发</t>
  </si>
  <si>
    <t>粉色</t>
  </si>
  <si>
    <t>90cm</t>
  </si>
  <si>
    <t>1-2629320003</t>
  </si>
  <si>
    <t>FO_플래져쇼트코디룩</t>
  </si>
  <si>
    <t>핑크상의  90cm</t>
  </si>
  <si>
    <t>女童夏装连衣裙夏季儿童裙子珍珠米色公主裙宝宝衣服韩国童装批发 颜色: 白色珍珠裙 适合身高: 110cm</t>
  </si>
  <si>
    <t>C072</t>
  </si>
  <si>
    <t>672050168179</t>
  </si>
  <si>
    <t>4839822268068</t>
  </si>
  <si>
    <t>C072A110</t>
  </si>
  <si>
    <t>女童夏装连衣裙夏季儿童裙子珍珠米色公主裙宝宝衣服韩国童装批发</t>
  </si>
  <si>
    <t>白色珍珠裙</t>
  </si>
  <si>
    <t>110cm</t>
  </si>
  <si>
    <t>1-2639820005</t>
  </si>
  <si>
    <t>FO_화이트펄공주드레스</t>
  </si>
  <si>
    <t>단일  110cm</t>
  </si>
  <si>
    <t>2637502345196985333</t>
  </si>
  <si>
    <t>等待卖家发货</t>
  </si>
  <si>
    <t>05182_FO^</t>
  </si>
  <si>
    <t>浙江省 金华市 义乌市 江东街道 樊村99栋1单元 1楼仓库 ONLINE(05182_FO^)</t>
  </si>
  <si>
    <t>儿童短袖女童夏装T恤宝宝衣服绿色小童韩国童装批发一件代发维木 颜色: 绿色T恤 适合身高: 100cm</t>
  </si>
  <si>
    <t>C070女孩T恤</t>
  </si>
  <si>
    <t>672160570298</t>
  </si>
  <si>
    <t>4839939109358</t>
  </si>
  <si>
    <t>C070A100</t>
  </si>
  <si>
    <t>儿童短袖女童夏装T恤宝宝衣服绿色小童韩国童装批发一件代发维木</t>
  </si>
  <si>
    <t>绿色T恤</t>
  </si>
  <si>
    <t>1-2637020004</t>
  </si>
  <si>
    <t>FO_썸머걸그린코디룩</t>
  </si>
  <si>
    <t>그린티셔츠  100cm</t>
  </si>
  <si>
    <t>2654680323731985333</t>
  </si>
  <si>
    <t>05262_FO^</t>
  </si>
  <si>
    <t>浙江省 金华市 义乌市 江东街道 樊村99栋1单元 1楼仓库 ONLINE(05262_FO^)</t>
  </si>
  <si>
    <t>314033</t>
  </si>
  <si>
    <t>儿童T恤女童短袖夏装polo衫男童女宝宝衣服兄妹装韩国童装批发 颜色: 黑色T 适合身高: 110cm</t>
  </si>
  <si>
    <t>C108</t>
  </si>
  <si>
    <t>672436273376</t>
  </si>
  <si>
    <t>5013170194558</t>
  </si>
  <si>
    <t>C108B110</t>
  </si>
  <si>
    <t>儿童T恤女童短袖夏装polo衫男童女宝宝衣服兄妹装韩国童装批发</t>
  </si>
  <si>
    <t>黑色T</t>
  </si>
  <si>
    <t>1-2636020011</t>
  </si>
  <si>
    <t>FO_셔츠투피스코디룩</t>
  </si>
  <si>
    <t>여아블랙반팔  110cm</t>
  </si>
  <si>
    <t>773166905894690</t>
    <phoneticPr fontId="2" type="noConversion"/>
  </si>
  <si>
    <t>https://cbu01.alicdn.com/img/ibank/O1CN01JJihFX1Bs2kcTsUVN_!!0-0-cib.80x80.jpg</t>
  </si>
  <si>
    <t>儿童T恤女童短袖夏装polo衫男童女宝宝衣服兄妹装韩国童装批发 颜色: 黑色T 适合身高: 120cm</t>
  </si>
  <si>
    <t>5013170194559</t>
  </si>
  <si>
    <t>C108B120</t>
  </si>
  <si>
    <t>1-2636020012</t>
  </si>
  <si>
    <t>여아블랙반팔  120cm</t>
  </si>
  <si>
    <t>2658988441396985333</t>
  </si>
  <si>
    <t>湖州织里小左小右制衣厂</t>
  </si>
  <si>
    <t>左右童品</t>
  </si>
  <si>
    <t>0528_DK</t>
  </si>
  <si>
    <t>浙江省 嘉兴市 秀洲区 油车港镇 奥星路201号弘信观湖16幢106室 X金世姬(0528_DK)</t>
  </si>
  <si>
    <t>15150116469</t>
  </si>
  <si>
    <t>男童刺绣短裤2022夏装新款小童韩版洋气恐龙软牛仔五分裤子 CK091 颜色: 蓝色短裤 适合身高: 可开裆/衣标100</t>
  </si>
  <si>
    <t>CK091</t>
  </si>
  <si>
    <t>673309374010</t>
  </si>
  <si>
    <t>4847904445472</t>
  </si>
  <si>
    <t>CK091_恐龙牛仔短裤_蓝色_100</t>
  </si>
  <si>
    <t>男童刺绣短裤2022夏装新款小童韩版洋气恐龙软牛仔五分裤子 CK091</t>
  </si>
  <si>
    <t>蓝色短裤</t>
  </si>
  <si>
    <t>可开裆/衣标100</t>
  </si>
  <si>
    <t>1-2641520003</t>
  </si>
  <si>
    <t>DK_컨버젼자수팬츠</t>
  </si>
  <si>
    <t>YT6570982162893</t>
  </si>
  <si>
    <t>2022-06-19 14:46:27</t>
  </si>
  <si>
    <t>https://cbu01.alicdn.com/img/ibank/O1CN012t14VC1Bs2kg1RJmj_!!0-0-cib.560x560.jpg</t>
  </si>
  <si>
    <t>男童刺绣短裤2022夏装新款小童韩版洋气恐龙软牛仔五分裤子 CK091 颜色: 蓝色短裤 适合身高: 不能开裆/衣标120</t>
  </si>
  <si>
    <t>4847904445474</t>
  </si>
  <si>
    <t>CK091_恐龙牛仔短裤_蓝色_120</t>
  </si>
  <si>
    <t>不能开裆/衣标120</t>
  </si>
  <si>
    <t>1-2641520005</t>
  </si>
  <si>
    <t>단일  120cm</t>
  </si>
  <si>
    <t>2661784201452985333</t>
  </si>
  <si>
    <t>05301_FO^</t>
  </si>
  <si>
    <t>浙江省 金华市 义乌市 江东街道 樊村99栋1单元 1楼仓库 ONLINE(05301_FO^)</t>
  </si>
  <si>
    <t>邮编</t>
  </si>
  <si>
    <t>女童连衣裙夏季宝宝吊带裙夏装碎花	公主裙儿童裙子韩国童装批发 颜色: 粉红 适合身高: 100cm</t>
  </si>
  <si>
    <t>C022粉色卡通花裙</t>
  </si>
  <si>
    <t>670967997410</t>
  </si>
  <si>
    <t>4831825509886</t>
  </si>
  <si>
    <t>C022A100</t>
  </si>
  <si>
    <t>女童连衣裙夏季宝宝吊带裙夏装碎花</t>
  </si>
  <si>
    <t>公主裙儿童裙子韩国童装批发</t>
  </si>
  <si>
    <t>粉红</t>
  </si>
  <si>
    <t>1-2627920004</t>
  </si>
  <si>
    <t>FO_로즈핑크프릴나시원피스</t>
  </si>
  <si>
    <t>女童连衣裙宝宝夏装小童波点吊带裙儿童裙子韩国童装批发一件代发 颜色: 彩色波点吊带裙 适合身高: 73CM</t>
  </si>
  <si>
    <t>C101</t>
  </si>
  <si>
    <t>672049908753</t>
  </si>
  <si>
    <t>5013161786989</t>
  </si>
  <si>
    <t>C101A73</t>
  </si>
  <si>
    <t>女童连衣裙宝宝夏装小童波点吊带裙儿童裙子韩国童装批发一件代发</t>
  </si>
  <si>
    <t>彩色波点吊带裙</t>
  </si>
  <si>
    <t>73CM</t>
  </si>
  <si>
    <t>1-2639120001</t>
  </si>
  <si>
    <t>FO_팔레트도트반전원피스</t>
  </si>
  <si>
    <t>단일  73cm</t>
  </si>
  <si>
    <t>女童套装夏刺绣小熊两件套儿童服装宝宝衣服韩国童装2022新款 颜色: 米色 适合身高: 90cm</t>
  </si>
  <si>
    <t>C008绣熊套装</t>
  </si>
  <si>
    <t>670965067025</t>
  </si>
  <si>
    <t>4999244219171</t>
  </si>
  <si>
    <t>C008A90</t>
  </si>
  <si>
    <t>女童套装夏刺绣小熊两件套儿童服装宝宝衣服韩国童装2022新款</t>
  </si>
  <si>
    <t>米色</t>
  </si>
  <si>
    <t>1-2627520003</t>
  </si>
  <si>
    <t>FO_곰돌이블라우스멜빵셋업</t>
  </si>
  <si>
    <t>단일  90cm</t>
  </si>
  <si>
    <t>773167046005900</t>
  </si>
  <si>
    <t/>
  </si>
  <si>
    <t>https://cbu01.alicdn.com/img/ibank/O1CN01okSOwG1Bs2kCIQRnc_!!0-0-cib.560x560.jpg</t>
  </si>
  <si>
    <t>女童夏装公主裙礼服裙女宝宝周岁裙小童儿童连衣裙夏季韩国童装 颜色: 白色 适合身高: 80cm</t>
  </si>
  <si>
    <t>C057</t>
  </si>
  <si>
    <t>671198288169</t>
  </si>
  <si>
    <t>4836711225757</t>
  </si>
  <si>
    <t>C057A80</t>
  </si>
  <si>
    <t>女童夏装公主裙礼服裙女宝宝周岁裙小童儿童连衣裙夏季韩国童装</t>
  </si>
  <si>
    <t>白色</t>
  </si>
  <si>
    <t>1-2639920002</t>
  </si>
  <si>
    <t>FO_화이트폼폼이원피스</t>
  </si>
  <si>
    <t>단일  80cm</t>
  </si>
  <si>
    <t>https://cbu01.alicdn.com/img/ibank/O1CN01rOzBcv1Bs2kVsOUA6_!!0-0-cib.560x560.jpg</t>
  </si>
  <si>
    <t>2661643693638985333</t>
  </si>
  <si>
    <t>珠海抱抱服饰有限公司</t>
  </si>
  <si>
    <t>hongyihaocai</t>
  </si>
  <si>
    <t>05301_HY</t>
  </si>
  <si>
    <t>浙江省 嘉兴市 秀洲区 油车港镇 奥星路201号弘信观湖16幢106室 X金世姬(05301_HY)</t>
  </si>
  <si>
    <t>ins韩国婴儿夏季碎花蝴蝶结上衣+花苞裤女宝宝小清新两件套装 颜色: 碎花 适合身高: 90cm</t>
  </si>
  <si>
    <t>222S06</t>
  </si>
  <si>
    <t>672558197676</t>
  </si>
  <si>
    <t>5013978538194</t>
  </si>
  <si>
    <t>222S06-S-90</t>
  </si>
  <si>
    <t>ins韩国婴儿夏季碎花蝴蝶结上衣+花苞裤女宝宝小清新两件套装</t>
  </si>
  <si>
    <t>碎花</t>
  </si>
  <si>
    <t>1-2694020004</t>
  </si>
  <si>
    <t>HY_핑핑리본슈트</t>
  </si>
  <si>
    <t>75891072448656</t>
    <phoneticPr fontId="2" type="noConversion"/>
  </si>
  <si>
    <t>미출발</t>
  </si>
  <si>
    <t>https://cbu01.alicdn.com/img/ibank/O1CN01HGvX6d1Bs2kRTcYG5_!!0-0-cib.80x80.jpg</t>
  </si>
  <si>
    <t>2662439652363985333</t>
  </si>
  <si>
    <t>05311_FO^</t>
  </si>
  <si>
    <t>浙江省 金华市 义乌市 江东街道 樊村99栋1单元 1楼仓库 ONLINE(05311_FO^)</t>
  </si>
  <si>
    <t>儿童短袖夏绿色T恤女童夏装儿童服装韩国童装批发一件代发 颜色: 绿色T恤 适合身高: 110cm</t>
  </si>
  <si>
    <t>C066</t>
  </si>
  <si>
    <t>672491867494</t>
  </si>
  <si>
    <t>5012648395449</t>
  </si>
  <si>
    <t>C066A110</t>
  </si>
  <si>
    <t>儿童短袖夏绿色T恤女童夏装儿童服装韩国童装批发一件代发</t>
  </si>
  <si>
    <t>1-2636420005</t>
  </si>
  <si>
    <t>FO_스탠포드여름코디룩</t>
  </si>
  <si>
    <t>그린티셔츠  110cm</t>
  </si>
  <si>
    <t>儿童毛线奶嘴帽婴儿帽子护耳帽针织毛线帽 颜色: 黄色 尺码: 均码</t>
  </si>
  <si>
    <t>顶</t>
  </si>
  <si>
    <t>F258毛线奶嘴帽</t>
  </si>
  <si>
    <t>654929934141</t>
  </si>
  <si>
    <t>4726249937641</t>
  </si>
  <si>
    <t>F258B</t>
  </si>
  <si>
    <t>儿童毛线奶嘴帽婴儿帽子护耳帽针织毛线帽</t>
  </si>
  <si>
    <t>黄色</t>
  </si>
  <si>
    <t>均码</t>
  </si>
  <si>
    <t>1-1837620002</t>
  </si>
  <si>
    <t>FO_안녕가을니트보넷</t>
  </si>
  <si>
    <t>터메릭  ONE SIZE</t>
  </si>
  <si>
    <t>儿童帽子小鹿加绒婴儿护耳帽宝宝毛线帽 颜色: 咖啡色 尺码: 均码</t>
  </si>
  <si>
    <t>F271小鹿帽子</t>
  </si>
  <si>
    <t>656348399500</t>
  </si>
  <si>
    <t>4734425605719</t>
  </si>
  <si>
    <t>F271B</t>
  </si>
  <si>
    <t>儿童帽子小鹿加绒婴儿护耳帽宝宝毛线帽</t>
  </si>
  <si>
    <t>咖啡色</t>
  </si>
  <si>
    <t>1-1855320002</t>
  </si>
  <si>
    <t>FO_큐트밤비모자</t>
  </si>
  <si>
    <t>브라운  ONE SIZE</t>
  </si>
  <si>
    <t>2662922484908985333</t>
  </si>
  <si>
    <t>05312_FO^</t>
  </si>
  <si>
    <t>浙江省 金华市 义乌市 江东街道 樊村99栋1单元 1楼仓库 ONLINE(05312_FO^)</t>
  </si>
  <si>
    <t>婴儿夏装宝宝短袖儿童T恤韩国童装 颜色: 小狗T恤 适合身高: 90cm</t>
  </si>
  <si>
    <t>4846943905014</t>
  </si>
  <si>
    <t>C128A90</t>
  </si>
  <si>
    <t>1-2644320003</t>
  </si>
  <si>
    <t>티셔츠  90cm</t>
  </si>
  <si>
    <t>儿童服装女童T恤夏装纯棉字儿宝宝衣服男童短袖外贸韩国童装批发 颜色: 鲨鱼裤玫红 适合身高: 100cm</t>
  </si>
  <si>
    <t>5000914874976</t>
  </si>
  <si>
    <t>C029F100</t>
  </si>
  <si>
    <t>儿童服装女童T恤夏装纯棉字儿宝宝衣服男童短袖外贸韩国童装批发</t>
  </si>
  <si>
    <t>鲨鱼裤玫红</t>
  </si>
  <si>
    <t>1-2629320016</t>
  </si>
  <si>
    <t>레드하의  100cm</t>
  </si>
  <si>
    <t>9887937968226</t>
  </si>
  <si>
    <t>https://cbu01.alicdn.com/img/ibank/O1CN01wyANoQ1Bs2kLPrtDq_!!0-0-cib.560x560.jpg</t>
  </si>
  <si>
    <t>儿童服装女童T恤夏装纯棉字儿宝宝衣服男童短袖外贸韩国童装批发 颜色: 鲨鱼裤玫红 适合身高: 110cm</t>
  </si>
  <si>
    <t>5000914874977</t>
  </si>
  <si>
    <t>C029F110</t>
  </si>
  <si>
    <t>1-2629320017</t>
  </si>
  <si>
    <t>레드하의  110cm</t>
  </si>
  <si>
    <t>2667076563483985333</t>
  </si>
  <si>
    <t>0601_DK</t>
  </si>
  <si>
    <t>浙江省 嘉兴市 秀洲区 油车港镇 奥星路201号弘信观湖16幢106室 X金世姬(0601_DK)</t>
  </si>
  <si>
    <t>男童刺绣短裤2022夏装新款小童韩版洋气恐龙软牛仔五分裤子 CK091 颜色: 蓝色短裤 适合身高: 不能开裆/衣标110</t>
  </si>
  <si>
    <t>4847904445473</t>
  </si>
  <si>
    <t>CK091_恐龙牛仔短裤_蓝色_110</t>
  </si>
  <si>
    <t>不能开裆/衣标110</t>
  </si>
  <si>
    <t>1-2641520004</t>
  </si>
  <si>
    <t>YT6570236413446</t>
  </si>
  <si>
    <t>2022-06-19 12:29:26</t>
  </si>
  <si>
    <t>婴儿牛仔包屁衣0-2岁夏季男女宝宝小熊背带哈衣新生儿衣服薄ML632 颜色: 蓝色哈衣 适合身高: 衣标80</t>
  </si>
  <si>
    <t>ML632，MY168</t>
  </si>
  <si>
    <t>672925444127</t>
  </si>
  <si>
    <t>4844675240858</t>
  </si>
  <si>
    <t>ML632_牛仔背带哈衣_蓝色_80</t>
  </si>
  <si>
    <t>婴儿牛仔包屁衣0-2岁夏季男女宝宝小熊背带哈衣新生儿衣服薄ML632</t>
  </si>
  <si>
    <t>蓝色哈衣</t>
  </si>
  <si>
    <t>衣标80</t>
  </si>
  <si>
    <t>1-2695020003</t>
  </si>
  <si>
    <t>DK_키보멜빵바디슈트코디셋</t>
  </si>
  <si>
    <t>바디슈트  80cm</t>
  </si>
  <si>
    <t>https://cbu01.alicdn.com/img/ibank/O1CN01Dp8yaz1Bs2kjRRLwy_!!0-0-cib.560x560.jpg</t>
  </si>
  <si>
    <t>2667166023623985333</t>
  </si>
  <si>
    <t>0601_FO^</t>
  </si>
  <si>
    <t>浙江省 金华市 义乌市 江东街道 樊村99栋1单元 1楼仓库 ONLINE(0601_FO^)</t>
  </si>
  <si>
    <t>儿童短袖女童夏装T恤宝宝衣服绿色小童韩国童装批发一件代发维木 颜色: 白色鲨鱼裤 适合身高: 110cm</t>
  </si>
  <si>
    <t>4839939109365</t>
  </si>
  <si>
    <t>C029A110</t>
  </si>
  <si>
    <t>白色鲨鱼裤</t>
  </si>
  <si>
    <t>1-2637020011</t>
  </si>
  <si>
    <t>화이트팬츠  110cm</t>
  </si>
  <si>
    <t>女童连衣裙宝宝夏装小童波点吊带裙儿童裙子韩国童装批发一件代发 颜色: 彩色波点吊带裙 适合身高: 110cm</t>
  </si>
  <si>
    <t>5013161786993</t>
  </si>
  <si>
    <t>C101A110</t>
  </si>
  <si>
    <t>1-2639120005</t>
  </si>
  <si>
    <t>儿童服装女童T恤夏装纯棉字儿宝宝衣服男童短袖外贸韩国童装批发 颜色: 鲨鱼裤绿色 适合身高: 120cm</t>
  </si>
  <si>
    <t>5000914874984</t>
  </si>
  <si>
    <t>C029D120</t>
  </si>
  <si>
    <t>鲨鱼裤绿色</t>
  </si>
  <si>
    <t>1-2629320024</t>
  </si>
  <si>
    <t>그린하의  120cm</t>
  </si>
  <si>
    <t>儿童短袖女童T恤宝宝衣服夏装2022新款圆领上衣韩国童装一件代发 颜色: 粉色 适合身高: 110cm</t>
  </si>
  <si>
    <t>C061</t>
  </si>
  <si>
    <t>671793641481</t>
  </si>
  <si>
    <t>5012414023685</t>
  </si>
  <si>
    <t>C061A110</t>
  </si>
  <si>
    <t>儿童短袖女童T恤宝宝衣服夏装2022新款圆领上衣韩国童装一件代发</t>
  </si>
  <si>
    <t>1-2634120005</t>
  </si>
  <si>
    <t>FO_렛츠고서프코디룩</t>
  </si>
  <si>
    <t>티셔츠  110cm</t>
  </si>
  <si>
    <t>773166650097899</t>
  </si>
  <si>
    <t>https://cbu01.alicdn.com/img/ibank/O1CN01GpiU4C1Bs2kKxXkXA_!!0-0-cib.560x560.jpg</t>
  </si>
  <si>
    <t>儿童短袖女童夏装2022宝宝衣服圆领印花T恤韩国童装批发一件代发 颜色: 粉色领口T 适合身高: 110cm</t>
  </si>
  <si>
    <t>C110</t>
  </si>
  <si>
    <t>672435909925</t>
  </si>
  <si>
    <t>4839842940083</t>
  </si>
  <si>
    <t>C110A110</t>
  </si>
  <si>
    <t>儿童短袖女童夏装2022宝宝衣服圆领印花T恤韩国童装批发一件代发</t>
  </si>
  <si>
    <t>粉色领口T</t>
  </si>
  <si>
    <t>1-2635520005</t>
  </si>
  <si>
    <t>FO_블루트리반팔쇼츠코디룩</t>
  </si>
  <si>
    <t>https://cbu01.alicdn.com/img/ibank/O1CN01lF5wrV1Bs2kX4Gdge_!!0-0-cib.560x560.jpg</t>
  </si>
  <si>
    <t>儿童短袖夏绿色T恤女童夏装儿童服装韩国童装批发一件代发 颜色: 白色防蚊裤 适合身高: 90cm</t>
  </si>
  <si>
    <t>5012648395453</t>
  </si>
  <si>
    <t>C067A90</t>
  </si>
  <si>
    <t>白色防蚊裤</t>
  </si>
  <si>
    <t>1-2636420009</t>
  </si>
  <si>
    <t>화이트팬츠  90cm</t>
  </si>
  <si>
    <t>https://cbu01.alicdn.com/img/ibank/O1CN012yLkIl1Bs2kRfgnMC_!!0-0-cib.560x560.jpg</t>
  </si>
  <si>
    <t>儿童服装女童T恤夏装纯棉字儿宝宝衣服男童短袖外贸韩国童装批发 颜色: 鲨鱼裤绿色 适合身高: 100cm</t>
  </si>
  <si>
    <t>5000914874982</t>
  </si>
  <si>
    <t>C029D100</t>
  </si>
  <si>
    <t>1-2629320022</t>
  </si>
  <si>
    <t>그린하의  100cm</t>
  </si>
  <si>
    <t>https://cbu01.alicdn.com/img/ibank/O1CN01kH4nXh1Bs2kPHbn4i_!!0-0-cib.560x560.jpg</t>
  </si>
  <si>
    <t>2667645360187985333</t>
  </si>
  <si>
    <t>湖州织里追风儿制衣厂</t>
  </si>
  <si>
    <t>catchmywind</t>
  </si>
  <si>
    <t>0601_MY^</t>
  </si>
  <si>
    <t>浙江省 金华市 义乌市 江东街道 樊村99栋1单元 1楼仓库 ONLINE(0601_MY^)</t>
  </si>
  <si>
    <t>童套装2022夏季新款韩版女童空调家居服韩版男童两件套 颜色: 黑色 适合身高: 130cm</t>
  </si>
  <si>
    <t>708807家居服套装</t>
  </si>
  <si>
    <t>674801851729</t>
  </si>
  <si>
    <t>5026418903500</t>
  </si>
  <si>
    <t>童套装2022夏季新款韩版女童空调家居服韩版男童两件套</t>
  </si>
  <si>
    <t>黑色</t>
  </si>
  <si>
    <t>130cm</t>
  </si>
  <si>
    <t>1-2676320023</t>
  </si>
  <si>
    <t>MY_무지홈웨어상하셋</t>
  </si>
  <si>
    <t>블랙  130cm</t>
  </si>
  <si>
    <t>432623540615369</t>
    <phoneticPr fontId="2" type="noConversion"/>
  </si>
  <si>
    <t>https://cbu01.alicdn.com/img/ibank/O1CN01ZqhrJN1Bs2ksbH9RW_!!0-0-cib.80x80.jpg</t>
  </si>
  <si>
    <t>2668002192254985333</t>
  </si>
  <si>
    <t>06021_FO^</t>
  </si>
  <si>
    <t>浙江省 金华市 义乌市 江东街道 樊村99栋1单元 1楼仓库 ONLINE(06021_FO^)</t>
  </si>
  <si>
    <t>773167298267016</t>
    <phoneticPr fontId="2" type="noConversion"/>
  </si>
  <si>
    <t>https://cbu01.alicdn.com/img/ibank/O1CN013mZzDq1Bs2kREfaV2_!!0-0-cib.80x80.jpg</t>
  </si>
  <si>
    <t>儿童短袖夏装女童T恤小童上衣婴儿衣服宝宝服装小熊韩国童装批发 颜色: 紫色防蚊裤 适合身高: 110cm</t>
  </si>
  <si>
    <t>C069</t>
  </si>
  <si>
    <t>671436444393</t>
  </si>
  <si>
    <t>4839870689042</t>
  </si>
  <si>
    <t>C067B110</t>
  </si>
  <si>
    <t>儿童短袖夏装女童T恤小童上衣婴儿衣服宝宝服装小熊韩国童装批发</t>
  </si>
  <si>
    <t>紫色防蚊裤</t>
  </si>
  <si>
    <t>1-2637820011</t>
  </si>
  <si>
    <t>FO_올드베어알라딘팬츠코디룩</t>
  </si>
  <si>
    <t>팬츠  110cm</t>
  </si>
  <si>
    <t>https://cbu01.alicdn.com/img/ibank/O1CN01ssROgx1Bs2kG53d00_!!0-0-cib.80x80.jpg</t>
  </si>
  <si>
    <t>婴儿夏装宝宝短袖儿童T恤韩国童装 颜色: 小狗T恤 适合身高: 110cm</t>
  </si>
  <si>
    <t>4847356453828</t>
  </si>
  <si>
    <t>C128A110</t>
  </si>
  <si>
    <t>1-2644320005</t>
  </si>
  <si>
    <t>2669977622530985333</t>
  </si>
  <si>
    <t>06022_FO^</t>
  </si>
  <si>
    <t>浙江省 金华市 义乌市 江东街道 樊村99栋1单元 1楼仓库 ONLINE(06022_FO^)</t>
  </si>
  <si>
    <t>包屁衣宝宝衣服立体小熊哈衣 颜色: 绿色 适合身高: 90cm</t>
  </si>
  <si>
    <t>C120</t>
  </si>
  <si>
    <t>672771417686</t>
  </si>
  <si>
    <t>5019729043793</t>
  </si>
  <si>
    <t>C120B90</t>
  </si>
  <si>
    <t>包屁衣宝宝衣服立体小熊哈衣</t>
  </si>
  <si>
    <t>绿色</t>
  </si>
  <si>
    <t>1-2632620008</t>
  </si>
  <si>
    <t>FO_곰돌이나시슈트</t>
  </si>
  <si>
    <t>그린  90cm</t>
  </si>
  <si>
    <t>儿童睡衣夏季女童家居服男童空调服糖果色宝宝衣服韩国童装批发 颜色: 浅绿 适合身高: 90cm</t>
  </si>
  <si>
    <t>C068</t>
  </si>
  <si>
    <t>671433804379</t>
  </si>
  <si>
    <t>5008360834115</t>
  </si>
  <si>
    <t>C068D90</t>
  </si>
  <si>
    <t>儿童睡衣夏季女童家居服男童空调服糖果色宝宝衣服韩国童装批发</t>
  </si>
  <si>
    <t>浅绿</t>
  </si>
  <si>
    <t>1-2638820021</t>
  </si>
  <si>
    <t>FO_쿨링코튼파자마세트</t>
  </si>
  <si>
    <t>2672241049558985333</t>
  </si>
  <si>
    <t>06032_HY</t>
  </si>
  <si>
    <t>浙江省 嘉兴市 秀洲区 油车港镇 奥星路201号弘信观湖16幢106室 X金世姬(06032_HY)</t>
  </si>
  <si>
    <t>ins童装韩版婴儿夏季服装女宝宝连体衣婴幼儿波点哈衣三角爬服 颜色: 米杏色 适合身高: 66cm</t>
  </si>
  <si>
    <t>222H55</t>
  </si>
  <si>
    <t>669348308560</t>
  </si>
  <si>
    <t>4822689745251</t>
  </si>
  <si>
    <t>222H55-X-66</t>
  </si>
  <si>
    <t>ins童装韩版婴儿夏季服装女宝宝连体衣婴幼儿波点哈衣三角爬服</t>
  </si>
  <si>
    <t>米杏色</t>
  </si>
  <si>
    <t>66cm</t>
  </si>
  <si>
    <t>1-2705820001</t>
  </si>
  <si>
    <t>HY_또요슈트모자세트</t>
  </si>
  <si>
    <t>단일  66cm</t>
  </si>
  <si>
    <t>https://cbu01.alicdn.com/img/ibank/O1CN01Fekpr51Bs2k0w74aW_!!0-0-cib.80x80.jpg</t>
  </si>
  <si>
    <t>Ins韩版夏季婴幼儿可爱印花潮搭大PP南瓜短裤男女宝宝宽松裤子 颜色: 小熊短裤 适合身高: 90cm</t>
  </si>
  <si>
    <t>222K03</t>
  </si>
  <si>
    <t>671386758304</t>
  </si>
  <si>
    <t>5005196219853</t>
  </si>
  <si>
    <t>222K03-X-90</t>
  </si>
  <si>
    <t>Ins韩版夏季婴幼儿可爱印花潮搭大PP南瓜短裤男女宝宝宽松裤子</t>
  </si>
  <si>
    <t>小熊短裤</t>
  </si>
  <si>
    <t>1-2693220018</t>
  </si>
  <si>
    <t>HY_썸머패턴쇼츠</t>
  </si>
  <si>
    <t>곰반바지  90cm</t>
  </si>
  <si>
    <t>https://cbu01.alicdn.com/img/ibank/O1CN01roVZUU1Bs2kKsHRpg_!!0-0-cib.80x80.jpg</t>
  </si>
  <si>
    <t>2677406004607985333</t>
  </si>
  <si>
    <t>0606_FO^</t>
  </si>
  <si>
    <t>浙江省 金华市 义乌市 江东街道 樊村99栋1单元 1楼仓库 ONLINE(0606_FO^)</t>
  </si>
  <si>
    <t>女童套装夏学院风两件套短袖半裙小童宝宝衣服儿童韩国童装批发 颜色: 黑白套装 适合身高: 90cm</t>
  </si>
  <si>
    <t>4994818698127</t>
  </si>
  <si>
    <t>C002A90</t>
  </si>
  <si>
    <t>1-2635220003</t>
  </si>
  <si>
    <t>773166687430632</t>
  </si>
  <si>
    <t>https://cbu01.alicdn.com/img/ibank/O1CN01Sstdd11Bs2kADkK2g_!!0-0-cib.560x560.jpg</t>
  </si>
  <si>
    <t>儿童T恤女童短袖夏装polo衫男童女宝宝衣服兄妹装韩国童装批发 颜色: 黑色裙 适合身高: 100cm</t>
  </si>
  <si>
    <t>5013170194569</t>
  </si>
  <si>
    <t>C109B100</t>
  </si>
  <si>
    <t>黑色裙</t>
  </si>
  <si>
    <t>1-2636020022</t>
  </si>
  <si>
    <t>여아블랙스커트  100cm</t>
  </si>
  <si>
    <t>https://cbu01.alicdn.com/img/ibank/O1CN01JJihFX1Bs2kcTsUVN_!!0-0-cib.560x560.jpg</t>
  </si>
  <si>
    <t>2679319296300985333</t>
  </si>
  <si>
    <t>06071_HY</t>
  </si>
  <si>
    <t>浙江省 嘉兴市 秀洲区 油车港镇 奥星路201号弘信观湖16幢106室 X金世姬(06071_HY)</t>
  </si>
  <si>
    <t>2022夏季韩版哈衣女宝宝三角爬服包屁衣0-2岁连体衣裙子姐妹装 颜色: 裙子 适合身高: 120cm</t>
  </si>
  <si>
    <t>222H49</t>
  </si>
  <si>
    <t>669404941822</t>
  </si>
  <si>
    <t>4815222500709</t>
  </si>
  <si>
    <t>222Q31-Q-120</t>
  </si>
  <si>
    <t>2022夏季韩版哈衣女宝宝三角爬服包屁衣0-2岁连体衣裙子姐妹装</t>
  </si>
  <si>
    <t>裙子</t>
  </si>
  <si>
    <t>1-2706720010</t>
  </si>
  <si>
    <t>HY_블루꽃자매룩</t>
  </si>
  <si>
    <t>원피스  120cm</t>
  </si>
  <si>
    <t>INS韩版22夏季新品婴幼儿套装女宝宝小碎花背心+面包裤两件套 颜色: 绿色现货 适合身高: 100cm</t>
  </si>
  <si>
    <t>222S35</t>
  </si>
  <si>
    <t>673446597595</t>
  </si>
  <si>
    <t>4845343328434</t>
  </si>
  <si>
    <t>222S35-L-100</t>
  </si>
  <si>
    <t>INS韩版22夏季新品婴幼儿套装女宝宝小碎花背心+面包裤两件套</t>
  </si>
  <si>
    <t>绿色现货</t>
  </si>
  <si>
    <t>1-2648120005</t>
  </si>
  <si>
    <t>HY_샤랄라쿨민소매세트</t>
  </si>
  <si>
    <t>2681183376116985333</t>
  </si>
  <si>
    <t>06081_DK</t>
  </si>
  <si>
    <t>浙江省 嘉兴市 秀洲区 油车港镇 奥星路201号弘信观湖16幢106室 X金世姬(06081_DK)</t>
  </si>
  <si>
    <t>男童刺绣短裤2022夏装新款小童韩版洋气恐龙软牛仔五分裤子 CK091 颜色: 蓝色短裤 适合身高: 可开裆/衣标90</t>
  </si>
  <si>
    <t>4847904445471</t>
  </si>
  <si>
    <t>CK091_恐龙牛仔短裤_蓝色_90</t>
  </si>
  <si>
    <t>可开裆/衣标90</t>
  </si>
  <si>
    <t>1-2641520002</t>
  </si>
  <si>
    <t>YT6570984416692</t>
  </si>
  <si>
    <t>2022-06-19 15:55:46</t>
  </si>
  <si>
    <t>2682513974072985333</t>
  </si>
  <si>
    <t>06081_FO^</t>
  </si>
  <si>
    <t>浙江省 金华市 义乌市 江东街道 樊村99栋1单元 1楼仓库 ONLINE(06081_FO^)</t>
  </si>
  <si>
    <t>女童袜子宝宝春款花朵袜ins韩国童装碎花儿童中筒袜 颜色: 春日甜茶短袜【四双一组】 童袜尺码: M（建议脚长15-18cm）约3-5岁</t>
  </si>
  <si>
    <t>双</t>
  </si>
  <si>
    <t>F309花朵袜</t>
  </si>
  <si>
    <t>666822610147</t>
  </si>
  <si>
    <t>4806602653601</t>
  </si>
  <si>
    <t>F309AM</t>
  </si>
  <si>
    <t>女童袜子宝宝春款花朵袜ins韩国童装碎花儿童中筒袜</t>
  </si>
  <si>
    <t>春日甜茶短袜【四双一组】</t>
  </si>
  <si>
    <t>M（建议脚长15-18cm）约3-5岁</t>
  </si>
  <si>
    <t>1-2350120002</t>
  </si>
  <si>
    <t>FO_봄날의플라워양말세트</t>
  </si>
  <si>
    <t>4켤레1세트  M(15-18cm)</t>
  </si>
  <si>
    <t>9887937986664</t>
    <phoneticPr fontId="2" type="noConversion"/>
  </si>
  <si>
    <t>https://cbu01.alicdn.com/img/ibank/O1CN01OzC3Wy1Bs2jZt2ysV_!!0-0-cib.80x80.jpg</t>
  </si>
  <si>
    <t>9887915282259</t>
  </si>
  <si>
    <t>儿童服装女童T恤夏装纯棉字儿宝宝衣服男童短袖外贸韩国童装批发 颜色: 绿色 适合身高: 100cm</t>
  </si>
  <si>
    <t>5000914874970</t>
  </si>
  <si>
    <t>C039B100</t>
  </si>
  <si>
    <t>1-2629320010</t>
  </si>
  <si>
    <t>그린상의  100cm</t>
  </si>
  <si>
    <t>https://cbu01.alicdn.com/img/ibank/O1CN01PLnB4J1Bs2kDxvG7q_!!0-0-cib.560x560.jpg</t>
  </si>
  <si>
    <t>2681206560064985333</t>
  </si>
  <si>
    <t>06081_HY</t>
  </si>
  <si>
    <t>浙江省 嘉兴市 秀洲区 油车港镇 奥星路201号弘信观湖16幢106室 X金世姬(06081_HY)</t>
  </si>
  <si>
    <t>75891074033341</t>
    <phoneticPr fontId="11" type="noConversion"/>
  </si>
  <si>
    <t>2682971967494985333</t>
  </si>
  <si>
    <t>杭州蓝灵服饰有限公司</t>
  </si>
  <si>
    <t>06081_LL</t>
  </si>
  <si>
    <t>浙江省 嘉兴市 秀洲区 油车港镇 奥星路201号弘信观湖16幢106室 X金世姬(06081_LL)</t>
  </si>
  <si>
    <t>INS夏季男宝宝洋气工装风短袖哈衣婴幼儿连体衣帅气薄款外出爬服 颜色: 藏青 适合身高: 100cm</t>
  </si>
  <si>
    <t>T22X23太空狮短爬</t>
  </si>
  <si>
    <t>673648083409</t>
  </si>
  <si>
    <t>4847892717754</t>
  </si>
  <si>
    <t>T22X23-藏青太空狮短爬-100</t>
  </si>
  <si>
    <t>INS夏季男宝宝洋气工装风短袖哈衣婴幼儿连体衣帅气薄款外出爬服</t>
  </si>
  <si>
    <t>藏青</t>
  </si>
  <si>
    <t>1-2652320015</t>
  </si>
  <si>
    <t>LL_깨물우주라이언바디슈트</t>
  </si>
  <si>
    <t>네이비  100cm</t>
  </si>
  <si>
    <t>JT3005780579812</t>
    <phoneticPr fontId="11" type="noConversion"/>
  </si>
  <si>
    <t>2683050337733985333</t>
  </si>
  <si>
    <t>06082_FO^</t>
  </si>
  <si>
    <t>浙江省 金华市 义乌市 江东街道 樊村99栋1单元 1楼仓库 ONLINE(06082_FO^)</t>
  </si>
  <si>
    <t>女童连衣裙宝宝夏装小童波点吊带裙儿童裙子韩国童装批发一件代发 颜色: 彩色波点吊带裙 适合身高: 100cm</t>
  </si>
  <si>
    <t>5013161786992</t>
  </si>
  <si>
    <t>C101A100</t>
  </si>
  <si>
    <t>1-2639120004</t>
  </si>
  <si>
    <t>婴儿连体衣宝宝衣服包屁衣夏装Polo衫小熊哈衣ins风爬服韩国童装 颜色: 白色 适合身高: 80cm</t>
  </si>
  <si>
    <t>C119</t>
  </si>
  <si>
    <t>672390276915</t>
  </si>
  <si>
    <t>5015396926265</t>
  </si>
  <si>
    <t>C119A80</t>
  </si>
  <si>
    <t>婴儿连体衣宝宝衣服包屁衣夏装Polo衫小熊哈衣ins风爬服韩国童装</t>
  </si>
  <si>
    <t>1-2642020003</t>
  </si>
  <si>
    <t>FO_곰돌이패치카라반팔슈트</t>
  </si>
  <si>
    <t>화이트  80cm</t>
  </si>
  <si>
    <t>773166649339511</t>
    <phoneticPr fontId="2" type="noConversion"/>
  </si>
  <si>
    <t>https://cbu01.alicdn.com/img/ibank/O1CN01TzOUti1Bs2kPop9CZ_!!0-0-cib.80x80.jpg</t>
  </si>
  <si>
    <t>女童套装夏学院风两件套短袖半裙小童宝宝衣服儿童韩国童装批发 颜色: 黑白套装 适合身高: 120cm</t>
  </si>
  <si>
    <t>4994818698130</t>
  </si>
  <si>
    <t>C002A120</t>
  </si>
  <si>
    <t>1-2635220006</t>
  </si>
  <si>
    <t>https://cbu01.alicdn.com/img/ibank/O1CN01Sstdd11Bs2kADkK2g_!!0-0-cib.80x80.jpg</t>
  </si>
  <si>
    <t>2683109377727985333</t>
  </si>
  <si>
    <t>吴兴织里泰如制衣厂</t>
  </si>
  <si>
    <t>团子妈童装</t>
  </si>
  <si>
    <t>06082_NT^</t>
  </si>
  <si>
    <t>浙江省 金华市 义乌市 江东街道 樊村99栋1单元 1楼仓库 ONLINE(06082_NT^)</t>
  </si>
  <si>
    <t>泰如2022夏季新品儿童时尚休闲短袖两件套宝宝韩版洋气西装套装潮 颜色: 黑色 适合身高: 140cm</t>
  </si>
  <si>
    <t>铁链西装套装</t>
  </si>
  <si>
    <t>671053728853</t>
  </si>
  <si>
    <t>5007827563942</t>
  </si>
  <si>
    <t>铁链西装套装黑色140</t>
  </si>
  <si>
    <t>泰如2022夏季新品儿童时尚休闲短袖两件套宝宝韩版洋气西装套装潮</t>
  </si>
  <si>
    <t>140cm</t>
  </si>
  <si>
    <t>1-2563420006</t>
  </si>
  <si>
    <t>NT_디자인셔츠셋업</t>
  </si>
  <si>
    <t>블랙  140cm</t>
  </si>
  <si>
    <t>泰如2022夏季新品儿童韩版洋气百搭牛仔中裤宝宝时尚休闲薄款短裤 颜色: 牛仔浅蓝 适合身高: 120cm</t>
  </si>
  <si>
    <t>大标牛仔中裤</t>
  </si>
  <si>
    <t>674101003487</t>
  </si>
  <si>
    <t>5022923767716</t>
  </si>
  <si>
    <t>大标牛仔中裤蓝色120</t>
  </si>
  <si>
    <t>泰如2022夏季新品儿童韩版洋气百搭牛仔中裤宝宝时尚休闲薄款短裤</t>
  </si>
  <si>
    <t>牛仔浅蓝</t>
  </si>
  <si>
    <t>1-2688820004</t>
  </si>
  <si>
    <t>NT_머스트오버팬츠</t>
  </si>
  <si>
    <t>2684652842218985333</t>
  </si>
  <si>
    <t>06091_FO^</t>
  </si>
  <si>
    <t>浙江省 金华市 义乌市 江东街道 樊村99栋1单元 1楼仓库 ONLINE(06091_FO^)</t>
  </si>
  <si>
    <t>儿童T恤女童短袖夏装polo衫男童女宝宝衣服兄妹装韩国童装批发 颜色: 白色裙 适合身高: 100cm</t>
  </si>
  <si>
    <t>5013170194563</t>
  </si>
  <si>
    <t>C109A100</t>
  </si>
  <si>
    <t>白色裙</t>
  </si>
  <si>
    <t>1-2636020016</t>
  </si>
  <si>
    <t>여아화이트스커트  100cm</t>
  </si>
  <si>
    <t>773167046076016</t>
  </si>
  <si>
    <t>https://cbu01.alicdn.com/img/ibank/O1CN01OwLHdH1Bs2kYoK3IF_!!0-0-cib.560x560.jpg</t>
  </si>
  <si>
    <t>女童连衣裙夏季儿童裙子学院风宝宝衣服婴儿服装韩国童装批发 颜色: 黑色 适合身高: 100cm</t>
  </si>
  <si>
    <t>C003黑色熊裙</t>
  </si>
  <si>
    <t>670269529884</t>
  </si>
  <si>
    <t>4826271185293</t>
  </si>
  <si>
    <t>C003A100</t>
  </si>
  <si>
    <t>女童连衣裙夏季儿童裙子学院风宝宝衣服婴儿服装韩国童装批发</t>
  </si>
  <si>
    <t>1-2644920004</t>
  </si>
  <si>
    <t>FO_카라블랙정석원피스</t>
  </si>
  <si>
    <t>https://cbu01.alicdn.com/img/ibank/O1CN012JW7UN1Bs2kGSaEqo_!!0-0-cib.560x560.jpg</t>
  </si>
  <si>
    <t>2692961138320985333</t>
  </si>
  <si>
    <t>温州市小少亨鞋服有限公司</t>
  </si>
  <si>
    <t>ecbaymax</t>
  </si>
  <si>
    <t>06131_EC^</t>
  </si>
  <si>
    <t>浙江省 金华市 义乌市 江东街道 樊村99栋1单元 1楼仓库 ONLINE(06131_EC^)</t>
  </si>
  <si>
    <t>CBC KIDS【N系冰淇淋】韩版儿童凉鞋魔术贴包跟夏新款男童女宝 颜色: 黑色 尺码: 30｜内长19㎝</t>
  </si>
  <si>
    <t>X19177</t>
  </si>
  <si>
    <t>674210174602</t>
  </si>
  <si>
    <t>5020814010577</t>
  </si>
  <si>
    <t>X191770230</t>
  </si>
  <si>
    <t>CBC KIDS【N系冰淇淋】韩版儿童凉鞋魔术贴包跟夏新款男童女宝</t>
  </si>
  <si>
    <t>30｜内长19㎝</t>
  </si>
  <si>
    <t>1-2664920010</t>
  </si>
  <si>
    <t>EC_뉴베이비찍찍이샌들</t>
  </si>
  <si>
    <t>블랙  30cm</t>
  </si>
  <si>
    <t>YT6572687065622</t>
  </si>
  <si>
    <t>https://cbu01.alicdn.com/img/ibank/O1CN013Q7crv1Bs2ksBvD4p_!!0-0-cib.560x560.jpg</t>
  </si>
  <si>
    <t>CBC KIDS【兔兔出击】女宝宝学部凉鞋2022夏新款女婴稳步鞋公主鞋 颜色: 米白色 尺码: 23｜内长15㎝</t>
  </si>
  <si>
    <t>X19098</t>
  </si>
  <si>
    <t>671884013870</t>
  </si>
  <si>
    <t>5013569971763</t>
  </si>
  <si>
    <t>X190980123</t>
  </si>
  <si>
    <t>CBC KIDS【兔兔出击】女宝宝学部凉鞋2022夏新款女婴稳步鞋公主鞋</t>
  </si>
  <si>
    <t>米白色</t>
  </si>
  <si>
    <t>23｜内长15㎝</t>
  </si>
  <si>
    <t>1-2665020006</t>
  </si>
  <si>
    <t>EC_똘레앙레빗샌들</t>
  </si>
  <si>
    <t>화이트  23cm</t>
  </si>
  <si>
    <t>https://cbu01.alicdn.com/img/ibank/O1CN018rXfkE1Bs2kNG4JfQ_!!0-0-cib.560x560.jpg</t>
  </si>
  <si>
    <t>CBC KIDS【交叉织带】韩系儿童男童女宝凉鞋学步鞋夏新款户外佰搭 颜色: 卡其 尺码: 25｜内长15.5㎝</t>
  </si>
  <si>
    <t>X19125</t>
  </si>
  <si>
    <t>673792419577</t>
  </si>
  <si>
    <t>5017105986209</t>
  </si>
  <si>
    <t>X191250225</t>
  </si>
  <si>
    <t>CBC KIDS【交叉织带】韩系儿童男童女宝凉鞋学步鞋夏新款户外佰搭</t>
  </si>
  <si>
    <t>卡其</t>
  </si>
  <si>
    <t>25｜内长15.5㎝</t>
  </si>
  <si>
    <t>1-2665320034</t>
  </si>
  <si>
    <t>EC_베베테리슈즈</t>
  </si>
  <si>
    <t>베이지  25cm</t>
  </si>
  <si>
    <t>https://cbu01.alicdn.com/img/ibank/O1CN01F0MJTN1Bs2kh964KM_!!0-0-cib.560x560.jpg</t>
  </si>
  <si>
    <t>CBC KIDS【慵懒小熊】韩系ins儿童布鞋春秋新一脚蹬男童女宝板鞋 颜色: 黑色 尺码: 31｜内长18.3㎝</t>
  </si>
  <si>
    <t>Q20001</t>
  </si>
  <si>
    <t>672398984880</t>
  </si>
  <si>
    <t>4842107248448</t>
  </si>
  <si>
    <t>Q200010131</t>
  </si>
  <si>
    <t>CBC KIDS【慵懒小熊】韩系ins儿童布鞋春秋新一脚蹬男童女宝板鞋</t>
  </si>
  <si>
    <t>31｜内长18.3㎝</t>
  </si>
  <si>
    <t>1-2665420010</t>
  </si>
  <si>
    <t>EC_베어캔버스슬립온</t>
  </si>
  <si>
    <t>블랙  31cm</t>
  </si>
  <si>
    <t>https://cbu01.alicdn.com/img/ibank/O1CN01Eihz2Y1Bs2keaDe9x_!!0-0-cib.560x560.jpg</t>
  </si>
  <si>
    <t>CBC KIDS【踏青星野】儿童皮半凉鞋2022春夏新款男童女宝包趾露根 颜色: 焦糖棕 尺码: 26｜内长16.7㎝</t>
  </si>
  <si>
    <t>X19095</t>
  </si>
  <si>
    <t>671880673533</t>
  </si>
  <si>
    <t>5013526195457</t>
  </si>
  <si>
    <t>X190950126</t>
  </si>
  <si>
    <t>CBC KIDS【踏青星野】儿童皮半凉鞋2022春夏新款男童女宝包趾露根</t>
  </si>
  <si>
    <t>焦糖棕</t>
  </si>
  <si>
    <t>26｜内长16.7㎝</t>
  </si>
  <si>
    <t>1-2665920006</t>
  </si>
  <si>
    <t>EC_스트레인지샌들</t>
  </si>
  <si>
    <t>브라운  26cm</t>
  </si>
  <si>
    <t>https://cbu01.alicdn.com/img/ibank/O1CN01XbMLGl1Bs2kQnVaIq_!!0-0-cib.560x560.jpg</t>
  </si>
  <si>
    <t>CBC KIDS【踏青星野】儿童皮半凉鞋2022春夏新款男童女宝包趾露根 颜色: 米白色 尺码: 30｜内长19.3㎝</t>
  </si>
  <si>
    <t>5013526195471</t>
  </si>
  <si>
    <t>X190950230</t>
  </si>
  <si>
    <t>30｜内长19.3㎝</t>
  </si>
  <si>
    <t>1-2665920020</t>
  </si>
  <si>
    <t>화이트  30cm</t>
  </si>
  <si>
    <t>https://cbu01.alicdn.com/img/ibank/O1CN01tpIbhx1Bs2kcRbFQR_!!0-0-cib.560x560.jpg</t>
  </si>
  <si>
    <t>【同款小米】儿童运动鞋2022夏新款时尚女童老爹鞋轻便男童跑步鞋 颜色: 橙蓝色 尺码: 21｜内长13.5㎝</t>
  </si>
  <si>
    <t>X19170</t>
  </si>
  <si>
    <t>673593684524</t>
  </si>
  <si>
    <t>4848007836517</t>
  </si>
  <si>
    <t>X191700121</t>
  </si>
  <si>
    <t>【同款小米】儿童运动鞋2022夏新款时尚女童老爹鞋轻便男童跑步鞋</t>
  </si>
  <si>
    <t>橙蓝色</t>
  </si>
  <si>
    <t>21｜内长13.5㎝</t>
  </si>
  <si>
    <t>1-2666020017</t>
  </si>
  <si>
    <t>EC_스포티매쉬운동화</t>
  </si>
  <si>
    <t>오렌지블루  21cm</t>
  </si>
  <si>
    <t>https://cbu01.alicdn.com/img/ibank/O1CN01MgL6y91Bs2kqJxiDM_!!0-0-cib.560x560.jpg</t>
  </si>
  <si>
    <t>【同款小米】儿童运动鞋2022夏新款时尚女童老爹鞋轻便男童跑步鞋 颜色: 粉色 尺码: 28｜内长17.4㎝</t>
  </si>
  <si>
    <t>4848007836540</t>
  </si>
  <si>
    <t>X191700228</t>
  </si>
  <si>
    <t>28｜内长17.4㎝</t>
  </si>
  <si>
    <t>1-2666020040</t>
  </si>
  <si>
    <t>핑크  28cm</t>
  </si>
  <si>
    <t>https://cbu01.alicdn.com/img/ibank/O1CN01QwBKsv1Bs2koSLUnE_!!0-0-cib.560x560.jpg</t>
  </si>
  <si>
    <t>CBC KIDS【萌宠派对】动物儿童凉鞋2022春夏新款包趾露跟男童女宝 颜色: 粉兔兔 尺码: 22｜内长14.7㎝</t>
  </si>
  <si>
    <t>X19097</t>
  </si>
  <si>
    <t>671876513370</t>
  </si>
  <si>
    <t>5009128282910</t>
  </si>
  <si>
    <t>X190970322</t>
  </si>
  <si>
    <t>CBC KIDS【萌宠派对】动物儿童凉鞋2022春夏新款包趾露跟男童女宝</t>
  </si>
  <si>
    <t>粉兔兔</t>
  </si>
  <si>
    <t>22｜内长14.7㎝</t>
  </si>
  <si>
    <t>1-2666220022</t>
  </si>
  <si>
    <t>EC_애니멀베베샌들</t>
  </si>
  <si>
    <t>핑크  22cm</t>
  </si>
  <si>
    <t>https://cbu01.alicdn.com/img/ibank/O1CN012J20HF1Bs2kOC7C4n_!!0-0-cib.560x560.jpg</t>
  </si>
  <si>
    <t>CBC KIDS【韩系木拖】儿童皮凉鞋2022夏新款包根男女童宝宝凉拖鞋 颜色: 白色 尺码: 160｜内长15.9㎝</t>
  </si>
  <si>
    <t>X19060</t>
  </si>
  <si>
    <t>671262924038</t>
  </si>
  <si>
    <t>5010379227840</t>
  </si>
  <si>
    <t>X1906001160</t>
  </si>
  <si>
    <t>CBC KIDS【韩系木拖】儿童皮凉鞋2022夏新款包根男女童宝宝凉拖鞋</t>
  </si>
  <si>
    <t>160｜内长15.9㎝</t>
  </si>
  <si>
    <t>1-2666720004</t>
  </si>
  <si>
    <t>EC_오리진버클샌들</t>
  </si>
  <si>
    <t>화이트  160cm</t>
  </si>
  <si>
    <t>https://cbu01.alicdn.com/img/ibank/O1CN01FVT4FM1Bs2kNPVbW2_!!0-0-cib.560x560.jpg</t>
  </si>
  <si>
    <t>CBC KIDS【韩系木拖】儿童皮凉鞋2022夏新款包根男女童宝宝凉拖鞋 颜色: 白色 尺码: 190｜内长18.4㎝</t>
  </si>
  <si>
    <t>5010379227844</t>
  </si>
  <si>
    <t>X1906001190</t>
  </si>
  <si>
    <t>190｜内长18.4㎝</t>
  </si>
  <si>
    <t>1-2666720008</t>
  </si>
  <si>
    <t>화이트  190cm</t>
  </si>
  <si>
    <t>CBC KIDS【原木自然】韩系软木糠底儿童凉鞋夏麻绳沙滩手工鞋 颜色: 原木色 尺码: 130｜内长13㎝</t>
  </si>
  <si>
    <t>X19122</t>
  </si>
  <si>
    <t>673706775604</t>
  </si>
  <si>
    <t>4848190849556</t>
  </si>
  <si>
    <t>X1912201130</t>
  </si>
  <si>
    <t>CBC KIDS【原木自然】韩系软木糠底儿童凉鞋夏麻绳沙滩手工鞋</t>
  </si>
  <si>
    <t>原木色</t>
  </si>
  <si>
    <t>130｜内长13㎝</t>
  </si>
  <si>
    <t>1-2667120001</t>
  </si>
  <si>
    <t>EC_지프써머샌들</t>
  </si>
  <si>
    <t>단일  130cm</t>
  </si>
  <si>
    <t>https://cbu01.alicdn.com/img/ibank/O1CN01AV5IYB1Bs2kWTs1ax_!!0-0-cib.560x560.jpg</t>
  </si>
  <si>
    <t>2692960850440985333</t>
  </si>
  <si>
    <t>06131_HY</t>
  </si>
  <si>
    <t>浙江省 嘉兴市 秀洲区 油车港镇 奥星路201号弘信观湖16幢106室 X金世姬(06131_HY)</t>
  </si>
  <si>
    <t>2022夏季新品男女宝宝套装海军领短袖3-6-9月婴幼儿韩版上衣+裤子 颜色: 杏色 适合身高: 100cm</t>
  </si>
  <si>
    <t>222S07</t>
  </si>
  <si>
    <t>672101973953</t>
  </si>
  <si>
    <t>5014947387837</t>
  </si>
  <si>
    <t>222S07-X-100</t>
  </si>
  <si>
    <t>2022夏季新品男女宝宝套装海军领短袖3-6-9月婴幼儿韩版上衣+裤子</t>
  </si>
  <si>
    <t>杏色</t>
  </si>
  <si>
    <t>1-2693020005</t>
  </si>
  <si>
    <t>HY_세라즈상하세트</t>
  </si>
  <si>
    <t>아이보리  100cm</t>
  </si>
  <si>
    <t>2022夏季新品男女宝宝套装海军领短袖3-6-9月婴幼儿韩版上衣+裤子 颜色: 深宝蓝 适合身高: 100cm</t>
  </si>
  <si>
    <t>5014947387842</t>
  </si>
  <si>
    <t>222S07-L-100</t>
  </si>
  <si>
    <t>深宝蓝</t>
  </si>
  <si>
    <t>1-2693020010</t>
  </si>
  <si>
    <t>블루  100cm</t>
  </si>
  <si>
    <t>2692959698638985333</t>
  </si>
  <si>
    <t>06131_LL</t>
  </si>
  <si>
    <t>浙江省 嘉兴市 秀洲区 油车港镇 奥星路201号弘信观湖16幢106室 X金世姬(06131_LL)</t>
  </si>
  <si>
    <t>JT3005683864941</t>
  </si>
  <si>
    <t>2022-06-21 10:32:16</t>
  </si>
  <si>
    <t>https://cbu01.alicdn.com/img/ibank/O1CN01SloPwI1Bs2kbrqUYH_!!0-0-cib.560x560.jpg</t>
  </si>
  <si>
    <t>INS夏季男宝宝洋气工装风短袖哈衣婴幼儿连体衣帅气薄款外出爬服 颜色: 黄色 适合身高: 90cm</t>
  </si>
  <si>
    <t>4847892717748</t>
  </si>
  <si>
    <t>T22X23-黄色太空狮短爬-90</t>
  </si>
  <si>
    <t>1-2652320009</t>
  </si>
  <si>
    <t>옐로우  90cm</t>
  </si>
  <si>
    <t>JT3005627901136</t>
  </si>
  <si>
    <t>2022-06-19 15:45:24</t>
  </si>
  <si>
    <t>https://cbu01.alicdn.com/img/ibank/O1CN01Jd8gO51Bs2kbeIZgD_!!0-0-cib.560x560.jpg</t>
  </si>
  <si>
    <t>2692435572758985333</t>
  </si>
  <si>
    <t>06132_HY</t>
  </si>
  <si>
    <t>浙江省 嘉兴市 秀洲区 油车港镇 奥星路201号弘信观湖16幢106室 X金世姬(06132_HY)</t>
  </si>
  <si>
    <t>2022夏季韩版哈衣女宝宝三角爬服包屁衣0-2岁连体衣裙子姐妹装 颜色: 裙子 适合身高: 110cm</t>
  </si>
  <si>
    <t>4815222500708</t>
  </si>
  <si>
    <t>222Q31-Q-110</t>
  </si>
  <si>
    <t>1-2706720009</t>
  </si>
  <si>
    <t>원피스  110cm</t>
  </si>
  <si>
    <t>75891074107299</t>
    <phoneticPr fontId="11" type="noConversion"/>
  </si>
  <si>
    <t>2693279917007985333</t>
  </si>
  <si>
    <t>桐庐权峰服饰有限公司</t>
  </si>
  <si>
    <t>taoqixiaoke168</t>
  </si>
  <si>
    <t>06132_KE^</t>
  </si>
  <si>
    <t>浙江省 金华市 义乌市 江东街道 樊村99栋1单元 1楼仓库 ONLINE(06132_KE^)</t>
  </si>
  <si>
    <t>婴儿韩版夏装甜美洋气三角哈衣女宝宝夏季薄款公主风包屁爬服外出 颜色: 爬服 适合身高: 66cm</t>
  </si>
  <si>
    <t>KX31玫瑰爬服淘宝</t>
  </si>
  <si>
    <t>674451368045</t>
  </si>
  <si>
    <t>4857040437584</t>
  </si>
  <si>
    <t>KX31-图色玫瑰爬服-66</t>
  </si>
  <si>
    <t>婴儿韩版夏装甜美洋气三角哈衣女宝宝夏季薄款公主风包屁爬服外出</t>
  </si>
  <si>
    <t>爬服</t>
  </si>
  <si>
    <t>1-2725420001</t>
  </si>
  <si>
    <t>KE_써니사이드플로럴슈트</t>
  </si>
  <si>
    <t>JT3005317665650</t>
  </si>
  <si>
    <t>https://cbu01.alicdn.com/img/ibank/O1CN01szCrob1Bs2kyHgHqw_!!0-0-cib.560x560.jpg</t>
  </si>
  <si>
    <t>2693300149893985333</t>
  </si>
  <si>
    <t>吴兴织里奶汐服饰商行</t>
  </si>
  <si>
    <t>奶汐服饰</t>
  </si>
  <si>
    <t>06132_NC^</t>
  </si>
  <si>
    <t>浙江省 金华市 义乌市 江东街道 樊村99栋1单元 1楼仓库 ONLINE(06132_NC^)</t>
  </si>
  <si>
    <t>2022夏季新款儿童小熊卡通刺绣Polo衫韩国男女儿童翻领潮牌T恤衫 颜色: 米色 适合身高: 110cm</t>
  </si>
  <si>
    <t>674097350053</t>
  </si>
  <si>
    <t>5024531691491</t>
  </si>
  <si>
    <t>2022夏季新款儿童小熊卡通刺绣Polo衫韩国男女儿童翻领潮牌T恤衫</t>
  </si>
  <si>
    <t>1-2729320004</t>
  </si>
  <si>
    <t>NC_베비곰카라반팔티셔츠</t>
  </si>
  <si>
    <t>크림  110cm</t>
  </si>
  <si>
    <t>773165547122225</t>
  </si>
  <si>
    <t>https://cbu01.alicdn.com/img/ibank/O1CN01RxAGGb1Bs2kmPYiMi_!!0-0-cib.560x560.jpg</t>
  </si>
  <si>
    <t>2022夏季新款男女儿童中性包边短裤宝宝软牛仔休闲热裤 颜色: 黑色 适合身高: 110cm</t>
  </si>
  <si>
    <t>674678743136</t>
  </si>
  <si>
    <t>4848269668289</t>
  </si>
  <si>
    <t>2022夏季新款男女儿童中性包边短裤宝宝软牛仔休闲热裤</t>
  </si>
  <si>
    <t>1-2730520004</t>
  </si>
  <si>
    <t>NC_소프트데님숏바지</t>
  </si>
  <si>
    <t>그레이  110cm</t>
  </si>
  <si>
    <t>https://cbu01.alicdn.com/img/ibank/O1CN01YwI8Ew1Bs2kz7zY4G_!!0-0-cib.560x560.jpg</t>
  </si>
  <si>
    <t>2022夏季新款ins韩国童装华夫格男女宝宝柔软刺绣中性短裤 颜色: 深蓝色 适合身高: 130cm</t>
  </si>
  <si>
    <t>673610348384</t>
  </si>
  <si>
    <t>5025695827667</t>
  </si>
  <si>
    <t>2022夏季新款ins韩国童装华夫格男女宝宝柔软刺绣中性短裤</t>
  </si>
  <si>
    <t>深蓝色</t>
  </si>
  <si>
    <t>1-2732520006</t>
  </si>
  <si>
    <t>NC_영문자수와플팬츠</t>
  </si>
  <si>
    <t>네이비  130cm</t>
  </si>
  <si>
    <t>https://cbu01.alicdn.com/img/ibank/O1CN01hqxQvR1Bs2lNW2Ls6_!!0-0-cib.560x560.jpg</t>
  </si>
  <si>
    <t>2693304793360985333</t>
  </si>
  <si>
    <t>佛山开旺服饰有限公司</t>
  </si>
  <si>
    <t>豆豆屋童装铺</t>
  </si>
  <si>
    <t>06132_UU</t>
  </si>
  <si>
    <t>浙江省 嘉兴市 秀洲区 油车港镇 奥星路201号弘信观湖16幢106室 X金世姬(06132_UU)</t>
  </si>
  <si>
    <t>ins婴幼儿童套装夏季可爱新生儿宝宝棉纱印花T恤短袖短裤两件套 颜色: 黑白格熊 适合身高: 90cm</t>
  </si>
  <si>
    <t>k2399</t>
  </si>
  <si>
    <t>673968501699</t>
  </si>
  <si>
    <t>5025603323064</t>
  </si>
  <si>
    <t>k2399-黑白格熊-90</t>
  </si>
  <si>
    <t>ins婴幼儿童套装夏季可爱新生儿宝宝棉纱印花T恤短袖短裤两件套</t>
  </si>
  <si>
    <t>黑白格熊</t>
  </si>
  <si>
    <t>1-2720320009</t>
  </si>
  <si>
    <t>UU_큐트프린트상하세트</t>
  </si>
  <si>
    <t>도트베어  90cm</t>
  </si>
  <si>
    <t>75890879653146</t>
  </si>
  <si>
    <t>2022-06-20 19:41:23</t>
  </si>
  <si>
    <t>https://cbu01.alicdn.com/img/ibank/O1CN010sW0xQ1Bs2kvKumUy_!!0-0-cib.560x560.jpg</t>
  </si>
  <si>
    <t>ins婴幼儿童套装夏季可爱新生儿宝宝棉纱印花T恤短袖短裤两件套 颜色: 卡其小熊 适合身高: 90cm</t>
  </si>
  <si>
    <t>5025603323089</t>
  </si>
  <si>
    <t>k2399-卡其小熊-90</t>
  </si>
  <si>
    <t>卡其小熊</t>
  </si>
  <si>
    <t>1-2720320034</t>
  </si>
  <si>
    <t>빅얼굴곰  90cm</t>
  </si>
  <si>
    <t>https://cbu01.alicdn.com/img/ibank/O1CN01jd45de1Bs2ktJS76v_!!0-0-cib.560x560.jpg</t>
  </si>
  <si>
    <t>婴幼儿童夏季包屁衣粉色绣花领全棉可爱女宝宝飞袖哈衣连体衣爬服 颜色: 粉色 适合身高: 66cm</t>
  </si>
  <si>
    <t>k5081</t>
  </si>
  <si>
    <t>673852922383</t>
  </si>
  <si>
    <t>4845679312424</t>
  </si>
  <si>
    <t>k5081-粉色-66</t>
  </si>
  <si>
    <t>婴幼儿童夏季包屁衣粉色绣花领全棉可爱女宝宝飞袖哈衣连体衣爬服</t>
  </si>
  <si>
    <t>1-2722220001</t>
  </si>
  <si>
    <t>UU_핑크자수슈트+헤어밴드세트</t>
  </si>
  <si>
    <t>https://cbu01.alicdn.com/img/ibank/O1CN01HHT1xe1Bs2kijx9tm_!!0-0-cib.560x560.jpg</t>
  </si>
  <si>
    <t>2693620440815985333</t>
  </si>
  <si>
    <t>义乌市博豪电子商务有限公司</t>
  </si>
  <si>
    <t>博豪电子商务有限公司</t>
  </si>
  <si>
    <t>06141_RH^</t>
  </si>
  <si>
    <t>浙江省 金华市 义乌市 江东街道 樊村99栋1单元 1楼仓库 ONLINE(06141_RH^)</t>
  </si>
  <si>
    <t>儿童米妮太阳镜小孩米奇翻盖造型眼镜男女童太阳镜墨镜可爱眼镜框 镜架颜色: 米妮-红色</t>
  </si>
  <si>
    <t>副</t>
  </si>
  <si>
    <t>076</t>
  </si>
  <si>
    <t>077</t>
  </si>
  <si>
    <t>616288765147</t>
  </si>
  <si>
    <t>4514990290845</t>
  </si>
  <si>
    <t>儿童米妮太阳镜小孩米奇翻盖造型眼镜男女童太阳镜墨镜可爱眼镜框</t>
  </si>
  <si>
    <t>米妮-红色</t>
  </si>
  <si>
    <t>1-2698520002</t>
  </si>
  <si>
    <t>RH_마우스선글라스</t>
  </si>
  <si>
    <t>미니레드  ONE SIZE</t>
  </si>
  <si>
    <t>78277907756799</t>
    <phoneticPr fontId="2" type="noConversion"/>
  </si>
  <si>
    <t>https://cbu01.alicdn.com/img/ibank/O1CN01oiNxRy1Bs2kv23Qmh_!!0-0-cib.560x560.jpg</t>
  </si>
  <si>
    <t>2022个性洋气透色儿童太阳眼镜男女潮酷中大童出游凹造型遮阳墨镜 镜架颜色: 豹纹色</t>
  </si>
  <si>
    <t>670265739705</t>
  </si>
  <si>
    <t>4816357284667</t>
  </si>
  <si>
    <t>2022个性洋气透色儿童太阳眼镜男女潮酷中大童出游凹造型遮阳墨镜</t>
  </si>
  <si>
    <t>豹纹色</t>
  </si>
  <si>
    <t>1-2699120001</t>
  </si>
  <si>
    <t>RH_베이직선글라스</t>
  </si>
  <si>
    <t>레오파드  ONE SIZE</t>
  </si>
  <si>
    <t>https://cbu01.alicdn.com/img/ibank/O1CN01C1FBnf1Bs2kGJRm5i_!!0-0-cib.560x560.jpg</t>
  </si>
  <si>
    <t>韩风奶油色复古磨砂花朵儿童太阳镜 潮范男女宝宝防晒太子镜墨镜 镜架颜色: 咖啡色</t>
  </si>
  <si>
    <t>23169-09</t>
  </si>
  <si>
    <t>662207641558</t>
  </si>
  <si>
    <t>4951582571720</t>
  </si>
  <si>
    <t>韩风奶油色复古磨砂花朵儿童太阳镜 潮范男女宝宝防晒太子镜墨镜</t>
  </si>
  <si>
    <t>1-2699120002</t>
    <phoneticPr fontId="2" type="noConversion"/>
  </si>
  <si>
    <t>RH_베이직선글라스</t>
    <phoneticPr fontId="2" type="noConversion"/>
  </si>
  <si>
    <t>브라운 ONE SIZE</t>
    <phoneticPr fontId="2" type="noConversion"/>
  </si>
  <si>
    <t>https://cbu01.alicdn.com/img/ibank/O1CN01MiRb2N1Bs2k8ucqJy_!!0-0-cib.560x560.jpg</t>
  </si>
  <si>
    <t>2022个性洋气透色儿童太阳眼镜男女潮酷中大童出游凹造型遮阳墨镜 镜架颜色: 黑框黄片</t>
  </si>
  <si>
    <t>4816357284671</t>
  </si>
  <si>
    <t>黑框黄片</t>
  </si>
  <si>
    <t>1-2699120004</t>
  </si>
  <si>
    <t>옐로  ONE SIZE</t>
    <phoneticPr fontId="2" type="noConversion"/>
  </si>
  <si>
    <t>https://cbu01.alicdn.com/img/ibank/O1CN01T5kSU71Bs2kGJQAH1_!!0-0-cib.560x560.jpg</t>
  </si>
  <si>
    <t>2022个性洋气透色儿童太阳眼镜男女潮酷中大童出游凹造型遮阳墨镜 镜架颜色: 黑框绿片</t>
  </si>
  <si>
    <t>4816357284674</t>
  </si>
  <si>
    <t>黑框绿片</t>
  </si>
  <si>
    <t>1-2699120008</t>
  </si>
  <si>
    <t>그린  ONE SIZE</t>
  </si>
  <si>
    <t>https://cbu01.alicdn.com/img/ibank/O1CN0137kLEI1Bs2kY1xaMb_!!0-0-cib.560x560.jpg</t>
  </si>
  <si>
    <t>韩风奶油色复古磨砂花朵儿童太阳镜 潮范男女宝宝防晒太子镜墨镜 镜架颜色: 粉色</t>
  </si>
  <si>
    <t>4951582571717</t>
  </si>
  <si>
    <t>1-2703220006</t>
  </si>
  <si>
    <t>RH_플로플로선글라스</t>
  </si>
  <si>
    <t>핑크  ONE SIZE</t>
  </si>
  <si>
    <t>https://cbu01.alicdn.com/img/ibank/O1CN01pNiIRa1Bs2jeXEjQ7_!!0-0-cib.560x560.jpg</t>
  </si>
  <si>
    <t>75888360456652</t>
    <phoneticPr fontId="2" type="noConversion"/>
  </si>
  <si>
    <t>2695204441600985333</t>
  </si>
  <si>
    <t>06142_KE^</t>
  </si>
  <si>
    <t>浙江省 金华市 义乌市 江东街道 樊村99栋1单元 1楼仓库 ONLINE(06142_KE^)</t>
  </si>
  <si>
    <t>婴儿衣服夏季男女宝宝婴童ins小熊卡通背心短裤印花居家套装韩版 颜色: 米色 适合身高: 80cm</t>
  </si>
  <si>
    <t>T22X87点子熊套</t>
  </si>
  <si>
    <t>675420467309</t>
  </si>
  <si>
    <t>4856753609669</t>
  </si>
  <si>
    <t>T22X87-米色点子熊套-80</t>
  </si>
  <si>
    <t>婴儿衣服夏季男女宝宝婴童ins小熊卡通背心短裤印花居家套装韩版</t>
  </si>
  <si>
    <t>1-2724720003</t>
  </si>
  <si>
    <t>KE_데이로우곰돌이상하세트</t>
  </si>
  <si>
    <t>아이보리  80cm</t>
  </si>
  <si>
    <t>JT3005575885469</t>
  </si>
  <si>
    <t>https://cbu01.alicdn.com/img/ibank/O1CN01rJvzIE1Bs2lAfJbPK_!!0-0-cib.560x560.jpg</t>
  </si>
  <si>
    <t>0-1岁婴儿牛仔哈衣夏季新款女宝宝飞袖韩国三只小熊白天包屁衣 颜色: 蓝色 适合身高: 66cm</t>
  </si>
  <si>
    <t>KX33牛仔飞袖</t>
  </si>
  <si>
    <t>674951469216</t>
  </si>
  <si>
    <t>4857594793906</t>
  </si>
  <si>
    <t>KX33-蓝色牛仔飞袖-66</t>
  </si>
  <si>
    <t>0-1岁婴儿牛仔哈衣夏季新款女宝宝飞袖韩国三只小熊白天包屁衣</t>
  </si>
  <si>
    <t>蓝色</t>
  </si>
  <si>
    <t>1-2724820001</t>
  </si>
  <si>
    <t>KE_두유라이크곰돌이슈트</t>
  </si>
  <si>
    <t>https://cbu01.alicdn.com/img/ibank/O1CN0179PaWS1Bs2kpNxUH9_!!0-0-cib.560x560.jpg</t>
  </si>
  <si>
    <t>0-1岁婴儿牛仔哈衣夏季新款女宝宝飞袖韩国三只小熊白天包屁衣 颜色: 蓝色 适合身高: 73CM</t>
  </si>
  <si>
    <t>4857594793907</t>
  </si>
  <si>
    <t>KX33-蓝色牛仔飞袖-73</t>
  </si>
  <si>
    <t>1-2724820002</t>
  </si>
  <si>
    <t>0-1岁婴儿牛仔哈衣夏季新款女宝宝飞袖韩国三只小熊白天包屁衣 颜色: 蓝色 适合身高: 90cm</t>
  </si>
  <si>
    <t>4857594793909</t>
  </si>
  <si>
    <t>KX33-蓝色牛仔飞袖-90</t>
  </si>
  <si>
    <t>1-2724820004</t>
  </si>
  <si>
    <t>婴儿夏装衣服薄款包屁衣新生儿女宝宝连体衣满月吊带哈衣夏季爬服 颜色: 绿色 适合身高: 80cm</t>
  </si>
  <si>
    <t>KX35五瓣花吊带</t>
  </si>
  <si>
    <t>674327804239</t>
  </si>
  <si>
    <t>5029240323551</t>
  </si>
  <si>
    <t>KX35-绿色五瓣花吊带-80</t>
  </si>
  <si>
    <t>婴儿夏装衣服薄款包屁衣新生儿女宝宝连体衣满月吊带哈衣夏季爬服</t>
  </si>
  <si>
    <t>1-2725120007</t>
  </si>
  <si>
    <t>KE_메이븐플로럴슈트</t>
  </si>
  <si>
    <t>그린  80cm</t>
  </si>
  <si>
    <t>https://cbu01.alicdn.com/img/ibank/O1CN018QQ8cB1Bs2l3olNE6_!!0-0-cib.560x560.jpg</t>
  </si>
  <si>
    <t>韩版婴幼儿童装潮夏季男女宝短袖牛仔衬衫短裤套装时尚洋气两件套 颜色: 图色 适合身高: 90cm</t>
  </si>
  <si>
    <t>T22X91牛仔套装</t>
  </si>
  <si>
    <t>675451578072</t>
  </si>
  <si>
    <t>4858425901894</t>
  </si>
  <si>
    <t>T22X91-图色牛仔套装-90</t>
  </si>
  <si>
    <t>韩版婴幼儿童装潮夏季男女宝短袖牛仔衬衫短裤套装时尚洋气两件套</t>
  </si>
  <si>
    <t>图色</t>
  </si>
  <si>
    <t>1-2725520004</t>
  </si>
  <si>
    <t>KE_앤더슨데님상하세트</t>
  </si>
  <si>
    <t>https://cbu01.alicdn.com/img/ibank/O1CN01JawIuw1Bs2l4mecYX_!!0-0-cib.560x560.jpg</t>
  </si>
  <si>
    <t>网红新款婴幼儿夏装公主风三角爬服女宝宝哈衣婴童超萌短袖爬爬服 颜色: 黑色 适合身高: 73CM</t>
  </si>
  <si>
    <t>KX37圆领短爬</t>
  </si>
  <si>
    <t>675883938754</t>
  </si>
  <si>
    <t>4859991889469</t>
  </si>
  <si>
    <t>KX37-黑色圆领短爬-73</t>
  </si>
  <si>
    <t>网红新款婴幼儿夏装公主风三角爬服女宝宝哈衣婴童超萌短袖爬爬服</t>
  </si>
  <si>
    <t>1-2723920006</t>
  </si>
  <si>
    <t>KE_올라레이스넥슈트</t>
  </si>
  <si>
    <t>블랙  73cm</t>
  </si>
  <si>
    <t>https://cbu01.alicdn.com/img/ibank/O1CN01ZJb3S31Bs2l6MY66v_!!0-0-cib.560x560.jpg</t>
  </si>
  <si>
    <t>网红新款婴幼儿夏装公主风三角爬服女宝宝哈衣婴童超萌短袖爬爬服 颜色: 黑色 适合身高: 80cm</t>
  </si>
  <si>
    <t>4859991889470</t>
  </si>
  <si>
    <t>KX37-黑色圆领短爬-80</t>
  </si>
  <si>
    <t>1-2723920007</t>
  </si>
  <si>
    <t>블랙  80cm</t>
  </si>
  <si>
    <t>韩版婴儿夏装衣服潮新生男宝宝棋盘格小鸡连体衣夏季薄款短袖哈衣 颜色: 图色 适合身高: 90cm</t>
  </si>
  <si>
    <t>T22X105黑白小鸡</t>
  </si>
  <si>
    <t>675087152682</t>
  </si>
  <si>
    <t>4854781272210</t>
  </si>
  <si>
    <t>T22X105-图色黑白小鸡-90</t>
  </si>
  <si>
    <t>韩版婴儿夏装衣服潮新生男宝宝棋盘格小鸡连体衣夏季薄款短袖哈衣</t>
  </si>
  <si>
    <t>1-2725820004</t>
  </si>
  <si>
    <t>KE_치치바이브체크슈트</t>
  </si>
  <si>
    <t>https://cbu01.alicdn.com/img/ibank/O1CN01B5GNRl1Bs2l6U4Lk4_!!0-0-cib.560x560.jpg</t>
  </si>
  <si>
    <t>新生婴儿连体衣夏装卡通包屁衣短袖夏季薄款男女宝宝三角哈衣爬服 颜色: 黑色 适合身高: 90cm</t>
  </si>
  <si>
    <t>T22X86小狗假两件</t>
  </si>
  <si>
    <t>676033535262</t>
  </si>
  <si>
    <t>5027766618710</t>
  </si>
  <si>
    <t>T22X86-黑色小狗假两件-90</t>
  </si>
  <si>
    <t>新生婴儿连体衣夏装卡通包屁衣短袖夏季薄款男女宝宝三角哈衣爬服</t>
  </si>
  <si>
    <t>1-2726020004</t>
  </si>
  <si>
    <t>KE_패터슨스트라이프슈트</t>
  </si>
  <si>
    <t>블랙  90cm</t>
  </si>
  <si>
    <t>https://cbu01.alicdn.com/img/ibank/O1CN01FCw3I41Bs2l7G2Cx6_!!0-0-cib.560x560.jpg</t>
  </si>
  <si>
    <t>2022婴儿衣服夏装婴幼童女宝宝淑女风连体衣三角哈衣姐妹装公主裙 颜色: 爬服 适合身高: 66cm</t>
  </si>
  <si>
    <t>KX11翻领小蘑菇</t>
  </si>
  <si>
    <t>674703765548</t>
  </si>
  <si>
    <t>5024949358485</t>
  </si>
  <si>
    <t>KX11-翻领小蘑菇爬服-66</t>
  </si>
  <si>
    <t>2022婴儿衣服夏装婴幼童女宝宝淑女风连体衣三角哈衣姐妹装公主裙</t>
  </si>
  <si>
    <t>1-2726220001</t>
  </si>
  <si>
    <t>KE_하니핑크시밀러룩</t>
  </si>
  <si>
    <t>바디슈트  66cm</t>
  </si>
  <si>
    <t>https://cbu01.alicdn.com/img/ibank/O1CN01DjeXU41Bs2l26bVtq_!!0-0-cib.560x560.jpg</t>
  </si>
  <si>
    <t>2696822930839985333</t>
  </si>
  <si>
    <t>义乌市萌面麓贸易商行</t>
  </si>
  <si>
    <t>行侠仗艺88</t>
  </si>
  <si>
    <t>06143_UT</t>
  </si>
  <si>
    <t>浙江省 金华市 义乌市 江东街道 前成小区16栋1单元仓库 X金世姬(06143_UT)</t>
  </si>
  <si>
    <t>18042591344</t>
  </si>
  <si>
    <t>韩国ins婴儿车蚊帐全罩式宝宝防蚊罩雏菊刺绣纱布遮阳帘夏季透气 颜色: 粉色 尺寸规格: 默认</t>
  </si>
  <si>
    <t>MML6592</t>
  </si>
  <si>
    <t>671173064894</t>
  </si>
  <si>
    <t>5025850547208</t>
  </si>
  <si>
    <t>韩国ins婴儿车蚊帐全罩式宝宝防蚊罩雏菊刺绣纱布遮阳帘夏季透气</t>
  </si>
  <si>
    <t>粉色 尺寸规格: 默认</t>
  </si>
  <si>
    <t>1-2751720002</t>
  </si>
  <si>
    <t>꽃자수  핑크</t>
  </si>
  <si>
    <t>2697252411179985333</t>
  </si>
  <si>
    <t>06151_FO^</t>
  </si>
  <si>
    <t>浙江省 金华市 义乌市 江东街道 樊村99栋1单元 1楼仓库 ONLINE(06151_FO^)</t>
  </si>
  <si>
    <t>女童夏装公主裙礼服裙女宝宝周岁裙小童儿童连衣裙夏季韩国童装 颜色: 白色 适合身高: 120cm</t>
  </si>
  <si>
    <t>4836711225761</t>
  </si>
  <si>
    <t>C057A120</t>
  </si>
  <si>
    <t>1-2639920006</t>
  </si>
  <si>
    <t>773167210664535</t>
    <phoneticPr fontId="2" type="noConversion"/>
  </si>
  <si>
    <t>https://cbu01.alicdn.com/img/ibank/O1CN01rOzBcv1Bs2kVsOUA6_!!0-0-cib.80x80.jpg</t>
  </si>
  <si>
    <t>女童海军风毛衣裙女宝宝秋装连衣裙韩国童装长袖秋冬婴儿针织裙 颜色: 米色. 适合身高: 90cm</t>
  </si>
  <si>
    <t>H697海军风毛衣裙</t>
  </si>
  <si>
    <t>654600665369</t>
  </si>
  <si>
    <t>4917918079544</t>
  </si>
  <si>
    <t>H697A90</t>
  </si>
  <si>
    <t>女童海军风毛衣裙女宝宝秋装连衣裙韩国童装长袖秋冬婴儿针织裙</t>
  </si>
  <si>
    <t>米色.</t>
  </si>
  <si>
    <t>1-1807920003</t>
  </si>
  <si>
    <t>FO_딥세라니트원피스</t>
  </si>
  <si>
    <t>베이지  90cm</t>
  </si>
  <si>
    <t>773167046731106</t>
  </si>
  <si>
    <t>https://cbu01.alicdn.com/img/ibank/O1CN01ONwYGD1Bs2khnFaAi_!!0-0-cib.560x560.jpg</t>
  </si>
  <si>
    <t>女童夏装公主裙礼服裙女宝宝周岁裙小童儿童连衣裙夏季韩国童装 颜色: 白色 适合身高: 110cm</t>
  </si>
  <si>
    <t>4836711225760</t>
  </si>
  <si>
    <t>C057A110</t>
  </si>
  <si>
    <t>1-2639920005</t>
  </si>
  <si>
    <t>2696723714847985333</t>
  </si>
  <si>
    <t>06151_HY</t>
  </si>
  <si>
    <t>浙江省 嘉兴市 秀洲区 油车港镇 奥星路201号弘信观湖16幢106室 X金世姬(06151_HY)</t>
  </si>
  <si>
    <t>2022夏季韩版哈衣女宝宝三角爬服包屁衣0-2岁连体衣裙子姐妹装 颜色: 哈衣 适合身高: 80cm</t>
  </si>
  <si>
    <t>4815222500698</t>
  </si>
  <si>
    <t>222H49-H-80</t>
  </si>
  <si>
    <t>哈衣</t>
  </si>
  <si>
    <t>1-2706720003</t>
  </si>
  <si>
    <t>우주복  80cm</t>
  </si>
  <si>
    <t>75891073956090</t>
  </si>
  <si>
    <t>2022-06-21 14:38:50</t>
  </si>
  <si>
    <t>https://cbu01.alicdn.com/img/ibank/O1CN01uBFxEs1Bs2k2c8leW_!!0-0-cib.560x560.jpg</t>
  </si>
  <si>
    <t>https://cbu01.alicdn.com/img/ibank/O1CN01ROEfoB1Bs2k5xzfYk_!!0-0-cib.560x560.jpg</t>
  </si>
  <si>
    <t>2696756330092985333</t>
    <phoneticPr fontId="2" type="noConversion"/>
  </si>
  <si>
    <t>06151_KE^</t>
  </si>
  <si>
    <t>浙江省 金华市 义乌市 江东街道 樊村99栋1单元 1楼仓库 ONLINE(06151_KE^)</t>
  </si>
  <si>
    <t>2022儿童夏季套装男宝宝洋气格子短袖两件套女童可爱短裤套装 颜色: 黑色格子 适合身高: 90cm</t>
  </si>
  <si>
    <t>T22X106彩格两件套</t>
  </si>
  <si>
    <t>675927570894</t>
  </si>
  <si>
    <t>4860141309152</t>
  </si>
  <si>
    <t>T22X106-黑色彩格两件套-90</t>
  </si>
  <si>
    <t>2022儿童夏季套装男宝宝洋气格子短袖两件套女童可爱短裤套装</t>
  </si>
  <si>
    <t>黑色格子</t>
  </si>
  <si>
    <t>1-2725320009</t>
  </si>
  <si>
    <t>KE_밀리언체크상하세트</t>
    <phoneticPr fontId="2" type="noConversion"/>
  </si>
  <si>
    <t>브라운톤  90cm</t>
  </si>
  <si>
    <t>JT3005990754235</t>
  </si>
  <si>
    <t>https://cbu01.alicdn.com/img/ibank/O1CN01aHAItG1Bs2lE6VbCI_!!0-0-cib.80x80.jpg</t>
  </si>
  <si>
    <t>2696756330092985333</t>
  </si>
  <si>
    <t>婴儿夏装衣服薄款包屁衣新生儿女宝宝连体衣满月吊带哈衣夏季爬服 颜色: 黄色 适合身高: 66cm</t>
  </si>
  <si>
    <t>5029240323545</t>
  </si>
  <si>
    <t>KX35-黄色五瓣花吊带-66</t>
  </si>
  <si>
    <t>1-2725120001</t>
  </si>
  <si>
    <t>옐로우  66cm</t>
  </si>
  <si>
    <t>JT3005627523036</t>
  </si>
  <si>
    <t>https://cbu01.alicdn.com/img/ibank/O1CN01DzAxhv1Bs2kxZ9vcZ_!!0-0-cib.560x560.jpg</t>
  </si>
  <si>
    <t>ins新生儿帅气哈衣婴儿连体衣家居睡衣夏宝宝无袖背心短爬服外出 颜色: 爬服 适合身高: 66cm</t>
  </si>
  <si>
    <t>T22X71椰子系列</t>
  </si>
  <si>
    <t>674767417126</t>
  </si>
  <si>
    <t>4851934956678</t>
  </si>
  <si>
    <t>T22X71-椰子爬服-66</t>
  </si>
  <si>
    <t>ins新生儿帅气哈衣婴儿连体衣家居睡衣夏宝宝无袖背心短爬服外出</t>
  </si>
  <si>
    <t>1-2725220006</t>
  </si>
  <si>
    <t>KE_모모스코튼시밀러룩</t>
  </si>
  <si>
    <t>https://cbu01.alicdn.com/img/ibank/O1CN01RCehgx1Bs2l68bRNd_!!0-0-cib.560x560.jpg</t>
  </si>
  <si>
    <t>ins新生儿帅气哈衣婴儿连体衣家居睡衣夏宝宝无袖背心短爬服外出 颜色: 爬服 适合身高: 90cm</t>
  </si>
  <si>
    <t>4851934956681</t>
  </si>
  <si>
    <t>T22X71-椰子爬服-90</t>
  </si>
  <si>
    <t>1-2725220009</t>
  </si>
  <si>
    <t>바디슈트  90cm</t>
  </si>
  <si>
    <t>2022儿童夏季套装男宝宝洋气格子短袖两件套女童可爱短裤套装 颜色: 橘色格子 适合身高: 73CM</t>
  </si>
  <si>
    <t>4860141309154</t>
  </si>
  <si>
    <t>T22X106-橘色彩格两件套-73</t>
  </si>
  <si>
    <t>橘色格子</t>
  </si>
  <si>
    <t>1-2725320002</t>
  </si>
  <si>
    <t>KE_밀리언체크상하세트</t>
  </si>
  <si>
    <t>오렌지톤  73cm</t>
  </si>
  <si>
    <t>https://cbu01.alicdn.com/img/ibank/O1CN01KKKazL1Bs2lC2Vrr1_!!0-0-cib.560x560.jpg</t>
  </si>
  <si>
    <t>韩版婴幼儿童装潮夏季男女宝短袖牛仔衬衫短裤套装时尚洋气两件套 颜色: 图色 适合身高: 66cm</t>
  </si>
  <si>
    <t>4858425901891</t>
  </si>
  <si>
    <t>T22X91-图色牛仔套装-66</t>
  </si>
  <si>
    <t>1-2725520001</t>
  </si>
  <si>
    <t>韩版婴幼儿童装潮夏季男女宝短袖牛仔衬衫短裤套装时尚洋气两件套 颜色: 图色 适合身高: 100cm</t>
  </si>
  <si>
    <t>4858425901895</t>
  </si>
  <si>
    <t>T22X91-图色牛仔套装-100</t>
  </si>
  <si>
    <t>1-2725520005</t>
  </si>
  <si>
    <t>夏季ins风婴儿短袖哈衣女宝宝可爱碎花连体衣三角包屁短袖爬服韩 颜色: 图色 适合身高: 66cm</t>
  </si>
  <si>
    <t>KX38夏日碎花</t>
  </si>
  <si>
    <t>676108515805</t>
  </si>
  <si>
    <t>5032314147290</t>
  </si>
  <si>
    <t>KX38-图色夏日碎花-66</t>
  </si>
  <si>
    <t>夏季ins风婴儿短袖哈衣女宝宝可爱碎花连体衣三角包屁短袖爬服韩</t>
  </si>
  <si>
    <t>1-2725720001</t>
  </si>
  <si>
    <t>KE_우디베베플로럴슈트</t>
  </si>
  <si>
    <t>https://cbu01.alicdn.com/img/ibank/O1CN01tNhJAR1Bs2lER4WRo_!!0-0-cib.560x560.jpg</t>
  </si>
  <si>
    <t>韩版婴儿夏装衣服潮新生男宝宝棋盘格小鸡连体衣夏季薄款短袖哈衣 颜色: 图色 适合身高: 80cm</t>
  </si>
  <si>
    <t>4854781272209</t>
  </si>
  <si>
    <t>T22X105-图色黑白小鸡-80</t>
  </si>
  <si>
    <t>1-2725820003</t>
  </si>
  <si>
    <t>新生儿衣服夏季婴幼儿可爱小熊牛仔连体衣宝宝背带裤哈衣爬服外出 颜色: 米色 适合身高: 80cm</t>
  </si>
  <si>
    <t>T22C86熊头牛仔</t>
  </si>
  <si>
    <t>675482399417</t>
  </si>
  <si>
    <t>5029795595888</t>
  </si>
  <si>
    <t>T22C86-杏色熊头牛仔-80</t>
  </si>
  <si>
    <t>新生儿衣服夏季婴幼儿可爱小熊牛仔连体衣宝宝背带裤哈衣爬服外出</t>
  </si>
  <si>
    <t>1-2726120003</t>
  </si>
  <si>
    <t>KE_플래시드베어멜빵슈트</t>
  </si>
  <si>
    <t>https://cbu01.alicdn.com/img/ibank/O1CN01FqbPK11Bs2lGMNtY2_!!0-0-cib.560x560.jpg</t>
  </si>
  <si>
    <t>ins2022女宝宝哈衣夏季婴儿连体衣小清新吊带包屁衣外出三角爬服 颜色: 黄色 适合身高: 90cm</t>
  </si>
  <si>
    <t>KX29小清新吊带</t>
  </si>
  <si>
    <t>675022810228</t>
  </si>
  <si>
    <t>5024933934630</t>
  </si>
  <si>
    <t>KX29-黄色小清新吊带-90</t>
  </si>
  <si>
    <t>ins2022女宝宝哈衣夏季婴儿连体衣小清新吊带包屁衣外出三角爬服</t>
  </si>
  <si>
    <t>1-2726320004</t>
  </si>
  <si>
    <t>KE_하이데어플로럴슈트모자세트</t>
  </si>
  <si>
    <t>https://cbu01.alicdn.com/img/ibank/O1CN01v8qKPV1Bs2l1rVQN7_!!0-0-cib.560x560.jpg</t>
  </si>
  <si>
    <t>ins2022女宝宝哈衣夏季婴儿连体衣小清新吊带包屁衣外出三角爬服 颜色: 粉色 适合身高: 66cm</t>
  </si>
  <si>
    <t>5024933934631</t>
  </si>
  <si>
    <t>KX29-粉色小清新吊带-66</t>
  </si>
  <si>
    <t>1-2726320005</t>
  </si>
  <si>
    <t>핑크  66cm</t>
  </si>
  <si>
    <t>https://cbu01.alicdn.com/img/ibank/O1CN01Du4Q7G1Bs2l8oBkwk_!!0-0-cib.560x560.jpg</t>
  </si>
  <si>
    <t>2696423977519985333</t>
  </si>
  <si>
    <t>06151_LL</t>
  </si>
  <si>
    <t>浙江省 嘉兴市 秀洲区 油车港镇 奥星路201号弘信观湖16幢106室 X金世姬(06151_LL)</t>
  </si>
  <si>
    <t>JT3005575885758</t>
  </si>
  <si>
    <t>2022-06-19 10:34:51</t>
  </si>
  <si>
    <t>INS夏季男宝宝洋气工装风短袖哈衣婴幼儿连体衣帅气薄款外出爬服 颜色: 黄色 适合身高: 100cm</t>
  </si>
  <si>
    <t>4847892717749</t>
  </si>
  <si>
    <t>T22X23-黄色太空狮短爬-100</t>
  </si>
  <si>
    <t>1-2652320010</t>
  </si>
  <si>
    <t>옐로우  100cm</t>
  </si>
  <si>
    <t>婴幼儿夏季连体衣2022新款女宝宝爬爬服新生儿包屁哈衣时髦外出服 颜色: 紫色 适合身高: 80cm</t>
  </si>
  <si>
    <t>KX02背开包屁</t>
  </si>
  <si>
    <t>672427293216</t>
  </si>
  <si>
    <t>4839784188936</t>
  </si>
  <si>
    <t>KX02-紫色背开包屁-80</t>
  </si>
  <si>
    <t>婴幼儿夏季连体衣2022新款女宝宝爬爬服新生儿包屁哈衣时髦外出服</t>
  </si>
  <si>
    <t>紫色</t>
  </si>
  <si>
    <t>1-2687120003</t>
  </si>
  <si>
    <t>LL_요루프릴바디슈트</t>
  </si>
  <si>
    <t>https://cbu01.alicdn.com/img/ibank/O1CN018SKbvb1Bs2kZRZWqD_!!0-0-cib.560x560.jpg</t>
  </si>
  <si>
    <t>2696801798131985333</t>
  </si>
  <si>
    <t>06151_MY^</t>
  </si>
  <si>
    <t>浙江省 金华市 义乌市 江东街道 樊村99栋1单元 1楼仓库 ONLINE(06151_MY^)</t>
  </si>
  <si>
    <t>童套装2022夏季新款女童polo翻领上衣+半身裙裤套装 颜色: 白色 适合身高: 120cm</t>
  </si>
  <si>
    <t>230192裙裤套装</t>
  </si>
  <si>
    <t>671779517792</t>
  </si>
  <si>
    <t>4834483784316</t>
  </si>
  <si>
    <t>童套装2022夏季新款女童polo翻领上衣+半身裙裤套装</t>
  </si>
  <si>
    <t>1-2744120005</t>
  </si>
  <si>
    <t>MY_베링카라넥스커트세트</t>
  </si>
  <si>
    <t>432630315787958</t>
    <phoneticPr fontId="2" type="noConversion"/>
  </si>
  <si>
    <t>https://cbu01.alicdn.com/img/ibank/O1CN01wFeoPB1Bs2kTtYg5G_!!0-0-cib.80x80.jpg</t>
  </si>
  <si>
    <t>童套装2022夏季新款男童运动套装儿童短袖上衣+短裤套装 颜色: 男童套装 适合身高: 130cm</t>
  </si>
  <si>
    <t>230214男童套装</t>
  </si>
  <si>
    <t>672455503911</t>
  </si>
  <si>
    <t>4839475105489</t>
  </si>
  <si>
    <t>童套装2022夏季新款男童运动套装儿童短袖上衣+短裤套装</t>
  </si>
  <si>
    <t>男童套装</t>
  </si>
  <si>
    <t>1-2744220006</t>
  </si>
  <si>
    <t>MY_블랙화이츠쇼츠세트</t>
  </si>
  <si>
    <t>https://cbu01.alicdn.com/img/ibank/O1CN016EoTx71Bs2kVV6h0i_!!0-0-cib.80x80.jpg</t>
  </si>
  <si>
    <t>2696308633657985333</t>
  </si>
  <si>
    <t>06151_NT^</t>
  </si>
  <si>
    <t>浙江省 金华市 义乌市 江东街道 樊村99栋1单元 1楼仓库 ONLINE(06151_NT^)</t>
  </si>
  <si>
    <t>泰如2022夏季新品儿童时尚休闲运动篮球服套装宝宝洋气透气两件套 颜色: 黄色 适合身高: 130cm</t>
  </si>
  <si>
    <t>24篮球服套装</t>
  </si>
  <si>
    <t>672169843330</t>
  </si>
  <si>
    <t>5008429331317</t>
  </si>
  <si>
    <t>24篮球服套装黄色130</t>
  </si>
  <si>
    <t>泰如2022夏季新品儿童时尚休闲运动篮球服套装宝宝洋气透气两件套</t>
  </si>
  <si>
    <t>1-2564020005</t>
  </si>
  <si>
    <t>NT_바스킷유니폼상하세트</t>
  </si>
  <si>
    <t>옐로  130cm</t>
  </si>
  <si>
    <t>YT6575797243572</t>
  </si>
  <si>
    <t>https://cbu01.alicdn.com/img/ibank/O1CN01cUc5BQ1Bs2kRQguq4_!!0-0-cib.560x560.jpg</t>
  </si>
  <si>
    <t>2696723642852985333</t>
  </si>
  <si>
    <t>06151_UU</t>
  </si>
  <si>
    <t>浙江省 嘉兴市 秀洲区 油车港镇 奥星路201号弘信观湖16幢106室 X金世姬(06151_UU)</t>
  </si>
  <si>
    <t>ins婴幼儿童套装夏季可爱新生儿宝宝棉纱印花T恤短袖短裤两件套 颜色: 卡其小熊 适合身高: 80cm</t>
  </si>
  <si>
    <t>5025603323088</t>
  </si>
  <si>
    <t>k2399-卡其小熊-80</t>
  </si>
  <si>
    <t>1-2720320033</t>
  </si>
  <si>
    <t>빅얼굴곰  80cm</t>
  </si>
  <si>
    <t>75889950032623</t>
  </si>
  <si>
    <t>2022-06-18 14:51:03</t>
  </si>
  <si>
    <t>2695930308328985333</t>
  </si>
  <si>
    <t>瑞安市创加饰品有限公司</t>
  </si>
  <si>
    <t>利百加2012</t>
  </si>
  <si>
    <t>06152_CI^</t>
  </si>
  <si>
    <t>浙江省 金华市 义乌市 江东街道 樊村99栋1单元 1楼仓库 ONLINE(06152_CI^)</t>
  </si>
  <si>
    <t>2021新品韩版ins儿童蛋糕发饰派对生日帽子 棉布料宝宝发带儿童 颜色: 小蛋糕发带-黄色</t>
  </si>
  <si>
    <t>个</t>
  </si>
  <si>
    <t>39</t>
  </si>
  <si>
    <t>624091681716</t>
  </si>
  <si>
    <t>4415298820900</t>
  </si>
  <si>
    <t>43059</t>
  </si>
  <si>
    <t>2021新品韩版ins儿童蛋糕发饰派对生日帽子 棉布料宝宝发带儿童</t>
  </si>
  <si>
    <t>小蛋糕发带-黄色</t>
  </si>
  <si>
    <t>CI_해삐벌쓰데이모자</t>
  </si>
  <si>
    <t>엘로우S</t>
  </si>
  <si>
    <t>1-2746520004</t>
  </si>
  <si>
    <t>엘로우S  FREE SIZE</t>
  </si>
  <si>
    <t>183580233616</t>
  </si>
  <si>
    <t>2022-06-16 08:12:36</t>
  </si>
  <si>
    <t>https://cbu01.alicdn.com/img/ibank/O1CN01wV1EU81Bs2jmXSv7O_!!0-0-cib.560x560.jpg</t>
  </si>
  <si>
    <t>2695955436722985333</t>
  </si>
  <si>
    <t>06152_EC^</t>
  </si>
  <si>
    <t>浙江省 金华市 义乌市 江东街道 樊村99栋1单元 1楼仓库 ONLINE(06152_EC^)</t>
  </si>
  <si>
    <t>CBC KIDS【草坪音乐节】儿童朔溪鞋学步鞋春夏新款男女宝宝户外鞋 颜色: 黑色 尺码: 25｜内长15.5㎝</t>
  </si>
  <si>
    <t>X19135</t>
  </si>
  <si>
    <t>673147160837</t>
  </si>
  <si>
    <t>4850513249703</t>
  </si>
  <si>
    <t>X191350225</t>
  </si>
  <si>
    <t>CBC KIDS【草坪音乐节】儿童朔溪鞋学步鞋春夏新款男女宝宝户外鞋</t>
  </si>
  <si>
    <t>2695955436722985333CBC KIDS【草坪音乐节】儿童朔溪鞋学步鞋春夏新款男女宝宝户外鞋黑色/25｜内长15.5㎝，共1双</t>
  </si>
  <si>
    <t>EC_티보라운드샌들</t>
  </si>
  <si>
    <t>블랙</t>
  </si>
  <si>
    <t>1-2667720008</t>
  </si>
  <si>
    <t>블랙  25cm</t>
  </si>
  <si>
    <t>YT6569155352104</t>
  </si>
  <si>
    <t>https://cbu01.alicdn.com/img/ibank/O1CN01X9RTpP1Bs2knGjzQi_!!0-0-cib.560x560.jpg</t>
  </si>
  <si>
    <t>2695930668425985333</t>
  </si>
  <si>
    <t>湖州苏沃服饰有限公司</t>
  </si>
  <si>
    <t>苏沃童装</t>
  </si>
  <si>
    <t>06152_FM^</t>
  </si>
  <si>
    <t>浙江省 金华市 义乌市 江东街道 樊村99栋1单元 1楼仓库 ONLINE(06152_FM^)</t>
  </si>
  <si>
    <t>女宝宝套装夏季新款短裤短袖花朵格子小童衣服两件套薄款1-5岁 颜色: 黄色 适合身高: 90cm</t>
  </si>
  <si>
    <t>22193</t>
  </si>
  <si>
    <t>673737543074</t>
  </si>
  <si>
    <t>4843492404773</t>
  </si>
  <si>
    <t>22193黄色90</t>
  </si>
  <si>
    <t>女宝宝套装夏季新款短裤短袖花朵格子小童衣服两件套薄款1-5岁</t>
  </si>
  <si>
    <t>FM_쨍튤립투피스세트</t>
  </si>
  <si>
    <t>옐로</t>
  </si>
  <si>
    <t>1-2751620002</t>
  </si>
  <si>
    <t>183579179054</t>
  </si>
  <si>
    <t>2022-06-16 14:31:47</t>
  </si>
  <si>
    <t>https://cbu01.alicdn.com/img/ibank/O1CN01gayiXT1Bs2lAVgnU3_!!0-0-cib.560x560.jpg</t>
  </si>
  <si>
    <t>2696872861718985333</t>
  </si>
  <si>
    <t>06152_FO^</t>
  </si>
  <si>
    <t>浙江省 金华市 义乌市 江东街道 樊村99栋1单元 1楼仓库 ONLINE(06152_FO^)</t>
  </si>
  <si>
    <t>婴儿衣服粉色领口T+B159牛仔短裤 颜色: 粉色领口T恤 适合身高: 73CM</t>
  </si>
  <si>
    <t>C110 B159</t>
  </si>
  <si>
    <t>672430808563</t>
  </si>
  <si>
    <t>4847040101247</t>
  </si>
  <si>
    <t>C110A73</t>
  </si>
  <si>
    <t>婴儿衣服粉色领口T+B159牛仔短裤</t>
  </si>
  <si>
    <t>粉色领口T恤</t>
  </si>
  <si>
    <t>FO_네이쳐데님상하코디룩</t>
  </si>
  <si>
    <t>티셔츠</t>
  </si>
  <si>
    <t>1-2642220001</t>
  </si>
  <si>
    <t>티셔츠  73cm</t>
  </si>
  <si>
    <t>773167274828178</t>
    <phoneticPr fontId="2" type="noConversion"/>
  </si>
  <si>
    <t>https://cbu01.alicdn.com/img/ibank/O1CN01IJYIrC1Bs2kiS8MPb_!!0-0-cib.80x80.jpg</t>
  </si>
  <si>
    <t>2695957380478985333</t>
  </si>
  <si>
    <t>06152_UU</t>
  </si>
  <si>
    <t>浙江省 嘉兴市 秀洲区 油车港镇 奥星路201号弘信观湖16幢106室 X金世姬(06152_UU)</t>
  </si>
  <si>
    <t>도트베어</t>
  </si>
  <si>
    <t>75890072548510</t>
  </si>
  <si>
    <t>2022-06-18 19:44:36</t>
  </si>
  <si>
    <t>2697700575504985333</t>
  </si>
  <si>
    <t>湖州喜范服饰有限公司</t>
  </si>
  <si>
    <t>吴洁燕xf</t>
  </si>
  <si>
    <t>06152_XF^</t>
  </si>
  <si>
    <t>浙江省 金华市 义乌市 江东街道 樊村99栋1单元 1楼仓库 ONLINE(06152_XF^)</t>
  </si>
  <si>
    <t>心田里 2022夏款新品韩版儿童卡通印花T恤男女童棉质短袖上衣 颜色: 粉色 适合身高: 100cm</t>
  </si>
  <si>
    <t>T22103</t>
  </si>
  <si>
    <t>673935105473</t>
  </si>
  <si>
    <t>4852636417971</t>
  </si>
  <si>
    <t>T22103F100</t>
  </si>
  <si>
    <t>心田里 2022夏款新品韩版儿童卡通印花T恤男女童棉质短袖上衣</t>
  </si>
  <si>
    <t>XF_컬러즈라운드하프티</t>
  </si>
  <si>
    <t>핑크</t>
  </si>
  <si>
    <t>1-2703920003</t>
  </si>
  <si>
    <t>연핑크  100cm</t>
  </si>
  <si>
    <t>432632833802717</t>
    <phoneticPr fontId="2" type="noConversion"/>
  </si>
  <si>
    <t>https://cbu01.alicdn.com/img/ibank/O1CN011B42TG1Bs2kvkhifk_!!0-0-cib.80x80.jpg</t>
  </si>
  <si>
    <t>2700092847164985333</t>
  </si>
  <si>
    <t>06161_CI^</t>
  </si>
  <si>
    <t>浙江省 金华市 义乌市 江东街道 樊村99栋1单元 1楼仓库 ONLINE(06161_CI^)</t>
  </si>
  <si>
    <t>ins春夏新款韩国女宝宝蕾丝公主帽子 婴幼儿童精灵胎帽 百天周岁 颜色: 白蕾丝精灵帽 尺码: 18个月内</t>
  </si>
  <si>
    <t>673261985630</t>
  </si>
  <si>
    <t>5022606139560</t>
  </si>
  <si>
    <t>白蕾丝精灵帽</t>
  </si>
  <si>
    <t>ins春夏新款韩国女宝宝蕾丝公主帽子 婴幼儿童精灵胎帽 百天周岁</t>
  </si>
  <si>
    <t>18个月内</t>
  </si>
  <si>
    <t>CI_엘프레이스보넷</t>
  </si>
  <si>
    <t>화이트레이스</t>
  </si>
  <si>
    <t>1-2745520001</t>
  </si>
  <si>
    <t>단일  FREE SIZE</t>
  </si>
  <si>
    <t>183481838727</t>
  </si>
  <si>
    <t>2022-06-16 12:20:06</t>
  </si>
  <si>
    <t>https://cbu01.alicdn.com/img/ibank/O1CN01BTlQ341Bs2keNuRKj_!!0-0-cib.560x560.jpg</t>
  </si>
  <si>
    <t>2021新品韩版ins儿童蛋糕发饰派对生日帽子 棉布料宝宝发带儿童 颜色: 大蛋糕发带-黄色</t>
  </si>
  <si>
    <t>4415298820897</t>
  </si>
  <si>
    <t>43062</t>
  </si>
  <si>
    <t>大蛋糕发带-黄色</t>
  </si>
  <si>
    <t>엘로우M</t>
  </si>
  <si>
    <t>1-2746520001</t>
  </si>
  <si>
    <t>엘로우M  FREE SIZE</t>
  </si>
  <si>
    <t>https://cbu01.alicdn.com/img/ibank/O1CN01ejT7S21Bs2k4nqH6d_!!0-0-cib.560x560.jpg</t>
  </si>
  <si>
    <t>2699291377943985333</t>
  </si>
  <si>
    <t>06161_FM^</t>
  </si>
  <si>
    <t>浙江省 金华市 义乌市 江东街道 樊村99栋1单元 1楼仓库 ONLINE(06161_FM^)</t>
  </si>
  <si>
    <t>432624260758141</t>
    <phoneticPr fontId="2" type="noConversion"/>
  </si>
  <si>
    <t>https://cbu01.alicdn.com/img/ibank/O1CN01gayiXT1Bs2lAVgnU3_!!0-0-cib.80x80.jpg</t>
  </si>
  <si>
    <t>女宝宝套装夏季新款短裤短袖花朵格子小童衣服两件套薄款1-5岁 颜色: 粉色 适合身高: 90cm</t>
  </si>
  <si>
    <t>4843492404779</t>
  </si>
  <si>
    <t>22193粉色90</t>
  </si>
  <si>
    <t>1-2751620007</t>
  </si>
  <si>
    <t>핑크  90cm</t>
  </si>
  <si>
    <t>https://cbu01.alicdn.com/img/ibank/O1CN01A3qPPb1Bs2l4ASKFJ_!!0-0-cib.80x80.jpg</t>
  </si>
  <si>
    <t>女宝宝套装夏季新款短裤短袖花朵格子小童衣服两件套薄款1-5岁 颜色: 粉色 适合身高: 100cm</t>
  </si>
  <si>
    <t>4843492404780</t>
  </si>
  <si>
    <t>22193粉色100</t>
  </si>
  <si>
    <t>1-2751620008</t>
  </si>
  <si>
    <t>핑크  100cm</t>
  </si>
  <si>
    <t>2698359300589985333</t>
  </si>
  <si>
    <t>06161_KE^</t>
  </si>
  <si>
    <t>浙江省 金华市 义乌市 江东街道 樊村99栋1单元 1楼仓库 ONLINE(06161_KE^)</t>
  </si>
  <si>
    <t>2022儿童夏季套装男宝宝洋气格子短袖两件套女童可爱短裤套装 颜色: 橘色格子 适合身高: 90cm</t>
  </si>
  <si>
    <t>4860141309157</t>
  </si>
  <si>
    <t>T22X106-橘色彩格两件套-90</t>
  </si>
  <si>
    <t>오렌지톤</t>
  </si>
  <si>
    <t>1-2725320004</t>
  </si>
  <si>
    <t>오렌지톤  90cm</t>
  </si>
  <si>
    <t>네이비</t>
  </si>
  <si>
    <t>JT3005627667813</t>
  </si>
  <si>
    <t>新款韩系夏款婴幼儿帅气无袖背心包屁短裤套装吊带哈衣连体衣爬服 颜色: 套数 适合身高: 80cm</t>
  </si>
  <si>
    <t>T22X88奶瓶套装</t>
  </si>
  <si>
    <t>675661023112</t>
  </si>
  <si>
    <t>4857839061353</t>
  </si>
  <si>
    <t>T22X88-黄色奶瓶套装-80</t>
  </si>
  <si>
    <t>新款韩系夏款婴幼儿帅气无袖背心包屁短裤套装吊带哈衣连体衣爬服</t>
  </si>
  <si>
    <t>套数</t>
  </si>
  <si>
    <t>KE_딩동밀크시밀러룩</t>
  </si>
  <si>
    <t>상하세트</t>
  </si>
  <si>
    <t>1-2724920008</t>
  </si>
  <si>
    <t>상하세트  80cm</t>
  </si>
  <si>
    <t>https://cbu01.alicdn.com/img/ibank/O1CN01SRypI71Bs2kws9Sw2_!!0-0-cib.560x560.jpg</t>
  </si>
  <si>
    <t>韩版婴幼儿童装潮夏季男女宝短袖牛仔衬衫短裤套装时尚洋气两件套 颜色: 图色 适合身高: 73CM</t>
  </si>
  <si>
    <t>4858425901892</t>
  </si>
  <si>
    <t>T22X91-图色牛仔套装-73</t>
  </si>
  <si>
    <t>사진 색상</t>
  </si>
  <si>
    <t>1-2725520002</t>
  </si>
  <si>
    <t>韩版婴幼儿童装潮夏季男女宝短袖牛仔衬衫短裤套装时尚洋气两件套 颜色: 图色 适合身高: 80cm</t>
  </si>
  <si>
    <t>4858425901893</t>
  </si>
  <si>
    <t>T22X91-图色牛仔套装-80</t>
  </si>
  <si>
    <t>1-2725520003</t>
  </si>
  <si>
    <t>ins2022女宝宝哈衣夏季婴儿连体衣小清新吊带包屁衣外出三角爬服 颜色: 黄色 适合身高: 73CM</t>
  </si>
  <si>
    <t>5024933934628</t>
  </si>
  <si>
    <t>KX29-黄色小清新吊带-73</t>
  </si>
  <si>
    <t>1-2726320002</t>
  </si>
  <si>
    <t>옐로우  73cm</t>
  </si>
  <si>
    <t>ins2022女宝宝哈衣夏季婴儿连体衣小清新吊带包屁衣外出三角爬服 颜色: 粉色 适合身高: 80cm</t>
  </si>
  <si>
    <t>5024933934633</t>
  </si>
  <si>
    <t>KX29-粉色小清新吊带-80</t>
  </si>
  <si>
    <t>1-2726320007</t>
  </si>
  <si>
    <t>핑크  80cm</t>
  </si>
  <si>
    <t>2699161202998985333</t>
  </si>
  <si>
    <t>06161_MY^</t>
  </si>
  <si>
    <t>浙江省 金华市 义乌市 江东街道 樊村99栋1单元 1楼仓库 ONLINE(06161_MY^)</t>
  </si>
  <si>
    <t>童裤2022夏季新款韩版女童软牛仔短裤绣花短裤儿童可爱牛仔短裤 颜色: 图片色 适合身高: 110cm</t>
  </si>
  <si>
    <t>811110牛仔短裤</t>
  </si>
  <si>
    <t>673008754126</t>
  </si>
  <si>
    <t>4841717228189</t>
  </si>
  <si>
    <t>童裤2022夏季新款韩版女童软牛仔短裤绣花短裤儿童可爱牛仔短裤</t>
  </si>
  <si>
    <t>图片色</t>
  </si>
  <si>
    <t>MY_보노물결데님쇼츠</t>
  </si>
  <si>
    <t>단일</t>
  </si>
  <si>
    <t>1-2581020004</t>
  </si>
  <si>
    <t>432630314946287</t>
    <phoneticPr fontId="2" type="noConversion"/>
  </si>
  <si>
    <t>https://cbu01.alicdn.com/img/ibank/O1CN01JxXG0a1Bs2klXCsLG_!!0-0-cib.80x80.jpg</t>
  </si>
  <si>
    <t>2698359732533985333</t>
  </si>
  <si>
    <t>湖州蓝钰服饰有限公司</t>
  </si>
  <si>
    <t>s星球潮流儿童studio</t>
  </si>
  <si>
    <t>06161_SU^</t>
  </si>
  <si>
    <t>浙江省 金华市 义乌市 江东街道 樊村99栋1单元 1楼仓库 ONLINE(06161_SU^)</t>
  </si>
  <si>
    <t>22夏新款中小童男女童韩国童装晕染字母纯色印花宽松短袖T恤上衣 颜色: 浅蓝色 适合身高: 120cm</t>
  </si>
  <si>
    <t>22XZ52</t>
  </si>
  <si>
    <t>672725328661</t>
  </si>
  <si>
    <t>5017034546078</t>
  </si>
  <si>
    <t>22夏新款中小童男女童韩国童装晕染字母纯色印花宽松短袖T恤上衣</t>
  </si>
  <si>
    <t>浅蓝色</t>
  </si>
  <si>
    <t>SU_데미안레터링라운드반팔</t>
  </si>
  <si>
    <t>라이트데님</t>
  </si>
  <si>
    <t>1-2704420016</t>
  </si>
  <si>
    <t>스카이블루  120cm</t>
  </si>
  <si>
    <t>432616260452542</t>
  </si>
  <si>
    <t>https://cbu01.alicdn.com/img/ibank/O1CN01EbaQ5S1Bs2kbMd4fn_!!0-0-cib.560x560.jpg</t>
  </si>
  <si>
    <t>22夏新款中小童男女童韩国童装复古做旧人物印花棉无袖T恤背心 颜色: 白色 适合身高: 120cm</t>
  </si>
  <si>
    <t>22XZ37</t>
  </si>
  <si>
    <t>673122617366</t>
  </si>
  <si>
    <t>4843764076422</t>
  </si>
  <si>
    <t>22夏新款中小童男女童韩国童装复古做旧人物印花棉无袖T恤背心</t>
  </si>
  <si>
    <t>SU_러프프린팅민소매</t>
  </si>
  <si>
    <t>화이트</t>
  </si>
  <si>
    <t>1-2704520004</t>
  </si>
  <si>
    <t>https://cbu01.alicdn.com/img/ibank/O1CN01q3kQ8H1Bs2kiAy3il_!!0-0-cib.560x560.jpg</t>
  </si>
  <si>
    <t>22夏新款中小童男女童韩国童装潮流棋盘格宽松水洗棉宽松系带短裤 颜色: 黑色 适合身高: 100cm</t>
  </si>
  <si>
    <t>22XZ40</t>
  </si>
  <si>
    <t>672759776889</t>
  </si>
  <si>
    <t>4843836640861</t>
  </si>
  <si>
    <t>22夏新款中小童男女童韩国童装潮流棋盘格宽松水洗棉宽松系带短裤</t>
  </si>
  <si>
    <t>SU_론더체크밴딩팬츠</t>
  </si>
  <si>
    <t>1-2703620008</t>
  </si>
  <si>
    <t>블랙  100cm</t>
  </si>
  <si>
    <t>https://cbu01.alicdn.com/img/ibank/O1CN019PNGnd1Bs2kiJTfLM_!!0-0-cib.560x560.jpg</t>
  </si>
  <si>
    <t>22夏新款中小童男女童韩国童装个性表情标宽松条纹T恤短袖上衣 颜色: 白色 适合身高: 100cm</t>
  </si>
  <si>
    <t>22XZ43</t>
  </si>
  <si>
    <t>673458718319</t>
  </si>
  <si>
    <t>5017128150103</t>
  </si>
  <si>
    <t>22夏新款中小童男女童韩国童装个性表情标宽松条纹T恤短袖上衣</t>
  </si>
  <si>
    <t>SU_인타임스트라이프반팔</t>
  </si>
  <si>
    <t>1-2704920002</t>
  </si>
  <si>
    <t>화이트  100cm</t>
  </si>
  <si>
    <t>https://cbu01.alicdn.com/img/ibank/O1CN0141DEV41Bs2kj8SQPu_!!0-0-cib.560x560.jpg</t>
  </si>
  <si>
    <t>2700110631398985333</t>
  </si>
  <si>
    <t>06161_XF^</t>
  </si>
  <si>
    <t>浙江省 金华市 义乌市 江东街道 樊村99栋1单元 1楼仓库 ONLINE(06161_XF^)</t>
  </si>
  <si>
    <t>心田里 2022夏款新品韩版儿童卡通印花T恤男女童棉质短袖上衣 颜色: 粉色 适合身高: 120cm</t>
  </si>
  <si>
    <t>4852636417973</t>
  </si>
  <si>
    <t>T22103F120</t>
  </si>
  <si>
    <t>1-2703920005</t>
  </si>
  <si>
    <t>연핑크  120cm</t>
  </si>
  <si>
    <t>2700802371455985333</t>
  </si>
  <si>
    <t>珠海恩格服饰有限公司</t>
  </si>
  <si>
    <t>恩格童装</t>
  </si>
  <si>
    <t>06162_EG</t>
  </si>
  <si>
    <t>浙江省 嘉兴市 秀洲区 油车港镇 奥星路201号弘信观湖16幢106室 X金世姬(06162_EG)</t>
  </si>
  <si>
    <t>INS2022夏季新品女宝宝碎花拼接印花哈衣婴儿口袋无袖连体衣爬服 颜色: 粉色 适合身高: 90cm</t>
  </si>
  <si>
    <t>22184</t>
  </si>
  <si>
    <t>671119778259</t>
  </si>
  <si>
    <t>5002932687720</t>
  </si>
  <si>
    <t>22184FS90</t>
  </si>
  <si>
    <t>INS2022夏季新品女宝宝碎花拼接印花哈衣婴儿口袋无袖连体衣爬服</t>
  </si>
  <si>
    <t>EG_스윗덕슈트</t>
  </si>
  <si>
    <t>1-2542320004</t>
  </si>
  <si>
    <t>2698990056954985333</t>
  </si>
  <si>
    <t>铜陵森岛国际贸易有限公司</t>
  </si>
  <si>
    <t>铜陵森岛童装工厂</t>
  </si>
  <si>
    <t>06162_MB^</t>
  </si>
  <si>
    <t>浙江省 金华市 义乌市 江东街道 樊村99栋1单元 1楼仓库 ONLINE(06162_MB^)</t>
  </si>
  <si>
    <t>男童绅士条纹衬衫背带短裤套装欧美风儿童纯棉衬衣四件套夏装新品 颜色: 巧克力 适合身高: 110cm</t>
  </si>
  <si>
    <t>tzd3445</t>
  </si>
  <si>
    <t>669601320642</t>
  </si>
  <si>
    <t>4824367369610</t>
  </si>
  <si>
    <t>tzd3445-gry-110</t>
  </si>
  <si>
    <t>男童绅士条纹衬衫背带短裤套装欧美风儿童纯棉衬衣四件套夏装新品</t>
  </si>
  <si>
    <t>巧克力</t>
  </si>
  <si>
    <t>MB_카라멜라인멜빵정장세트</t>
  </si>
  <si>
    <t>초코브라운</t>
  </si>
  <si>
    <t>1-2741020004</t>
  </si>
  <si>
    <t>432630422002472 2</t>
    <phoneticPr fontId="2" type="noConversion"/>
  </si>
  <si>
    <t>https://cbu01.alicdn.com/img/ibank/O1CN01wCzWlU1Bs2kCANNH8_!!0-0-cib.80x80.jpg</t>
  </si>
  <si>
    <t>2700323930080985333</t>
  </si>
  <si>
    <t>06162_MY^</t>
  </si>
  <si>
    <t>浙江省 金华市 义乌市 江东街道 樊村99栋1单元 1楼仓库 ONLINE(06162_MY^)</t>
  </si>
  <si>
    <t>童套装2022夏季新款女童polo翻领上衣+半身裙裤套装 颜色: 白色 适合身高: 110cm</t>
  </si>
  <si>
    <t>4834483784315</t>
  </si>
  <si>
    <t>1-2744120004</t>
  </si>
  <si>
    <t>童套装2022夏季新款女童polo翻领上衣+半身裙裤套装 颜色: 白色 适合身高: 130cm</t>
  </si>
  <si>
    <t>4834483784317</t>
  </si>
  <si>
    <t>1-2744120006</t>
  </si>
  <si>
    <t>童套装2022夏季新款男童运动套装儿童短袖上衣+短裤套装 颜色: 男童套装 适合身高: 90cm</t>
  </si>
  <si>
    <t>4839475105491</t>
  </si>
  <si>
    <t>1-2744220002</t>
  </si>
  <si>
    <t>2698990164927985333</t>
  </si>
  <si>
    <t>06162_XF^</t>
  </si>
  <si>
    <t>浙江省 金华市 义乌市 江东街道 樊村99栋1单元 1楼仓库 ONLINE(06162_XF^)</t>
  </si>
  <si>
    <t>2699547732173985333</t>
  </si>
  <si>
    <t>06163_UT</t>
  </si>
  <si>
    <t>浙江省 金华市 义乌市 江东街道 前成小区16栋1单元仓库 X金世姬(06163_UT)</t>
  </si>
  <si>
    <t>韩国ins婴儿车蚊帐全罩式宝宝防蚊罩雏菊刺绣纱布遮阳帘夏季透气 颜色: 黑色 尺寸规格: 默认</t>
  </si>
  <si>
    <t>5025850547209</t>
  </si>
  <si>
    <t>黑色 尺寸规格: 默认</t>
  </si>
  <si>
    <t>1-2751720001</t>
  </si>
  <si>
    <t>꽃자수  블랙</t>
  </si>
  <si>
    <t>75891246543146</t>
    <phoneticPr fontId="2" type="noConversion"/>
  </si>
  <si>
    <t>韩国ins婴儿车蚊帐全罩式宝宝防蚊罩雏菊刺绣纱布遮阳帘夏季透气 颜色: 白色 尺寸规格: 默认</t>
  </si>
  <si>
    <t>5025850547207</t>
  </si>
  <si>
    <t>白色 尺寸规格: 默认</t>
  </si>
  <si>
    <t>1-2751720003</t>
  </si>
  <si>
    <t>꽃자수  화이트</t>
  </si>
  <si>
    <t>2702506215443985333</t>
  </si>
  <si>
    <t>06171_CI^</t>
  </si>
  <si>
    <t>浙江省 金华市 义乌市 江东街道 樊村99栋1单元 1楼仓库 ONLINE(06171_CI^)</t>
  </si>
  <si>
    <t>183536058912</t>
  </si>
  <si>
    <t>2021新品韩版ins儿童蛋糕发饰派对生日帽子 棉布料宝宝发带儿童 颜色: 小蛋糕发带-玫色</t>
  </si>
  <si>
    <t>4415298820901</t>
  </si>
  <si>
    <t>43058</t>
  </si>
  <si>
    <t>小蛋糕发带-玫色</t>
  </si>
  <si>
    <t>핑크S</t>
  </si>
  <si>
    <t>1-2746520005</t>
  </si>
  <si>
    <t>핑크S  FREE SIZE</t>
  </si>
  <si>
    <t>https://cbu01.alicdn.com/img/ibank/O1CN014MfAlW1Bs2jiKHNDE_!!0-0-cib.560x560.jpg</t>
  </si>
  <si>
    <t>2702299035985985333</t>
  </si>
  <si>
    <t>06171_EC^</t>
  </si>
  <si>
    <t>浙江省 金华市 义乌市 江东街道 樊村99栋1单元 1楼仓库 ONLINE(06171_EC^)</t>
  </si>
  <si>
    <t>CBC KIDS【N系冰淇淋】韩版儿童凉鞋魔术贴包跟夏新款男童女宝 颜色: 粉色 尺码: 23｜内长15㎝</t>
  </si>
  <si>
    <t>5020814010590</t>
  </si>
  <si>
    <t>X191770423</t>
  </si>
  <si>
    <t>1-2664920033</t>
  </si>
  <si>
    <t>옐로핑크  23cm</t>
  </si>
  <si>
    <t>YT6574103648000</t>
  </si>
  <si>
    <t>https://cbu01.alicdn.com/img/ibank/O1CN019khSYj1Bs2kqVMNCV_!!0-0-cib.560x560.jpg</t>
  </si>
  <si>
    <t>【同款小米】儿童运动鞋2022夏新款时尚女童老爹鞋轻便男童跑步鞋 颜色: 粉色 尺码: 27｜内长16.7㎝</t>
  </si>
  <si>
    <t>4848007836539</t>
  </si>
  <si>
    <t>X191700227</t>
  </si>
  <si>
    <t>27｜内长16.7㎝</t>
  </si>
  <si>
    <t>1-2666020039</t>
  </si>
  <si>
    <t>핑크  27cm</t>
  </si>
  <si>
    <t>CBC KIDS【原木自然】韩系软木糠底儿童凉鞋夏麻绳沙滩手工鞋 颜色: 原木色 尺码: 140｜内长14.1㎝</t>
  </si>
  <si>
    <t>4848190849558</t>
  </si>
  <si>
    <t>X1912201140</t>
  </si>
  <si>
    <t>140｜内长14.1㎝</t>
  </si>
  <si>
    <t>베이지</t>
  </si>
  <si>
    <t>1-2667120003</t>
  </si>
  <si>
    <t>단일  140cm</t>
  </si>
  <si>
    <t>2702464167073985333</t>
  </si>
  <si>
    <t>湖州趣趣么么服饰有限公司</t>
  </si>
  <si>
    <t>趣趣么么服饰</t>
  </si>
  <si>
    <t>06171_FF^</t>
  </si>
  <si>
    <t>浙江省 金华市 义乌市 江东街道 樊村99栋1单元 1楼仓库 ONLINE(06171_FF^)</t>
  </si>
  <si>
    <t>儿童短裤子男童夏季韩版纯棉女童装2022新款休闲宝宝工装五分中裤 颜色: X90235军黄 适合身高: 130cm</t>
  </si>
  <si>
    <t>X90235</t>
  </si>
  <si>
    <t>671911683169</t>
  </si>
  <si>
    <t>4828626812149</t>
  </si>
  <si>
    <t>X90235-JH-130</t>
  </si>
  <si>
    <t>儿童短裤子男童夏季韩版纯棉女童装2022新款休闲宝宝工装五分中裤</t>
  </si>
  <si>
    <t>X90235军黄</t>
  </si>
  <si>
    <t>FF_데일리밴딩팬츠</t>
  </si>
  <si>
    <t>브라운</t>
  </si>
  <si>
    <t>1-2536320012</t>
  </si>
  <si>
    <t>브라운  130cm</t>
  </si>
  <si>
    <t>75890238528166</t>
  </si>
  <si>
    <t>https://cbu01.alicdn.com/img/ibank/O1CN017uvJIn1Bs2kRPsr7S_!!0-0-cib.560x560.jpg</t>
  </si>
  <si>
    <t>儿童夏季短裤套装男女童扎染纯棉2022新款休闲宽松宝宝背心两件套 颜色: X90282蓝色 适合身高: 130cm</t>
  </si>
  <si>
    <t>X90282</t>
  </si>
  <si>
    <t>671807197267</t>
  </si>
  <si>
    <t>5012543991528</t>
  </si>
  <si>
    <t>X90282-LS-130</t>
  </si>
  <si>
    <t>儿童夏季短裤套装男女童扎染纯棉2022新款休闲宽松宝宝背心两件套</t>
  </si>
  <si>
    <t>X90282蓝色</t>
  </si>
  <si>
    <t>FF_레테드로잉상하세트</t>
  </si>
  <si>
    <t>블루</t>
  </si>
  <si>
    <t>1-2681920006</t>
  </si>
  <si>
    <t>블루  130cm</t>
  </si>
  <si>
    <t>https://cbu01.alicdn.com/img/ibank/O1CN01C7aYiP1Bs2kRLfbus_!!0-0-cib.560x560.jpg</t>
  </si>
  <si>
    <t>儿童夏季短裤套装男女童扎染纯棉2022新款休闲宽松宝宝背心两件套 颜色: X90282紫红色 适合身高: 130cm</t>
  </si>
  <si>
    <t>5012543991534</t>
  </si>
  <si>
    <t>X90282-ZH-130</t>
  </si>
  <si>
    <t>X90282紫红色</t>
  </si>
  <si>
    <t>1-2681920012</t>
  </si>
  <si>
    <t>핑크  130cm</t>
  </si>
  <si>
    <t>9887924023911</t>
  </si>
  <si>
    <t>https://cbu01.alicdn.com/img/ibank/O1CN01SQkKeI1Bs2kQFYWGb_!!0-0-cib.560x560.jpg</t>
  </si>
  <si>
    <t>2700724536866985333</t>
  </si>
  <si>
    <t>06171_FM^</t>
  </si>
  <si>
    <t>浙江省 金华市 义乌市 江东街道 樊村99栋1单元 1楼仓库 ONLINE(06171_FM^)</t>
  </si>
  <si>
    <t>女宝宝套装夏季新款短裤短袖花朵格子小童衣服两件套薄款1-5岁 颜色: 黄色 适合身高: 100cm</t>
  </si>
  <si>
    <t>4843492404774</t>
  </si>
  <si>
    <t>22193黄色100</t>
  </si>
  <si>
    <t>1-2751620003</t>
  </si>
  <si>
    <t>183591329218</t>
  </si>
  <si>
    <t>女宝宝套装夏季新款短裤短袖花朵格子小童衣服两件套薄款1-5岁 颜色: 粉色 适合身高: 110cm</t>
  </si>
  <si>
    <t>4843492404781</t>
  </si>
  <si>
    <t>22193粉色110</t>
  </si>
  <si>
    <t>1-2751620009</t>
  </si>
  <si>
    <t>핑크  110cm</t>
  </si>
  <si>
    <t>https://cbu01.alicdn.com/img/ibank/O1CN01A3qPPb1Bs2l4ASKFJ_!!0-0-cib.560x560.jpg</t>
  </si>
  <si>
    <t>2701929278070985333</t>
  </si>
  <si>
    <t>06171_FO^</t>
  </si>
  <si>
    <t>浙江省 金华市 义乌市 江东街道 樊村99栋1单元 1楼仓库 ONLINE(06171_FO^)</t>
  </si>
  <si>
    <t>女童夏装儿童连衣裙衣服短袖紫色碎花半身裙韩国童装宝宝裙子批发 颜色: 紫花裙 适合身高: 110cm</t>
  </si>
  <si>
    <t>C006泡泡袖+C007紫花裙</t>
  </si>
  <si>
    <t>669886824433</t>
  </si>
  <si>
    <t>4826281621753</t>
  </si>
  <si>
    <t>C007A110</t>
  </si>
  <si>
    <t>女童夏装儿童连衣裙衣服短袖紫色碎花半身裙韩国童装宝宝裙子批发</t>
  </si>
  <si>
    <t>紫花裙</t>
  </si>
  <si>
    <t>FO_러블리보라투피스코디룩</t>
  </si>
  <si>
    <t>스커트</t>
  </si>
  <si>
    <t>1-2633720005</t>
  </si>
  <si>
    <t>스커트  110cm</t>
  </si>
  <si>
    <t>773167210665031</t>
    <phoneticPr fontId="2" type="noConversion"/>
  </si>
  <si>
    <t>https://cbu01.alicdn.com/img/ibank/O1CN01iioWeV1Bs2k7C1h1f_!!0-0-cib.80x80.jpg</t>
  </si>
  <si>
    <t>女童夏装儿童连衣裙衣服短袖紫色碎花半身裙韩国童装宝宝裙子批发 颜色: 泡泡袖T 适合身高: 110cm</t>
  </si>
  <si>
    <t>4826281621759</t>
  </si>
  <si>
    <t>C006A110</t>
  </si>
  <si>
    <t>泡泡袖T</t>
  </si>
  <si>
    <t>1-2633720011</t>
  </si>
  <si>
    <t>퍼프티셔츠  110cm</t>
  </si>
  <si>
    <t>https://cbu01.alicdn.com/img/ibank/O1CN01WZW5LI1Bs2k7xLXPw_!!0-0-cib.80x80.jpg</t>
  </si>
  <si>
    <t>2701972190283985333</t>
  </si>
  <si>
    <t>06171_MB^</t>
  </si>
  <si>
    <t>浙江省 金华市 义乌市 江东街道 樊村99栋1单元 1楼仓库 ONLINE(06171_MB^)</t>
  </si>
  <si>
    <t>男童绅士条纹衬衫背带短裤套装欧美风儿童纯棉衬衣四件套夏装新品 颜色: 巧克力 适合身高: 100cm</t>
  </si>
  <si>
    <t>4824367369609</t>
  </si>
  <si>
    <t>tzd3445-gry-100</t>
  </si>
  <si>
    <t>1-2741020003</t>
  </si>
  <si>
    <t>432630422002472</t>
  </si>
  <si>
    <t>https://cbu01.alicdn.com/img/ibank/O1CN01wCzWlU1Bs2kCANNH8_!!0-0-cib.560x560.jpg</t>
  </si>
  <si>
    <t>2702302311705985333</t>
  </si>
  <si>
    <t>06171_MY^</t>
  </si>
  <si>
    <t>浙江省 金华市 义乌市 江东街道 樊村99栋1单元 1楼仓库 ONLINE(06171_MY^)</t>
  </si>
  <si>
    <t>432630311103845</t>
    <phoneticPr fontId="2" type="noConversion"/>
  </si>
  <si>
    <t>2701477297026985333</t>
  </si>
  <si>
    <t>深圳市瑞美雅礼品有限公司</t>
  </si>
  <si>
    <t>mangzheng88</t>
  </si>
  <si>
    <t>06171_NB</t>
  </si>
  <si>
    <t>浙江省 嘉兴市 秀洲区 油车港镇 奥星路201号弘信观湖16幢106室 X金世姬(06171_NB)</t>
  </si>
  <si>
    <t>0-2岁婴儿服装 短袖UCLA三角包屁衣 小宝宝夏天透气棉质哈衣爬服 颜色: 短袖UCLA 适合身高: 66码适合60-65身高</t>
  </si>
  <si>
    <t>CS381F</t>
  </si>
  <si>
    <t>670940405252</t>
  </si>
  <si>
    <t>5000151982638</t>
  </si>
  <si>
    <t>0-2岁婴儿服装 短袖UCLA三角包屁衣 小宝宝夏天透气棉质哈衣爬服</t>
  </si>
  <si>
    <t>短袖UCLA</t>
  </si>
  <si>
    <t>66码适合60-65身高</t>
  </si>
  <si>
    <t>NB_옐로베어슈트</t>
  </si>
  <si>
    <t>슈트</t>
  </si>
  <si>
    <t>1-2684220001</t>
  </si>
  <si>
    <t>슈트  66cm</t>
  </si>
  <si>
    <t>75889775131581</t>
  </si>
  <si>
    <t>2022-06-18 09:25:54</t>
  </si>
  <si>
    <t>https://cbu01.alicdn.com/img/ibank/O1CN01ugDtIs1Bs2kltINv9_!!0-0-cib.560x560.jpg</t>
  </si>
  <si>
    <t>0-2岁婴儿服装 短袖UCLA三角包屁衣 小宝宝夏天透气棉质哈衣爬服 颜色: 短袖UCLA 适合身高: 90码适合76-80身高</t>
  </si>
  <si>
    <t>5000151982641</t>
  </si>
  <si>
    <t>90码适合76-80身高</t>
  </si>
  <si>
    <t>1-2684220004</t>
  </si>
  <si>
    <t>슈트  90cm</t>
  </si>
  <si>
    <t>0-2岁婴儿服装 短袖UCLA三角包屁衣 小宝宝夏天透气棉质哈衣爬服 颜色: 蓝色大眼袜 适合身高: 90码适合76-80身高</t>
  </si>
  <si>
    <t>5000151982649</t>
  </si>
  <si>
    <t>蓝色大眼袜</t>
  </si>
  <si>
    <t>양말</t>
  </si>
  <si>
    <t>1-2684220005</t>
  </si>
  <si>
    <t>양말  Free</t>
  </si>
  <si>
    <t>https://cbu01.alicdn.com/img/ibank/O1CN0120bOWb1Bs2kJ5bW1v_!!0-0-cib.560x560.jpg</t>
  </si>
  <si>
    <t>直播代发0-2岁婴儿服装卡通三角包屁衣 撞色领潮流韩版哈衣爬服 颜色: SHS撞色紫领DAISY（送袜子） 适合身高: 73适合66-70身高</t>
  </si>
  <si>
    <t>SHS05</t>
  </si>
  <si>
    <t>672782921151</t>
  </si>
  <si>
    <t>5015440658713</t>
  </si>
  <si>
    <t>直播代发0-2岁婴儿服装卡通三角包屁衣 撞色领潮流韩版哈衣爬服</t>
  </si>
  <si>
    <t>SHS撞色紫领DAISY（送袜子）</t>
  </si>
  <si>
    <t>73适合66-70身高</t>
  </si>
  <si>
    <t>NB_쥬니슈트</t>
  </si>
  <si>
    <t>퍼플슈트</t>
  </si>
  <si>
    <t>1-2684320006</t>
  </si>
  <si>
    <t>퍼플슈트  73cm</t>
  </si>
  <si>
    <t>https://cbu01.alicdn.com/img/ibank/O1CN01CsDIsG1Bs2kOmOX6K_!!0-0-cib.560x560.jpg</t>
  </si>
  <si>
    <t>2702305515019985333</t>
  </si>
  <si>
    <t>06171_NT^</t>
  </si>
  <si>
    <t>浙江省 金华市 义乌市 江东街道 樊村99栋1单元 1楼仓库 ONLINE(06171_NT^)</t>
  </si>
  <si>
    <t>泰如2022夏季新品儿童童装卡通背心T恤男童夏款一件代发T恤上衣 颜色: 白色 适合身高: 120cm</t>
  </si>
  <si>
    <t>三条狗无袖T恤</t>
  </si>
  <si>
    <t>675388627138</t>
  </si>
  <si>
    <t>5025051138714</t>
  </si>
  <si>
    <t>三条狗无袖T恤白色120</t>
  </si>
  <si>
    <t>泰如2022夏季新品儿童童装卡通背心T恤男童夏款一件代发T恤上衣</t>
  </si>
  <si>
    <t>NT_쓰리독스나시</t>
  </si>
  <si>
    <t>1-2686820004</t>
  </si>
  <si>
    <t>화이트  120cm</t>
  </si>
  <si>
    <t>泰如2022夏季新品儿童童装卡通背心T恤男童夏款一件代发T恤上衣 颜色: 白色 适合身高: 130cm</t>
  </si>
  <si>
    <t>5025051138715</t>
  </si>
  <si>
    <t>三条狗无袖T恤白色130</t>
  </si>
  <si>
    <t>1-2686820005</t>
  </si>
  <si>
    <t>화이트  130cm</t>
  </si>
  <si>
    <t>泰如2022夏季新品儿童时尚休闲短袖T恤宝宝韩版帅气圆领上衣潮 颜色: 火龙果色 适合身高: 120cm</t>
  </si>
  <si>
    <t>火龙果T</t>
  </si>
  <si>
    <t>674708827174</t>
  </si>
  <si>
    <t>5021699150830</t>
  </si>
  <si>
    <t>火龙果T红色120</t>
  </si>
  <si>
    <t>泰如2022夏季新品儿童时尚休闲短袖T恤宝宝韩版帅气圆领上衣潮</t>
  </si>
  <si>
    <t>火龙果色</t>
  </si>
  <si>
    <t>NT_드레곤프루트티</t>
  </si>
  <si>
    <t>딥핑크</t>
  </si>
  <si>
    <t>1-2685220004</t>
  </si>
  <si>
    <t>YT6575797244400</t>
  </si>
  <si>
    <t>https://cbu01.alicdn.com/img/ibank/O1CN01cvX2y61Bs2kka08T1_!!0-0-cib.560x560.jpg</t>
  </si>
  <si>
    <t>泰如2022夏季新品儿童时尚休闲破洞牛仔短裤宝宝帅气百搭中裤潮 颜色: 浅蓝色 适合身高: 120cm</t>
  </si>
  <si>
    <t>烂边牛仔五分裤</t>
  </si>
  <si>
    <t>673667664802</t>
  </si>
  <si>
    <t>5026005167448</t>
  </si>
  <si>
    <t>烂边牛仔五分裤蓝色120</t>
  </si>
  <si>
    <t>泰如2022夏季新品儿童时尚休闲破洞牛仔短裤宝宝帅气百搭中裤潮</t>
  </si>
  <si>
    <t>NT_바이커팬츠</t>
  </si>
  <si>
    <t>1-2686020004</t>
  </si>
  <si>
    <t>https://cbu01.alicdn.com/img/ibank/O1CN01SHAvZK1Bs2kn1IQQg_!!0-0-cib.560x560.jpg</t>
  </si>
  <si>
    <t>泰如2022夏季新品儿童时尚休闲破洞牛仔短裤宝宝帅气百搭中裤潮 颜色: 浅蓝色 适合身高: 130cm</t>
  </si>
  <si>
    <t>5026005167449</t>
  </si>
  <si>
    <t>烂边牛仔五分裤蓝色130</t>
  </si>
  <si>
    <t>1-2686020005</t>
  </si>
  <si>
    <t>泰如2022夏季新品男童夏装时尚休闲中裤童装一件代发薄款短裤潮 颜色: 灰色 适合身高: 110cm</t>
  </si>
  <si>
    <t>灰色皮带针织短裤</t>
  </si>
  <si>
    <t>674733913897</t>
  </si>
  <si>
    <t>4856592665081</t>
  </si>
  <si>
    <t>灰色皮带针织短裤110</t>
  </si>
  <si>
    <t>泰如2022夏季新品男童夏装时尚休闲中裤童装一件代发薄款短裤潮</t>
  </si>
  <si>
    <t>灰色</t>
  </si>
  <si>
    <t>NT_소년스웨드쇼츠</t>
  </si>
  <si>
    <t>그레이</t>
  </si>
  <si>
    <t>1-2682420003</t>
  </si>
  <si>
    <t>https://cbu01.alicdn.com/img/ibank/O1CN017WJ0eB1Bs2kxdHyio_!!0-0-cib.560x560.jpg</t>
  </si>
  <si>
    <t>2702458227203985333</t>
  </si>
  <si>
    <t>吴兴织里新足球王子制衣厂</t>
  </si>
  <si>
    <t>olaminini</t>
  </si>
  <si>
    <t>06171_OL^</t>
  </si>
  <si>
    <t>浙江省 金华市 义乌市 江东街道 樊村99栋1单元 1楼仓库 ONLINE(06171_OL^)</t>
  </si>
  <si>
    <t>22夏季韩系亲子装 韩国亲子衬衫 女童绣花短袖衬衫 女童翻领衬衫 颜色: 蓝色绣花衬衫 适合身高: 120cm</t>
  </si>
  <si>
    <t>671127012494</t>
  </si>
  <si>
    <t>5004363362404</t>
  </si>
  <si>
    <t>22夏季韩系亲子装 韩国亲子衬衫 女童绣花短袖衬衫 女童翻领衬衫</t>
  </si>
  <si>
    <t>蓝色绣花衬衫</t>
  </si>
  <si>
    <t>OL_프릴라인블라우스</t>
  </si>
  <si>
    <t>1-2753820005</t>
  </si>
  <si>
    <t>블루  120cm</t>
  </si>
  <si>
    <t>432618820924602</t>
  </si>
  <si>
    <t>2022-06-17 17:09:35</t>
  </si>
  <si>
    <t>https://cbu01.alicdn.com/img/ibank/O1CN01qeHU4f1Bs2kUIDp2Y_!!0-0-cib.560x560.jpg</t>
  </si>
  <si>
    <t>22夏季韩系亲子装 韩国亲子衬衫 女童绣花短袖衬衫 女童翻领衬衫 颜色: 白色绣花衬衫 适合身高: 120cm</t>
  </si>
  <si>
    <t>5004363362411</t>
  </si>
  <si>
    <t>白色绣花衬衫</t>
  </si>
  <si>
    <t>1-2753820009</t>
  </si>
  <si>
    <t>https://cbu01.alicdn.com/img/ibank/O1CN01nLr5US1Bs2kK8Zg6k_!!0-0-cib.560x560.jpg</t>
  </si>
  <si>
    <t>2701924238681985333</t>
  </si>
  <si>
    <t>06171_UU</t>
  </si>
  <si>
    <t>浙江省 嘉兴市 秀洲区 油车港镇 奥星路201号弘信观湖16幢106室 X金世姬(06171_UU)</t>
  </si>
  <si>
    <t>75890072548591</t>
  </si>
  <si>
    <t>2022-06-18 19:44:35</t>
  </si>
  <si>
    <t>2702868014463985333</t>
  </si>
  <si>
    <t>等待买家确认收货</t>
  </si>
  <si>
    <t>06172_CI^</t>
  </si>
  <si>
    <t>浙江省 金华市 义乌市 江东街道 樊村99栋1单元 1楼仓库 ONLINE(06172_CI^)</t>
  </si>
  <si>
    <t>卡通水果手工羊毛毡发饰女童宝宝苹果桔子发夹儿童可爱发带 颜色: 红苹果发带</t>
  </si>
  <si>
    <t>673731351442</t>
  </si>
  <si>
    <t>4848502945890</t>
  </si>
  <si>
    <t>红苹果发带</t>
  </si>
  <si>
    <t>卡通水果手工羊毛毡发饰女童宝宝苹果桔子发夹儿童可爱发带</t>
  </si>
  <si>
    <t>1-2742820001</t>
  </si>
  <si>
    <t>CI_깜찍과일헤어악세서리</t>
  </si>
  <si>
    <t>사과머리띠  FREE SIZE</t>
  </si>
  <si>
    <t>183563604149</t>
  </si>
  <si>
    <t>2022-06-17 16:51:43</t>
  </si>
  <si>
    <t>https://cbu01.alicdn.com/img/ibank/O1CN013IQDj71Bs2kZGxGCB_!!0-0-cib.560x560.jpg</t>
  </si>
  <si>
    <t>2701661040304985333</t>
  </si>
  <si>
    <t>06172_EC^</t>
  </si>
  <si>
    <t>浙江省 金华市 义乌市 江东街道 樊村99栋1单元 1楼仓库 ONLINE(06172_EC^)</t>
  </si>
  <si>
    <t>小众童鞋【机能探险】韩系运动儿童凉鞋夏包头护趾抗水男童女童 颜色: 黑色 尺码: 26｜内长16.5㎝</t>
  </si>
  <si>
    <t>X19116</t>
  </si>
  <si>
    <t>672655784511</t>
  </si>
  <si>
    <t>4848173165936</t>
  </si>
  <si>
    <t>X191160226</t>
  </si>
  <si>
    <t>小众童鞋【机能探险】韩系运动儿童凉鞋夏包头护趾抗水男童女童</t>
  </si>
  <si>
    <t>26｜内长16.5㎝</t>
  </si>
  <si>
    <t>1-2665720004</t>
  </si>
  <si>
    <t>EC_비엔스포티샌들</t>
  </si>
  <si>
    <t>블랙  26cm</t>
  </si>
  <si>
    <t>YT6571922550898</t>
  </si>
  <si>
    <t>https://cbu01.alicdn.com/img/ibank/O1CN01wiKYHI1Bs2kaqKnJ9_!!0-0-cib.560x560.jpg</t>
  </si>
  <si>
    <t>2702577781601985333</t>
  </si>
  <si>
    <t>06172_FM^</t>
  </si>
  <si>
    <t>浙江省 金华市 义乌市 江东街道 樊村99栋1单元 1楼仓库 ONLINE(06172_FM^)</t>
  </si>
  <si>
    <t>2703414495977985333</t>
  </si>
  <si>
    <t>06172_FO^</t>
  </si>
  <si>
    <t>浙江省 金华市 义乌市 江东街道 樊村99栋1单元 1楼仓库 ONLINE(06172_FO^)</t>
  </si>
  <si>
    <t>2702592433392985333</t>
  </si>
  <si>
    <t>06172_MB^</t>
  </si>
  <si>
    <t>浙江省 金华市 义乌市 江东街道 樊村99栋1单元 1楼仓库 ONLINE(06172_MB^)</t>
  </si>
  <si>
    <t>潮童热带印花休闲套装儿童短袖衬衫夏装新款绅士沙滩风男童套装 颜色: 绿色 适合身高: 90cm</t>
  </si>
  <si>
    <t>tzd3525</t>
  </si>
  <si>
    <t>673377318091</t>
  </si>
  <si>
    <t>4843399184550</t>
  </si>
  <si>
    <t>tzd3525-grn-90</t>
  </si>
  <si>
    <t>潮童热带印花休闲套装儿童短袖衬衫夏装新款绅士沙滩风男童套装</t>
  </si>
  <si>
    <t>1-2737520001</t>
  </si>
  <si>
    <t>MB_그린레드상하세트</t>
  </si>
  <si>
    <t>432619691078610</t>
  </si>
  <si>
    <t>https://cbu01.alicdn.com/img/ibank/O1CN01k7sLMC1Bs2kiFTw8S_!!0-0-cib.560x560.jpg</t>
  </si>
  <si>
    <t>潮童热带印花休闲套装儿童短袖衬衫夏装新款绅士沙滩风男童套装 颜色: 绿色 适合身高: 110cm</t>
  </si>
  <si>
    <t>4843399184552</t>
  </si>
  <si>
    <t>tzd3525-grn-110</t>
  </si>
  <si>
    <t>1-2737520003</t>
  </si>
  <si>
    <t>2702589481775985333</t>
  </si>
  <si>
    <t>湖州织里玖悦童装商行</t>
  </si>
  <si>
    <t>玖悦123</t>
  </si>
  <si>
    <t>06172_MS^</t>
  </si>
  <si>
    <t>浙江省 金华市 义乌市 江东街道 樊村99栋1单元 1楼仓库 ONLINE(06172_MS^)</t>
  </si>
  <si>
    <t>INS 韩国童装 2022春款 新款中小童 女童连衣裙 蓝色刺绣棉布裙子 颜色: 白色 适合身高: 120cm</t>
  </si>
  <si>
    <t>刺绣白色棉布连衣裙</t>
  </si>
  <si>
    <t>664835102049</t>
  </si>
  <si>
    <t>4959553506931</t>
  </si>
  <si>
    <t>INS 韩国童装 2022春款 新款中小童 女童连衣裙 蓝色刺绣棉布裙子</t>
  </si>
  <si>
    <t>1-2376620005</t>
  </si>
  <si>
    <t>MS_블루밍블루꽃원피스</t>
  </si>
  <si>
    <t>YT6568097725986</t>
  </si>
  <si>
    <t>https://cbu01.alicdn.com/img/ibank/O1CN01MIkaWc1Bs2jNYKLBF_!!0-0-cib.560x560.jpg</t>
  </si>
  <si>
    <t>2702902718075985333</t>
  </si>
  <si>
    <t>06172_NB</t>
  </si>
  <si>
    <t>浙江省 嘉兴市 秀洲区 油车港镇 奥星路201号弘信观湖16幢106室 X金世姬(06172_NB)</t>
  </si>
  <si>
    <t>直播合作可代发婴儿服装 0-2岁宝宝短袖三角包屁衣可爱卡通哈衣 颜色: DONALD三角 适合身高: 90码适合76-80身高</t>
  </si>
  <si>
    <t>CS381</t>
  </si>
  <si>
    <t>671267558055</t>
  </si>
  <si>
    <t>4831579061508</t>
  </si>
  <si>
    <t>直播合作可代发婴儿服装 0-2岁宝宝短袖三角包屁衣可爱卡通哈衣</t>
  </si>
  <si>
    <t>DONALD三角</t>
  </si>
  <si>
    <t>1-2683720004</t>
  </si>
  <si>
    <t>NB_레터링덕슈트</t>
  </si>
  <si>
    <t>75889622126337</t>
  </si>
  <si>
    <t>2022-06-17 17:16:08</t>
  </si>
  <si>
    <t>https://cbu01.alicdn.com/img/ibank/O1CN01NMcbyN1Bs2kOq7NrL_!!0-0-cib.560x560.jpg</t>
  </si>
  <si>
    <t>直播合作可代发婴儿服装 0-2岁宝宝短袖三角包屁衣可爱卡通哈衣 颜色: 蓝条纹运动袜 适合身高: 90码适合76-80身高</t>
  </si>
  <si>
    <t>4831579061512</t>
  </si>
  <si>
    <t>蓝条纹运动袜</t>
  </si>
  <si>
    <t>1-2683720005</t>
  </si>
  <si>
    <t>스트라이프양말  Free</t>
  </si>
  <si>
    <t>https://cbu01.alicdn.com/img/ibank/O1CN01ICuxgj1Bs2kGP0m5a_!!0-0-cib.560x560.jpg</t>
  </si>
  <si>
    <t>0-2岁婴儿服装 短袖UCLA三角包屁衣 小宝宝夏天透气棉质哈衣爬服 颜色: 短袖UCLA 适合身高: 80码适合71-75身高</t>
  </si>
  <si>
    <t>5000151982640</t>
  </si>
  <si>
    <t>80码适合71-75身高</t>
  </si>
  <si>
    <t>1-2684220003</t>
  </si>
  <si>
    <t>슈트  80cm</t>
  </si>
  <si>
    <t>直播代发0-2岁婴儿服装卡通三角包屁衣 撞色领潮流韩版哈衣爬服 颜色: SHS撞色黄领POH（送袜子） 适合身高: 80码适合71-75身高</t>
  </si>
  <si>
    <t>5015440658710</t>
  </si>
  <si>
    <t>SHS撞色黄领POH（送袜子）</t>
  </si>
  <si>
    <t>1-2684320003</t>
  </si>
  <si>
    <t>옐로슈트  80cm</t>
  </si>
  <si>
    <t>https://cbu01.alicdn.com/img/ibank/O1CN010M7lHO1Bs2kFQoB1y_!!0-0-cib.560x560.jpg</t>
  </si>
  <si>
    <t>2702869778788985333</t>
  </si>
  <si>
    <t>06172_NC^</t>
  </si>
  <si>
    <t>浙江省 金华市 义乌市 江东街道 樊村99栋1单元 1楼仓库 ONLINE(06172_NC^)</t>
  </si>
  <si>
    <t>2022夏季新款男女儿童韩版卡通格子碎花爱心轻薄棉纱布防蚊裤长裤 颜色: 米碎花 适合身高: 130cm</t>
  </si>
  <si>
    <t>673176055619</t>
  </si>
  <si>
    <t>4845114113226</t>
  </si>
  <si>
    <t>2022夏季新款男女儿童韩版卡通格子碎花爱心轻薄棉纱布防蚊裤长裤</t>
  </si>
  <si>
    <t>米碎花</t>
  </si>
  <si>
    <t>1-2727020020</t>
  </si>
  <si>
    <t>NC_귀욤편해요바지</t>
  </si>
  <si>
    <t>꽃  130cm</t>
  </si>
  <si>
    <t>773166639887338</t>
    <phoneticPr fontId="2" type="noConversion"/>
  </si>
  <si>
    <t>https://cbu01.alicdn.com/img/ibank/O1CN01jurTs41Bs2kaaxcoE_!!0-0-cib.80x80.jpg</t>
  </si>
  <si>
    <t>2022夏季新款韩国童装ins小熊男童打底T恤 女童宝宝卡通纯棉短袖 颜色: 米色 适合身高: 120cm</t>
  </si>
  <si>
    <t>671525553124</t>
  </si>
  <si>
    <t>5004462378244</t>
  </si>
  <si>
    <t>2022夏季新款韩国童装ins小熊男童打底T恤 女童宝宝卡通纯棉短袖</t>
  </si>
  <si>
    <t>1-2728520005</t>
  </si>
  <si>
    <t>NC_레인보우데이티셔츠</t>
  </si>
  <si>
    <t>베이지  120cm</t>
  </si>
  <si>
    <t>https://cbu01.alicdn.com/img/ibank/O1CN01jAxwFe1Bs2kdt2F5k_!!0-0-cib.80x80.jpg</t>
  </si>
  <si>
    <t>2022夏季新款男童字母大印花半袖T恤麻棉女童宝宝短袖 颜色: 灰色 适合身高: 110cm</t>
  </si>
  <si>
    <t>674021193829</t>
  </si>
  <si>
    <t>5021593002651</t>
  </si>
  <si>
    <t>2022夏季新款男童字母大印花半袖T恤麻棉女童宝宝短袖</t>
  </si>
  <si>
    <t>1-2729220011</t>
  </si>
  <si>
    <t>NC_베리스테이블티셔츠</t>
  </si>
  <si>
    <t>https://cbu01.alicdn.com/img/ibank/O1CN01VIVZfo1Bs2kx66frL_!!0-0-cib.80x80.jpg</t>
  </si>
  <si>
    <t>2022夏季新款儿童小熊卡通刺绣Polo衫韩国男女儿童翻领潮牌T恤衫 颜色: 咖色 适合身高: 110cm</t>
  </si>
  <si>
    <t>5024531691497</t>
  </si>
  <si>
    <t>咖色</t>
  </si>
  <si>
    <t>1-2729320011</t>
  </si>
  <si>
    <t>브라운  110cm</t>
  </si>
  <si>
    <t>https://cbu01.alicdn.com/img/ibank/O1CN01RxAGGb1Bs2kmPYiMi_!!0-0-cib.80x80.jpg</t>
  </si>
  <si>
    <t>2022夏季新款日系童装格子轻薄透气连体衣吊带裤阔腿七分裤 颜色: 蓝色格 适合身高: 120cm</t>
  </si>
  <si>
    <t>671573446755</t>
  </si>
  <si>
    <t>4828713156173</t>
  </si>
  <si>
    <t>2022夏季新款日系童装格子轻薄透气连体衣吊带裤阔腿七分裤</t>
  </si>
  <si>
    <t>蓝色格</t>
  </si>
  <si>
    <t>1-2733320005</t>
  </si>
  <si>
    <t>NC_체크나시멜빵바지</t>
  </si>
  <si>
    <t>https://cbu01.alicdn.com/img/ibank/O1CN01wOeuw91Bs2kHuMpks_!!0-0-cib.80x80.jpg</t>
  </si>
  <si>
    <t>2701657512839985333</t>
  </si>
  <si>
    <t>06172_NT^</t>
  </si>
  <si>
    <t>浙江省 金华市 义乌市 江东街道 樊村99栋1单元 1楼仓库 ONLINE(06172_NT^)</t>
  </si>
  <si>
    <t>泰如2022夏季新品儿童韩版洋气百搭牛仔中裤宝宝时尚休闲薄款短裤 颜色: 牛仔浅蓝 适合身高: 100cm</t>
  </si>
  <si>
    <t>5022923767714</t>
  </si>
  <si>
    <t>大标牛仔中裤蓝色100</t>
  </si>
  <si>
    <t>1-2688820002</t>
  </si>
  <si>
    <t>泰如2022夏季新品儿童韩版洋气百搭牛仔中裤宝宝时尚休闲薄款短裤 颜色: 牛仔浅蓝 适合身高: 130cm</t>
  </si>
  <si>
    <t>5022923767717</t>
  </si>
  <si>
    <t>大标牛仔中裤蓝色130</t>
  </si>
  <si>
    <t>1-2688820005</t>
  </si>
  <si>
    <t>泰如2022夏季新品男童夏装时尚休闲中裤童装一件代发薄款短裤潮 颜色: 灰色 适合身高: 120cm</t>
  </si>
  <si>
    <t>4856592665082</t>
  </si>
  <si>
    <t>灰色皮带针织短裤120</t>
  </si>
  <si>
    <t>1-2682420004</t>
  </si>
  <si>
    <t>泰如2022夏季新品儿童韩版洋气格子七分裤宝宝时尚休闲字母中裤潮 颜色: 格子 适合身高: 120cm</t>
  </si>
  <si>
    <t>三花型防蚊裤</t>
  </si>
  <si>
    <t>672165227418</t>
  </si>
  <si>
    <t>4830622356595</t>
  </si>
  <si>
    <t>三花型防蚊裤格子120</t>
  </si>
  <si>
    <t>泰如2022夏季新品儿童韩版洋气格子七分裤宝宝时尚休闲字母中裤潮</t>
  </si>
  <si>
    <t>格子</t>
  </si>
  <si>
    <t>1-2565520004</t>
  </si>
  <si>
    <t>NT_풀오버패턴롤업팬츠</t>
  </si>
  <si>
    <t>다이아몬드패턴  120cm</t>
  </si>
  <si>
    <t>2701629324822985333</t>
  </si>
  <si>
    <t>温州市语和晨服饰有限公司</t>
  </si>
  <si>
    <t>ucoco国际</t>
  </si>
  <si>
    <t>06172_UC^</t>
  </si>
  <si>
    <t>浙江省 金华市 义乌市 江东街道 樊村99栋1单元 1楼仓库 ONLINE(06172_UC^)</t>
  </si>
  <si>
    <t>学院风夏款女童连衣裙女宝宝洋气公主裙童装韩版婴儿小童夏天裙子 颜色: 蓝色 适合身高: 120cm</t>
  </si>
  <si>
    <t>s50</t>
  </si>
  <si>
    <t>671193904973</t>
  </si>
  <si>
    <t>5009600183826</t>
  </si>
  <si>
    <t>学院风夏款女童连衣裙女宝宝洋气公主裙童装韩版婴儿小童夏天裙子</t>
  </si>
  <si>
    <t>1-2700420005</t>
  </si>
  <si>
    <t>UC_스카이원피스</t>
  </si>
  <si>
    <t>75890636475159</t>
  </si>
  <si>
    <t>https://cbu01.alicdn.com/img/ibank/O1CN017aqhZG1Bs2kTEyxVd_!!0-0-cib.560x560.jpg</t>
  </si>
  <si>
    <t>女童夏季套装2022新款女宝宝时髦洋气韩版衣服儿童短袖短裙两件套 颜色: 白色学院风短袖+黑色裙子 适合身高: 90cm</t>
  </si>
  <si>
    <t>s93</t>
  </si>
  <si>
    <t>672216136554</t>
  </si>
  <si>
    <t>5014395622776</t>
  </si>
  <si>
    <t>女童夏季套装2022新款女宝宝时髦洋气韩版衣服儿童短袖短裙两件套</t>
  </si>
  <si>
    <t>白色学院风短袖+黑色裙子</t>
  </si>
  <si>
    <t>1-2702120002</t>
  </si>
  <si>
    <t>UC_컬리지세트</t>
  </si>
  <si>
    <t>https://cbu01.alicdn.com/img/ibank/O1CN01F9Kjdi1Bs2kXVIZwh_!!0-0-cib.560x560.jpg</t>
  </si>
  <si>
    <t>女童连衣裙2022新款儿童夏季洋气娃娃领棉小清新宝宝婴儿裙子潮 颜色: 米白色 适合身高: 90cm</t>
  </si>
  <si>
    <t>s84</t>
  </si>
  <si>
    <t>672934043514</t>
  </si>
  <si>
    <t>5016322831276</t>
  </si>
  <si>
    <t>女童连衣裙2022新款儿童夏季洋气娃娃领棉小清新宝宝婴儿裙子潮</t>
  </si>
  <si>
    <t>1-2702620002</t>
  </si>
  <si>
    <t>UC_타이니체리원피스</t>
  </si>
  <si>
    <t>https://cbu01.alicdn.com/img/ibank/O1CN01fbVEMu1Bs2kNyDZsf_!!0-0-cib.560x560.jpg</t>
  </si>
  <si>
    <t>2702874818509985333</t>
  </si>
  <si>
    <t>06172_UU</t>
  </si>
  <si>
    <t>浙江省 嘉兴市 秀洲区 油车港镇 奥星路201号弘信观湖16幢106室 X金世姬(06172_UU)</t>
  </si>
  <si>
    <t>ins2022夏季婴儿衣服洋气女宝宝全棉小熊花朵飞袖哈衣连身衣爬服 颜色: 哈衣 适合身高: 80cm</t>
  </si>
  <si>
    <t>k2320/k2337</t>
  </si>
  <si>
    <t>672065563037</t>
  </si>
  <si>
    <t>4834526197924</t>
  </si>
  <si>
    <t>k2320-花朵熊哈衣-80</t>
  </si>
  <si>
    <t>ins2022夏季婴儿衣服洋气女宝宝全棉小熊花朵飞袖哈衣连身衣爬服</t>
  </si>
  <si>
    <t>1-2713220008</t>
  </si>
  <si>
    <t>UU_꽃과곰이내려</t>
  </si>
  <si>
    <t>점프슈트  80cm</t>
  </si>
  <si>
    <t>75889658802892</t>
  </si>
  <si>
    <t>2022-06-17 20:18:53</t>
  </si>
  <si>
    <t>https://cbu01.alicdn.com/img/ibank/O1CN01FrHcRe1Bs2kI6XV33_!!0-0-cib.560x560.jpg</t>
  </si>
  <si>
    <t>婴儿衣服短袖复古碎花洋气婴儿哈衣包屁衣宝宝衣服夏天ins风爬服 颜色: 碎花蓝色 适合身高: 90cm</t>
  </si>
  <si>
    <t>k5058</t>
  </si>
  <si>
    <t>673234186241</t>
  </si>
  <si>
    <t>4847561489820</t>
  </si>
  <si>
    <t>k5058-碎花蓝色-90</t>
  </si>
  <si>
    <t>婴儿衣服短袖复古碎花洋气婴儿哈衣包屁衣宝宝衣服夏天ins风爬服</t>
  </si>
  <si>
    <t>碎花蓝色</t>
  </si>
  <si>
    <t>1-2721620004</t>
  </si>
  <si>
    <t>UU_꽃놀이블루슈트</t>
  </si>
  <si>
    <t>https://cbu01.alicdn.com/img/ibank/O1CN0131S0jB1Bs2khS65cF_!!0-0-cib.560x560.jpg</t>
  </si>
  <si>
    <t>ins夏季宝宝无袖吊带哈衣棉质清凉婴儿衣服卡通条纹吊带包屁爬服 颜色: 白色蓝边 适合身高: 80cm</t>
  </si>
  <si>
    <t>k5086</t>
  </si>
  <si>
    <t>673911937795</t>
  </si>
  <si>
    <t>4852526153039</t>
  </si>
  <si>
    <t>k5086-白色蓝边-80</t>
  </si>
  <si>
    <t>ins夏季宝宝无袖吊带哈衣棉质清凉婴儿衣服卡通条纹吊带包屁爬服</t>
  </si>
  <si>
    <t>白色蓝边</t>
  </si>
  <si>
    <t>1-2714720003</t>
  </si>
  <si>
    <t>UU_러브베이비나시슈트</t>
  </si>
  <si>
    <t>https://cbu01.alicdn.com/img/ibank/O1CN01Nm7rwH1Bs2krFB20V_!!0-0-cib.560x560.jpg</t>
  </si>
  <si>
    <t>夏季婴儿女童洋气碎花排扣衬衫飞袖上衣短裤套装可爱女宝宝两件套 颜色: 黄花蓝叶 适合身高: 73CM</t>
  </si>
  <si>
    <t>k2391</t>
  </si>
  <si>
    <t>673453977992</t>
  </si>
  <si>
    <t>4850208397313</t>
  </si>
  <si>
    <t>k2391-黄花蓝叶-73</t>
  </si>
  <si>
    <t>夏季婴儿女童洋气碎花排扣衬衫飞袖上衣短裤套装可爱女宝宝两件套</t>
  </si>
  <si>
    <t>黄花蓝叶</t>
  </si>
  <si>
    <t>1-2716520007</t>
  </si>
  <si>
    <t>UU_브레스트셔츠셋업</t>
  </si>
  <si>
    <t>오렌지꽃  73cm</t>
  </si>
  <si>
    <t>https://cbu01.alicdn.com/img/ibank/O1CN01ulgz5v1Bs2kkEWp0h_!!0-0-cib.560x560.jpg</t>
  </si>
  <si>
    <t>ins夏季宝宝衣服婴幼儿大红花朵哈衣泡泡袖方领甜美女童包屁爬服 颜色: 大红花朵 适合身高: 66cm</t>
  </si>
  <si>
    <t>k2369</t>
  </si>
  <si>
    <t>672837314164</t>
  </si>
  <si>
    <t>4845147593053</t>
  </si>
  <si>
    <t>k2369-大红花朵-66</t>
  </si>
  <si>
    <t>ins夏季宝宝衣服婴幼儿大红花朵哈衣泡泡袖方领甜美女童包屁爬服</t>
  </si>
  <si>
    <t>大红花朵</t>
  </si>
  <si>
    <t>1-2716820001</t>
  </si>
  <si>
    <t>UU_비비드레드꽃슈트</t>
  </si>
  <si>
    <t>https://cbu01.alicdn.com/img/ibank/O1CN01N4KRYc1Bs2kXiXdVP_!!0-0-cib.560x560.jpg</t>
  </si>
  <si>
    <t>ins2022夏季女宝宝纯色镂空方领包屁衣爬服短袖洋气公主哈衣裙 颜色: 白色 适合身高: 90cm</t>
  </si>
  <si>
    <t>k2359</t>
  </si>
  <si>
    <t>672047857285</t>
  </si>
  <si>
    <t>4841604553743</t>
  </si>
  <si>
    <t>k2359-白色哈裙-90</t>
  </si>
  <si>
    <t>ins2022夏季女宝宝纯色镂空方领包屁衣爬服短袖洋气公主哈衣裙</t>
  </si>
  <si>
    <t>1-2718020004</t>
  </si>
  <si>
    <t>UU_스퀘어펀칭슈트</t>
  </si>
  <si>
    <t>https://cbu01.alicdn.com/img/ibank/O1CN01Np5Qtx1Bs2kRCAlao_!!0-0-cib.560x560.jpg</t>
  </si>
  <si>
    <t>2022韩版姐妹装夏日满印花朵短袖哈衣连衣裙爱心镂空女宝包屁爬服 颜色: 花朵哈衣 适合身高: 90cm</t>
  </si>
  <si>
    <t>k2362/k2363</t>
  </si>
  <si>
    <t>672815143213</t>
  </si>
  <si>
    <t>4842598929629</t>
  </si>
  <si>
    <t>k2362-哈衣-90</t>
  </si>
  <si>
    <t>2022韩版姐妹装夏日满印花朵短袖哈衣连衣裙爱心镂空女宝包屁爬服</t>
  </si>
  <si>
    <t>花朵哈衣</t>
  </si>
  <si>
    <t>1-2718220003</t>
  </si>
  <si>
    <t>UU_시원자매커플룩+헤어밴드세트</t>
  </si>
  <si>
    <t>https://cbu01.alicdn.com/img/ibank/O1CN01J5wdup1Bs2kV1epHi_!!0-0-cib.560x560.jpg</t>
  </si>
  <si>
    <t>2022韩版姐妹装夏日满印花朵短袖哈衣连衣裙爱心镂空女宝包屁爬服 颜色: 花朵连衣裙 适合身高: 110cm</t>
  </si>
  <si>
    <t>4842598929637</t>
  </si>
  <si>
    <t>k2363-连衣裙-110</t>
  </si>
  <si>
    <t>花朵连衣裙</t>
  </si>
  <si>
    <t>1-2718220009</t>
  </si>
  <si>
    <t>https://cbu01.alicdn.com/img/ibank/O1CN014kfpOo1Bs2kIB4Jb2_!!0-0-cib.560x560.jpg</t>
  </si>
  <si>
    <t>2022夏季新款婴幼儿宝宝圆领小熊印花哈衣可爱婴童短袖包屁衣爬服 颜色: 黄色 适合身高: 80cm</t>
  </si>
  <si>
    <t>k2356</t>
  </si>
  <si>
    <t>671724957304</t>
  </si>
  <si>
    <t>4838429865151</t>
  </si>
  <si>
    <t>k2356-黄色-80</t>
  </si>
  <si>
    <t>2022夏季新款婴幼儿宝宝圆领小熊印花哈衣可爱婴童短袖包屁衣爬服</t>
  </si>
  <si>
    <t>1-2722120003</t>
  </si>
  <si>
    <t>UU_쓰리베어슈트</t>
  </si>
  <si>
    <t>엘로우  80cm</t>
  </si>
  <si>
    <t>https://cbu01.alicdn.com/img/ibank/O1CN01mkKtIc1Bs2kFOHYGT_!!0-0-cib.560x560.jpg</t>
  </si>
  <si>
    <t>2022夏季新款婴幼儿宝宝圆领小熊印花哈衣可爱婴童短袖包屁衣爬服 颜色: 奶油色 适合身高: 73CM</t>
  </si>
  <si>
    <t>4838429865155</t>
  </si>
  <si>
    <t>k2356-奶油色-73</t>
  </si>
  <si>
    <t>奶油色</t>
  </si>
  <si>
    <t>1-2722120007</t>
  </si>
  <si>
    <t>베이지  73cm</t>
  </si>
  <si>
    <t>https://cbu01.alicdn.com/img/ibank/O1CN01GFNxGJ1Bs2kSk48e0_!!0-0-cib.560x560.jpg</t>
  </si>
  <si>
    <t>2022夏季新款婴幼儿宝宝圆领小熊印花哈衣可爱婴童短袖包屁衣爬服 颜色: 奶油色 适合身高: 80cm</t>
  </si>
  <si>
    <t>4838429865156</t>
  </si>
  <si>
    <t>k2356-奶油色-80</t>
  </si>
  <si>
    <t>1-2722120008</t>
  </si>
  <si>
    <t>베이지  80cm</t>
  </si>
  <si>
    <t>ins婴儿夏装全棉透气短袖爬服大花边圆领甜美女宝宝周岁哈衣包屁 颜色: 浅蓝 适合身高: 73CM</t>
  </si>
  <si>
    <t>k5026</t>
  </si>
  <si>
    <t>671308861814</t>
  </si>
  <si>
    <t>4829111176281</t>
  </si>
  <si>
    <t>k5026-浅蓝-73</t>
  </si>
  <si>
    <t>ins婴儿夏装全棉透气短袖爬服大花边圆领甜美女宝宝周岁哈衣包屁</t>
  </si>
  <si>
    <t>浅蓝</t>
  </si>
  <si>
    <t>1-2719120002</t>
  </si>
  <si>
    <t>UU_요요자수프릴슈트+레이스보넷세트</t>
  </si>
  <si>
    <t>스카이  73cm</t>
  </si>
  <si>
    <t>https://cbu01.alicdn.com/img/ibank/O1CN01QjCXUM1Bs2kPhzuX2_!!0-0-cib.560x560.jpg</t>
  </si>
  <si>
    <t>ins夏季婴儿碎花娃娃领短袖上衣面包裤套装可爱女宝宝洋气两件套 颜色: 黄色花 适合身高: 80cm</t>
  </si>
  <si>
    <t>k2331</t>
  </si>
  <si>
    <t>671853016221</t>
  </si>
  <si>
    <t>5016217691730</t>
  </si>
  <si>
    <t>k2331-黄色花-80</t>
  </si>
  <si>
    <t>ins夏季婴儿碎花娃娃领短袖上衣面包裤套装可爱女宝宝洋气两件套</t>
  </si>
  <si>
    <t>黄色花</t>
  </si>
  <si>
    <t>1-2719520008</t>
  </si>
  <si>
    <t>UU_잔잔플라워상하세트</t>
  </si>
  <si>
    <t>https://cbu01.alicdn.com/img/ibank/O1CN01cRkMmz1Bs2kSc8IGs_!!0-0-cib.560x560.jpg</t>
  </si>
  <si>
    <t>2701632420392985333</t>
  </si>
  <si>
    <t>06172_XF^</t>
  </si>
  <si>
    <t>浙江省 金华市 义乌市 江东街道 樊村99栋1单元 1楼仓库 ONLINE(06172_XF^)</t>
  </si>
  <si>
    <t>2702901890183985333</t>
  </si>
  <si>
    <t>吴兴织里奕成制衣厂</t>
  </si>
  <si>
    <t>奕成童装</t>
  </si>
  <si>
    <t>06172_YC^</t>
  </si>
  <si>
    <t>浙江省 金华市 义乌市 江东街道 樊村99栋1单元 1楼仓库 ONLINE(06172_YC^)</t>
  </si>
  <si>
    <t>儿童牛仔短裤2022夏季新款韩版男女童中腰休闲五分裤子洋气可爱棉 颜色: 牛仔蓝 适合身高: 120cm</t>
  </si>
  <si>
    <t>牛仔短裤</t>
  </si>
  <si>
    <t>669981429074</t>
  </si>
  <si>
    <t>4819431800500</t>
  </si>
  <si>
    <t>牛仔短裤-120</t>
  </si>
  <si>
    <t>儿童牛仔短裤2022夏季新款韩版男女童中腰休闲五分裤子洋气可爱棉</t>
  </si>
  <si>
    <t>牛仔蓝</t>
  </si>
  <si>
    <t>1-2580420004</t>
  </si>
  <si>
    <t>YC_데일리빅포켓데님쇼츠</t>
  </si>
  <si>
    <t>773166579889738</t>
  </si>
  <si>
    <t>https://cbu01.alicdn.com/img/ibank/O1CN01Oe5frs1Bs2kGFQ64L_!!0-0-cib.560x560.jpg</t>
  </si>
  <si>
    <t>儿童牛仔短裤2022夏季新款韩版男女童中腰休闲五分裤子洋气可爱棉 颜色: 牛仔蓝 适合身高: 130cm</t>
  </si>
  <si>
    <t>4819431800501</t>
  </si>
  <si>
    <t>牛仔短裤-130</t>
  </si>
  <si>
    <t>1-2580420005</t>
  </si>
  <si>
    <t>女童牛仔裙2022夏季新款韩版女宝宝印花背带裙爱心满印可爱裙子棉 颜色: 牛仔蓝 适合身高: 120cm</t>
  </si>
  <si>
    <t>爱心牛仔背带裙</t>
  </si>
  <si>
    <t>670045284145</t>
  </si>
  <si>
    <t>4827456437061</t>
  </si>
  <si>
    <t>爱心牛仔背带裙-120</t>
  </si>
  <si>
    <t>女童牛仔裙2022夏季新款韩版女宝宝印花背带裙爱心满印可爱裙子棉</t>
  </si>
  <si>
    <t>1-2580520004</t>
  </si>
  <si>
    <t>YC_디몬하트포켓데님원피스</t>
  </si>
  <si>
    <t>https://cbu01.alicdn.com/img/ibank/O1CN01AOhNgT1Bs2kCuyDzx_!!0-0-cib.560x560.jpg</t>
  </si>
  <si>
    <t>女童裙套装2022夏季新款韩版女宝宝半身裙衬衫两件套印花花朵洋气 颜色: 一套 适合身高: 90cm</t>
  </si>
  <si>
    <t>蓝色四叶草套装</t>
  </si>
  <si>
    <t>670820110126</t>
  </si>
  <si>
    <t>4822772668435</t>
  </si>
  <si>
    <t>蓝色四叶草套装-90</t>
  </si>
  <si>
    <t>女童裙套装2022夏季新款韩版女宝宝半身裙衬衫两件套印花花朵洋气</t>
  </si>
  <si>
    <t>一套</t>
  </si>
  <si>
    <t>1-2570720001</t>
  </si>
  <si>
    <t>YC_리체블루마린상하세트</t>
  </si>
  <si>
    <t>https://cbu01.alicdn.com/img/ibank/O1CN01t7SRpG1Bs2kGz5wHx_!!0-0-cib.560x560.jpg</t>
  </si>
  <si>
    <t>女童裙套装2022夏季新款韩版女宝宝半身裙衬衫两件套印花花朵洋气 颜色: 一套 适合身高: 100cm</t>
  </si>
  <si>
    <t>4822772668436</t>
  </si>
  <si>
    <t>蓝色四叶草套装-100</t>
  </si>
  <si>
    <t>1-2570720002</t>
  </si>
  <si>
    <t>女童裙套装2022夏季新款韩版女宝宝半身裙衬衫两件套印花花朵洋气 颜色: 一套 适合身高: 120cm</t>
  </si>
  <si>
    <t>4822772668438</t>
  </si>
  <si>
    <t>蓝色四叶草套装-120</t>
  </si>
  <si>
    <t>1-2570720004</t>
  </si>
  <si>
    <t>女童裙套装2022夏季新款韩版女宝宝半身裙衬衫两件套印花花朵洋气 颜色: 一套 适合身高: 130cm</t>
  </si>
  <si>
    <t>4822772668439</t>
  </si>
  <si>
    <t>蓝色四叶草套装-130</t>
  </si>
  <si>
    <t>1-2570720005</t>
  </si>
  <si>
    <t>女童背心套装2022夏季新款韩版女宝宝绣花无袖阔腿裤两件套棉麻 颜色: 白色 适合身高: 90cm</t>
  </si>
  <si>
    <t>白色无袖套装</t>
  </si>
  <si>
    <t>669016517541</t>
  </si>
  <si>
    <t>4986319482879</t>
  </si>
  <si>
    <t>白色无袖套装90</t>
  </si>
  <si>
    <t>女童背心套装2022夏季新款韩版女宝宝绣花无袖阔腿裤两件套棉麻</t>
  </si>
  <si>
    <t>1-2580920001</t>
  </si>
  <si>
    <t>YC_베츠민소매상하세트</t>
  </si>
  <si>
    <t>https://cbu01.alicdn.com/img/ibank/O1CN01fAJhqd1Bs2jv03VZD_!!0-0-cib.560x560.jpg</t>
  </si>
  <si>
    <t>女童背心套装2022夏季新款韩版女宝宝绣花无袖阔腿裤两件套棉麻 颜色: 白色 适合身高: 100cm</t>
  </si>
  <si>
    <t>4986319482880</t>
  </si>
  <si>
    <t>白色无袖套装100</t>
  </si>
  <si>
    <t>1-2580920002</t>
  </si>
  <si>
    <t>儿童背带裤套装2022夏季新款韩版女童竖条纹吊带裤子长裤哈伦裤棉 颜色: 上衣 适合身高: 120cm</t>
  </si>
  <si>
    <t>条纹背带裤套装</t>
  </si>
  <si>
    <t>672163419080</t>
  </si>
  <si>
    <t>4835445989037</t>
  </si>
  <si>
    <t>儿童背带裤套装2022夏季新款韩版女童竖条纹吊带裤子长裤哈伦裤棉</t>
  </si>
  <si>
    <t>上衣</t>
  </si>
  <si>
    <t>1-2576120004</t>
  </si>
  <si>
    <t>YC_하임프릴민소매코디룩</t>
  </si>
  <si>
    <t>민소매탑  120cm</t>
  </si>
  <si>
    <t>https://cbu01.alicdn.com/img/ibank/O1CN01MeboWu1Bs2kHD6Q88_!!0-0-cib.560x560.jpg</t>
  </si>
  <si>
    <t>儿童背带裤套装2022夏季新款韩版女童竖条纹吊带裤子长裤哈伦裤棉 颜色: 上衣 适合身高: 130cm</t>
  </si>
  <si>
    <t>4835445989038</t>
  </si>
  <si>
    <t>1-2576120005</t>
  </si>
  <si>
    <t>민소매탑  130cm</t>
  </si>
  <si>
    <t>儿童背带裤套装2022夏季新款韩版女童竖条纹吊带裤子长裤哈伦裤棉 颜色: 裤子 适合身高: 100cm</t>
  </si>
  <si>
    <t>4835445989040</t>
  </si>
  <si>
    <t>裤子</t>
  </si>
  <si>
    <t>1-2576120007</t>
  </si>
  <si>
    <t>바지  100cm</t>
  </si>
  <si>
    <t>https://cbu01.alicdn.com/img/ibank/O1CN01diHTO11Bs2kCKiwLL_!!0-0-cib.560x560.jpg</t>
  </si>
  <si>
    <t>儿童背带裤套装2022夏季新款韩版女童竖条纹吊带裤子长裤哈伦裤棉 颜色: 裤子 适合身高: 120cm</t>
  </si>
  <si>
    <t>4835445989042</t>
  </si>
  <si>
    <t>1-2576120009</t>
  </si>
  <si>
    <t>바지  120cm</t>
  </si>
  <si>
    <t>2701660644330985333</t>
  </si>
  <si>
    <t>湖州越己服饰有限公司</t>
  </si>
  <si>
    <t>呆萌萌016</t>
  </si>
  <si>
    <t>06172_YJ</t>
  </si>
  <si>
    <t>浙江省 嘉兴市 秀洲区 油车港镇 奥星路201号弘信观湖16幢106室 X金世姬(06172_YJ)</t>
  </si>
  <si>
    <t>2022夏季新款韩版婴幼儿姐妹装公主蕾丝两层包屁衣连衣裙 颜色: 蕾丝哈 适合身高: 66cm</t>
  </si>
  <si>
    <t>22201</t>
  </si>
  <si>
    <t>672626185988</t>
  </si>
  <si>
    <t>5018919459804</t>
  </si>
  <si>
    <t>22201966</t>
  </si>
  <si>
    <t>2022夏季新款韩版婴幼儿姐妹装公主蕾丝两层包屁衣连衣裙</t>
  </si>
  <si>
    <t>蕾丝哈</t>
  </si>
  <si>
    <t>1-2686920001</t>
  </si>
  <si>
    <t>YJ_아더레이스스퀘어넥시밀러룩</t>
  </si>
  <si>
    <t>432630979781259</t>
  </si>
  <si>
    <t>2022-06-22 21:03:09</t>
  </si>
  <si>
    <t>https://cbu01.alicdn.com/img/ibank/O1CN01s5B7GG1Bs2kUWu36S_!!0-0-cib.560x560.jpg</t>
  </si>
  <si>
    <t>2710764326293985333</t>
  </si>
  <si>
    <t>中山市沙溪镇邦业制衣厂</t>
  </si>
  <si>
    <t>27童装厂</t>
  </si>
  <si>
    <t>06201_27^</t>
  </si>
  <si>
    <t>浙江省 金华市 义乌市 江东街道 樊村99栋1单元 1楼仓库 ONLINE(06201_27^)</t>
  </si>
  <si>
    <t>27kids品牌童装新款2022夏季韩版儿童裤子潮流宝宝五分裤一件代发 颜色: 6257黑色 适合身高: 120cm</t>
  </si>
  <si>
    <t>6257</t>
  </si>
  <si>
    <t>639275098485</t>
  </si>
  <si>
    <t>4754920638152</t>
  </si>
  <si>
    <t>625704</t>
  </si>
  <si>
    <t>27kids品牌童装新款2022夏季韩版儿童裤子潮流宝宝五分裤一件代发</t>
  </si>
  <si>
    <t>6257黑色</t>
  </si>
  <si>
    <t>27_사이드포인트공룡면반바지</t>
  </si>
  <si>
    <t>1-1474920004</t>
  </si>
  <si>
    <t>773166815881243</t>
  </si>
  <si>
    <t>https://cbu01.alicdn.com/img/ibank/O1CN01uSORZG1Bs2k0uKoDk_!!0-0-cib.560x560.jpg</t>
  </si>
  <si>
    <t>2022夏款童装新品儿童短袖T恤批发 男童挖土机宝宝服装一件代销 颜色: 9733 军蓝 适合身高: 110cm</t>
  </si>
  <si>
    <t>9733</t>
  </si>
  <si>
    <t>637469003345</t>
  </si>
  <si>
    <t>4568936517619</t>
  </si>
  <si>
    <t>973303</t>
  </si>
  <si>
    <t>2022夏款童装新品儿童短袖T恤批发 男童挖土机宝宝服装一件代销</t>
  </si>
  <si>
    <t>9733 军蓝</t>
  </si>
  <si>
    <t>27_조심조심포크레인반팔티</t>
  </si>
  <si>
    <t>1-1475820003</t>
  </si>
  <si>
    <t>https://cbu01.alicdn.com/img/ibank/O1CN01XXsEhV1Bs2jfoAMbK_!!0-0-cib.560x560.jpg</t>
  </si>
  <si>
    <t>2709642060245985333</t>
  </si>
  <si>
    <t>湖州山荷服饰有限公司</t>
  </si>
  <si>
    <t>山荷服饰有限公司</t>
  </si>
  <si>
    <t>06201_AM^</t>
  </si>
  <si>
    <t>浙江省 金华市 义乌市 江东街道 樊村99栋1单元 1楼仓库 ONLINE(06201_AM^)</t>
  </si>
  <si>
    <t>韩国童装女童背心裙子2022夏季新款洋气娃娃领网纱绣花宝宝连衣裙 颜色: 白色 适合身高: 120cm</t>
  </si>
  <si>
    <t>22qz1208</t>
  </si>
  <si>
    <t>672337485845</t>
  </si>
  <si>
    <t>4844005241989</t>
  </si>
  <si>
    <t>韩国童装女童背心裙子2022夏季新款洋气娃娃领网纱绣花宝宝连衣裙</t>
  </si>
  <si>
    <t>AM_로맨틱써클플라워드레스</t>
  </si>
  <si>
    <t>1-2641220004</t>
  </si>
  <si>
    <t>773166806691968</t>
  </si>
  <si>
    <t>https://cbu01.alicdn.com/img/ibank/O1CN01dJsoxQ1Bs2kokejL9_!!0-0-cib.560x560.jpg</t>
  </si>
  <si>
    <t>阿木猴韩国女童时髦洋气高腰分叉喇叭牛仔裤秋季新品儿童弹力裤子 颜色: 蓝色 适合身高: 90cm</t>
  </si>
  <si>
    <t>20KZ252</t>
  </si>
  <si>
    <t>623455933903</t>
  </si>
  <si>
    <t>4584180383823</t>
  </si>
  <si>
    <t>阿木猴韩国女童时髦洋气高腰分叉喇叭牛仔裤秋季新品儿童弹力裤子</t>
  </si>
  <si>
    <t>AM_브이절개라인데님부츠컷청바지</t>
  </si>
  <si>
    <t>1-0847820002</t>
  </si>
  <si>
    <t>https://cbu01.alicdn.com/img/ibank/O1CN01hV5Qwa1Bs2jcEA24d_!!0-0-cib.560x560.jpg</t>
  </si>
  <si>
    <t>韩国2022女童夏季新款泡泡袖上衣半裙套装韩版儿童洋气时髦两件套 颜色: 黑色上衣+网纱半裙 适合身高: 100cm</t>
  </si>
  <si>
    <t>22TZ1139</t>
  </si>
  <si>
    <t>670349520928</t>
  </si>
  <si>
    <t>4824667320528</t>
  </si>
  <si>
    <t>韩国2022女童夏季新款泡泡袖上衣半裙套装韩版儿童洋气时髦两件套</t>
  </si>
  <si>
    <t>黑色上衣+网纱半裙</t>
  </si>
  <si>
    <t>AM_블랙앤화이트치마셋업</t>
  </si>
  <si>
    <t>1-2513120002</t>
  </si>
  <si>
    <t>https://cbu01.alicdn.com/img/ibank/O1CN01g2M3v31Bs2kNAGYLq_!!0-0-cib.560x560.jpg</t>
  </si>
  <si>
    <t>女童碎花连衣裙夏装可爱花边方领公主裙女宝宝洋气吊带裙跨境童装 颜色: 深蓝色 适合身高: 110cm</t>
  </si>
  <si>
    <t>22QZ1152</t>
  </si>
  <si>
    <t>671926083401</t>
  </si>
  <si>
    <t>4833599797958</t>
  </si>
  <si>
    <t>女童碎花连衣裙夏装可爱花边方领公主裙女宝宝洋气吊带裙跨境童装</t>
  </si>
  <si>
    <t>AM_블루엔젤롱원피스</t>
  </si>
  <si>
    <t>네이비 블루</t>
  </si>
  <si>
    <t>1-2647920003</t>
  </si>
  <si>
    <t>https://cbu01.alicdn.com/img/ibank/O1CN01oXor8f1Bs2kFkgxxS_!!0-0-cib.560x560.jpg</t>
  </si>
  <si>
    <t>阿木猴韩国童装2022田园文艺格子裙夏季女童宽松洋气中长款裙子 颜色: 格子连衣裙 适合身高: 130cm</t>
  </si>
  <si>
    <t>22qz1104</t>
  </si>
  <si>
    <t>671074414750</t>
  </si>
  <si>
    <t>4824672308826</t>
  </si>
  <si>
    <t>阿木猴韩国童装2022田园文艺格子裙夏季女童宽松洋气中长款裙子</t>
  </si>
  <si>
    <t>格子连衣裙</t>
  </si>
  <si>
    <t>AM_체크소녀스퀘어넥롱원피스</t>
  </si>
  <si>
    <t>1-2520820005</t>
  </si>
  <si>
    <t>https://cbu01.alicdn.com/img/ibank/O1CN01virLOY1Bs2kNG3Cp6_!!0-0-cib.560x560.jpg</t>
  </si>
  <si>
    <t>跨境女童小香风短袖套装韩国2022夏季新款泡泡袖上衣半身裙两件套 颜色: 黄色 适合身高: 110cm</t>
  </si>
  <si>
    <t>22TZ1171</t>
  </si>
  <si>
    <t>671576322494</t>
  </si>
  <si>
    <t>4828728616684</t>
  </si>
  <si>
    <t>跨境女童小香风短袖套装韩国2022夏季新款泡泡袖上衣半身裙两件套</t>
  </si>
  <si>
    <t>AM_텐텐옐로우포켓상하세트</t>
  </si>
  <si>
    <t>1-2650220003</t>
  </si>
  <si>
    <t>https://cbu01.alicdn.com/img/ibank/O1CN017VpH8y1Bs2kwf6VBm_!!0-0-cib.560x560.jpg</t>
  </si>
  <si>
    <t>INS女童套装夏季新款蕾丝娃娃领格子飞袖上衣面包短裤两件套跨境 颜色: 格子娃娃衫+短裤 适合身高: 90cm</t>
  </si>
  <si>
    <t>22TZ1168</t>
  </si>
  <si>
    <t>670856740522</t>
  </si>
  <si>
    <t>4828729452392</t>
  </si>
  <si>
    <t>INS女童套装夏季新款蕾丝娃娃领格子飞袖上衣面包短裤两件套跨境</t>
  </si>
  <si>
    <t>格子娃娃衫+短裤</t>
  </si>
  <si>
    <t>AM_톰슨체크상하세트</t>
  </si>
  <si>
    <t>사진색상</t>
  </si>
  <si>
    <t>1-2645520001</t>
  </si>
  <si>
    <t>https://cbu01.alicdn.com/img/ibank/O1CN01Ctb6Xa1Bs2kKsbMQb_!!0-0-cib.560x560.jpg</t>
  </si>
  <si>
    <t>INS女童套装夏季新款蕾丝娃娃领格子飞袖上衣面包短裤两件套跨境 颜色: 格子娃娃衫+短裤 适合身高: 110cm</t>
  </si>
  <si>
    <t>4828729452394</t>
  </si>
  <si>
    <t>1-2645520003</t>
  </si>
  <si>
    <t>2710525249263985333</t>
  </si>
  <si>
    <t>深圳市青之奥贸易有限公司</t>
  </si>
  <si>
    <t>青之奥</t>
  </si>
  <si>
    <t>06201_AN</t>
  </si>
  <si>
    <t>浙江省 嘉兴市 秀洲区 油车港镇 奥星路201号弘信观湖16幢106室 X金世姬(06201_AN)</t>
  </si>
  <si>
    <t>婴儿衣服22夏季新款英伦绅士格子婴儿连体衣背带假两件包屁衣童装 颜色: 白色 适合身高: 66cm</t>
  </si>
  <si>
    <t>CHX035英伦绅士哈衣</t>
  </si>
  <si>
    <t>671435166107</t>
  </si>
  <si>
    <t>5005549603880</t>
  </si>
  <si>
    <t>6926606434800</t>
  </si>
  <si>
    <t>婴儿衣服22夏季新款英伦绅士格子婴儿连体衣背带假两件包屁衣童装</t>
  </si>
  <si>
    <t>AN_덴버체크보타이슈트</t>
  </si>
  <si>
    <t>1-2615420001</t>
  </si>
  <si>
    <t>75890717409843</t>
  </si>
  <si>
    <t>2022-06-20 13:56:53</t>
  </si>
  <si>
    <t>https://cbu01.alicdn.com/img/ibank/O1CN01ej0gAW1Bs2kS9jWH2_!!0-0-cib.560x560.jpg</t>
  </si>
  <si>
    <t>婴儿短袖连体衣22夏季新款清新甜美碎花女宝宝短爬服包屁衣送帽子 颜色: 蓝色 适合身高: 66cm</t>
  </si>
  <si>
    <t>CHX064清凉可口</t>
  </si>
  <si>
    <t>673013819632</t>
  </si>
  <si>
    <t>5012549230020</t>
  </si>
  <si>
    <t>6926606433841</t>
  </si>
  <si>
    <t>婴儿短袖连体衣22夏季新款清新甜美碎花女宝宝短爬服包屁衣送帽子</t>
  </si>
  <si>
    <t>AN_레드너모자바디슈트세트</t>
  </si>
  <si>
    <t>1-2549020005</t>
  </si>
  <si>
    <t>블루  66cm</t>
  </si>
  <si>
    <t>https://cbu01.alicdn.com/img/ibank/O1CN018XsBUn1Bs2kTICW5R_!!0-0-cib.560x560.jpg</t>
  </si>
  <si>
    <t>22夏季新款小熊背带假两件宝宝短袖连体衣三角爬服婴儿包屁衣哈衣 颜色: 橘粉 适合身高: 66cm</t>
  </si>
  <si>
    <t>CHX086害羞的小熊</t>
  </si>
  <si>
    <t>671101521248</t>
  </si>
  <si>
    <t>4827773648907</t>
  </si>
  <si>
    <t>6926606443345</t>
  </si>
  <si>
    <t>22夏季新款小熊背带假两件宝宝短袖连体衣三角爬服婴儿包屁衣哈衣</t>
  </si>
  <si>
    <t>橘粉</t>
  </si>
  <si>
    <t>AN_리틀폼폼멜빵바디슈트</t>
  </si>
  <si>
    <t>오렌지</t>
  </si>
  <si>
    <t>1-2617420005</t>
  </si>
  <si>
    <t>오렌지  66cm</t>
  </si>
  <si>
    <t>https://cbu01.alicdn.com/img/ibank/O1CN015t4kR71Bs2kVc87Pv_!!0-0-cib.560x560.jpg</t>
  </si>
  <si>
    <t>22夏季新款韩版ins娃娃领女宝宝短袖连体衣三角爬服新生儿包屁衣 颜色: 粉色 适合身高: 90cm</t>
  </si>
  <si>
    <t>BX072花瓣爬爬</t>
  </si>
  <si>
    <t>671121126845</t>
  </si>
  <si>
    <t>4830027873402</t>
  </si>
  <si>
    <t>6926606439928</t>
  </si>
  <si>
    <t>22夏季新款韩版ins娃娃领女宝宝短袖连体衣三角爬服新生儿包屁衣</t>
  </si>
  <si>
    <t>AN_스윗미럽바디슈트</t>
  </si>
  <si>
    <t>1-2620920008</t>
  </si>
  <si>
    <t>https://cbu01.alicdn.com/img/ibank/O1CN01V7X3XV1Bs2kal8fCo_!!0-0-cib.560x560.jpg</t>
  </si>
  <si>
    <t>21秋新款婴儿连体衣海军风裙哈女宝长袖三角包屁衣新生儿爬服代发 颜色: 白色 适合身高: 66cm</t>
  </si>
  <si>
    <t>CHQD049海军风裙哈</t>
  </si>
  <si>
    <t>649645794567</t>
  </si>
  <si>
    <t>4677602440852</t>
  </si>
  <si>
    <t>6926606412228</t>
  </si>
  <si>
    <t>21秋新款婴儿连体衣海军风裙哈女宝长袖三角包屁衣新生儿爬服代发</t>
  </si>
  <si>
    <t>AN_스카이세일러포인원피스</t>
  </si>
  <si>
    <t>1-1618920001</t>
  </si>
  <si>
    <t>https://cbu01.alicdn.com/img/ibank/O1CN01ngltZq1Bs2kRCpqOW_!!0-0-cib.560x560.jpg</t>
  </si>
  <si>
    <t>婴儿服装22夏季新款小绅士短袖婴儿连体衣婴儿衣服新生儿服装批发 颜色: 白色 适合身高: 80cm</t>
  </si>
  <si>
    <t>CHX037王的气质</t>
  </si>
  <si>
    <t>669271232608</t>
  </si>
  <si>
    <t>4990663146992</t>
  </si>
  <si>
    <t>6926606432943</t>
  </si>
  <si>
    <t>婴儿服装22夏季新款小绅士短袖婴儿连体衣婴儿衣服新生儿服装批发</t>
  </si>
  <si>
    <t>AN_스콜리본바디슈트</t>
  </si>
  <si>
    <t>1-2648520003</t>
  </si>
  <si>
    <t>https://cbu01.alicdn.com/img/ibank/O1CN011wU3jv1Bs2k39s2yf_!!0-0-cib.560x560.jpg</t>
  </si>
  <si>
    <t>婴儿吊带连体衣夏季新款满印女宝宝婴儿爬爬服包屁衣婴儿衣服批发 颜色: 白色 适合身高: 90cm</t>
  </si>
  <si>
    <t>BX101心心的爱</t>
  </si>
  <si>
    <t>673011991245</t>
  </si>
  <si>
    <t>4844019637094</t>
  </si>
  <si>
    <t>6926606443093</t>
  </si>
  <si>
    <t>婴儿吊带连体衣夏季新款满印女宝宝婴儿爬爬服包屁衣婴儿衣服批发</t>
  </si>
  <si>
    <t>AN_시그널하트민소매바디슈트</t>
  </si>
  <si>
    <t>1-2550420004</t>
  </si>
  <si>
    <t>화이트  90cm</t>
  </si>
  <si>
    <t>https://cbu01.alicdn.com/img/ibank/O1CN01QiNJyQ1Bs2kWGCw5t_!!0-0-cib.560x560.jpg</t>
  </si>
  <si>
    <t>婴儿连体衣22夏季新品樱桃女孩三角爬女宝宝吊带包屁衣新生儿衣服 颜色: 紫色 适合身高: 73CM</t>
  </si>
  <si>
    <t>BX093樱桃女孩</t>
  </si>
  <si>
    <t>669789152865</t>
  </si>
  <si>
    <t>4998556391050</t>
  </si>
  <si>
    <t>6926606441990</t>
  </si>
  <si>
    <t>婴儿连体衣22夏季新品樱桃女孩三角爬女宝宝吊带包屁衣新生儿衣服</t>
  </si>
  <si>
    <t>AN_체리야놀자민소매슈트</t>
  </si>
  <si>
    <t>퍼플</t>
  </si>
  <si>
    <t>1-2630420002</t>
  </si>
  <si>
    <t>퍼플  73cm</t>
  </si>
  <si>
    <t>https://cbu01.alicdn.com/img/ibank/O1CN017aSQaV1Bs2kfv3BYu_!!0-0-cib.560x560.jpg</t>
  </si>
  <si>
    <t>婴儿服装22夏季新款女宝可爱波点连体衣新生儿泡泡短袖三角包屁衣 颜色: 白色 适合身高: 73CM</t>
  </si>
  <si>
    <t>CHX101夜空中的星星</t>
  </si>
  <si>
    <t>670008446555</t>
  </si>
  <si>
    <t>4822166909663</t>
  </si>
  <si>
    <t>6926606433452</t>
  </si>
  <si>
    <t>婴儿服装22夏季新款女宝可爱波点连体衣新生儿泡泡短袖三角包屁衣</t>
  </si>
  <si>
    <t>AN_크림샤베트밴드바디슈트</t>
  </si>
  <si>
    <t>1-2650020001</t>
  </si>
  <si>
    <t>https://cbu01.alicdn.com/img/ibank/O1CN011nO3rM1Bs2k9fwriJ_!!0-0-cib.560x560.jpg</t>
  </si>
  <si>
    <t>22夏季新款女宝宝番茄印花飞袖连体衣婴儿棉质三角包屁衣童装批发 颜色: 白色 适合身高: 90cm</t>
  </si>
  <si>
    <t>CHX061番茄酱</t>
  </si>
  <si>
    <t>671485168403</t>
  </si>
  <si>
    <t>4840549325654</t>
  </si>
  <si>
    <t>6926606433513</t>
  </si>
  <si>
    <t>22夏季新款女宝宝番茄印花飞袖连体衣婴儿棉质三角包屁衣童装批发</t>
  </si>
  <si>
    <t>AN_토미토마토밴드슈트세트</t>
  </si>
  <si>
    <t>1-2569120004</t>
  </si>
  <si>
    <t>레드  90cm</t>
  </si>
  <si>
    <t>https://cbu01.alicdn.com/img/ibank/O1CN01IvMlWu1Bs2kVVIsxC_!!0-0-cib.560x560.jpg</t>
  </si>
  <si>
    <t>22夏季新款女宝宝番茄印花飞袖连体衣婴儿棉质三角包屁衣童装批发 颜色: 杏色 适合身高: 90cm</t>
  </si>
  <si>
    <t>4840549325658</t>
  </si>
  <si>
    <t>6926606433551</t>
  </si>
  <si>
    <t>1-2569120008</t>
  </si>
  <si>
    <t>https://cbu01.alicdn.com/img/ibank/O1CN01QC1buc1Bs2kVVGjuP_!!0-0-cib.560x560.jpg</t>
  </si>
  <si>
    <t>2710833050467985333</t>
  </si>
  <si>
    <t>湖州童酷服饰有限公司</t>
  </si>
  <si>
    <t>美芽妈咪</t>
  </si>
  <si>
    <t>06201_BA^</t>
  </si>
  <si>
    <t>浙江省 金华市 义乌市 江东街道 樊村99栋1单元 1楼仓库 ONLINE(06201_BA^)</t>
  </si>
  <si>
    <t>AOAOKIDS童装2022夏季新款儿童短袖套装男童衬衫夏装两件套宝宝潮 颜色: 卡其色 适合身高: 110cm</t>
  </si>
  <si>
    <t>AX2066</t>
  </si>
  <si>
    <t>672831395205</t>
  </si>
  <si>
    <t>4842756041149</t>
  </si>
  <si>
    <t>AX206601110</t>
  </si>
  <si>
    <t>AOAOKIDS童装2022夏季新款儿童短袖套装男童衬衫夏装两件套宝宝潮</t>
  </si>
  <si>
    <t>卡其色</t>
  </si>
  <si>
    <t>BA_카모즈셔츠상하셋</t>
  </si>
  <si>
    <t>1-2746020003</t>
  </si>
  <si>
    <t>9887925186602</t>
  </si>
  <si>
    <t>https://cbu01.alicdn.com/img/ibank/O1CN01yANZTN1Bs2kcnGTFd_!!0-0-cib.560x560.jpg</t>
  </si>
  <si>
    <t>AOAOKIDS童装2022夏季新款儿童短袖套装男童衬衫夏装两件套宝宝潮 颜色: 卡其色 适合身高: 120cm</t>
  </si>
  <si>
    <t>4842756041150</t>
  </si>
  <si>
    <t>AX206601120</t>
  </si>
  <si>
    <t>1-2746020004</t>
  </si>
  <si>
    <t>2711400231842985333</t>
  </si>
  <si>
    <t>温州瓯海红贝儿服装有限公司</t>
  </si>
  <si>
    <t>红红贝儿服饰</t>
  </si>
  <si>
    <t>06201_BE</t>
  </si>
  <si>
    <t>浙江省 嘉兴市 秀洲区 油车港镇 奥星路201号弘信观湖16幢106室 X金世姬(06201_BE)</t>
  </si>
  <si>
    <t>ins秋装新款韩版婴幼儿海军风软牛仔连身衣宝宝包屁哈衣爬爬服 颜色: 牛仔蓝 适合身高: 73cm</t>
  </si>
  <si>
    <t>5095</t>
  </si>
  <si>
    <t>638452625852</t>
  </si>
  <si>
    <t>4582766625593</t>
  </si>
  <si>
    <t>5095牛仔蓝73cm</t>
  </si>
  <si>
    <t>ins秋装新款韩版婴幼儿海军风软牛仔连身衣宝宝包屁哈衣爬爬服</t>
  </si>
  <si>
    <t>73cm</t>
  </si>
  <si>
    <t>BE_마린오션데님슈트</t>
  </si>
  <si>
    <t>데님 블루</t>
  </si>
  <si>
    <t>1-1296520002</t>
  </si>
  <si>
    <t>432626416056254</t>
  </si>
  <si>
    <t>2022-06-20 19:02:50</t>
  </si>
  <si>
    <t>https://cbu01.alicdn.com/img/ibank/O1CN01kOIzHG1Bs2jjQONHC_!!0-0-cib.560x560.jpg</t>
  </si>
  <si>
    <t>ordernum</t>
  </si>
  <si>
    <t>engid</t>
  </si>
  <si>
    <t>chid</t>
  </si>
  <si>
    <t>sellid</t>
  </si>
  <si>
    <t>sellername</t>
  </si>
  <si>
    <t>payment</t>
    <phoneticPr fontId="2" type="noConversion"/>
  </si>
  <si>
    <t>deliveryfee</t>
  </si>
  <si>
    <t>discount</t>
  </si>
  <si>
    <t>totalpayment</t>
    <phoneticPr fontId="2" type="noConversion"/>
  </si>
  <si>
    <t>order_status</t>
  </si>
  <si>
    <t>order_date</t>
  </si>
  <si>
    <t>pay_date</t>
  </si>
  <si>
    <t>shipment</t>
  </si>
  <si>
    <t>w_orderday</t>
  </si>
  <si>
    <t>url</t>
  </si>
  <si>
    <t>post_code</t>
  </si>
  <si>
    <t>contact_num</t>
  </si>
  <si>
    <t>phonenum</t>
    <phoneticPr fontId="2" type="noConversion"/>
  </si>
  <si>
    <t>pro_name</t>
  </si>
  <si>
    <t>sku_price</t>
  </si>
  <si>
    <t>unit</t>
  </si>
  <si>
    <t>pro_num</t>
  </si>
  <si>
    <t>model</t>
  </si>
  <si>
    <t>offer_id</t>
  </si>
  <si>
    <t>sku_id</t>
  </si>
  <si>
    <t>Material_number</t>
  </si>
  <si>
    <t>item_number</t>
  </si>
  <si>
    <t>item_name</t>
  </si>
  <si>
    <t>item_color</t>
  </si>
  <si>
    <t>item_size</t>
  </si>
  <si>
    <t>match_id</t>
  </si>
  <si>
    <t>search_name</t>
  </si>
  <si>
    <t>search_color</t>
  </si>
  <si>
    <t>search_size</t>
  </si>
  <si>
    <t>order_name</t>
  </si>
  <si>
    <t>order_color</t>
  </si>
  <si>
    <t>order_size</t>
  </si>
  <si>
    <t>order_quantity</t>
  </si>
  <si>
    <t>parcel_code</t>
  </si>
  <si>
    <t>depart_time</t>
  </si>
  <si>
    <t>delivery_status</t>
  </si>
  <si>
    <t>barcode</t>
  </si>
  <si>
    <t>kor_item_name</t>
  </si>
  <si>
    <t>kor_option</t>
  </si>
  <si>
    <t>img_url</t>
  </si>
  <si>
    <t>plcode</t>
    <phoneticPr fontId="2" type="noConversion"/>
  </si>
  <si>
    <t>30g_03</t>
  </si>
  <si>
    <t>31F_04</t>
  </si>
  <si>
    <t>30h_01</t>
  </si>
  <si>
    <t>32a_01</t>
  </si>
  <si>
    <t>31a_02</t>
  </si>
  <si>
    <t>30E_03</t>
  </si>
  <si>
    <t>29E_04</t>
  </si>
  <si>
    <t>31h_03</t>
  </si>
  <si>
    <t>29g_03</t>
  </si>
  <si>
    <t>30b_01</t>
  </si>
  <si>
    <t>29a_02</t>
  </si>
  <si>
    <t>31e_01</t>
  </si>
  <si>
    <t>29E_02</t>
  </si>
  <si>
    <t>31b_04</t>
  </si>
  <si>
    <t>29a_05</t>
  </si>
  <si>
    <t>30B_04</t>
  </si>
  <si>
    <t>30E_01</t>
  </si>
  <si>
    <t>29A_02</t>
  </si>
  <si>
    <t>30H_02</t>
  </si>
  <si>
    <t>31d_04</t>
  </si>
  <si>
    <t>32b_02</t>
  </si>
  <si>
    <t>s-01</t>
  </si>
  <si>
    <t>32d_02</t>
  </si>
  <si>
    <t>30c_01</t>
  </si>
  <si>
    <t>30g_02</t>
  </si>
  <si>
    <t>32c_02</t>
  </si>
  <si>
    <t>a-h-3</t>
  </si>
  <si>
    <t>Pa-5</t>
  </si>
  <si>
    <t>pa-5</t>
  </si>
  <si>
    <t>31c_04</t>
  </si>
  <si>
    <t>31a_01</t>
  </si>
  <si>
    <t>29f_02</t>
  </si>
  <si>
    <t>30g_05</t>
  </si>
  <si>
    <t>29d_02</t>
  </si>
  <si>
    <t>31h_04</t>
  </si>
  <si>
    <t>29F_03</t>
  </si>
  <si>
    <t>31a_03</t>
  </si>
  <si>
    <t>31b_01</t>
  </si>
  <si>
    <t>S-03</t>
  </si>
  <si>
    <t>32d_01</t>
  </si>
  <si>
    <t>30b_05</t>
  </si>
  <si>
    <t>s-04</t>
  </si>
  <si>
    <t>29D_02</t>
  </si>
  <si>
    <t>29f_03</t>
  </si>
  <si>
    <t>30f_02</t>
  </si>
  <si>
    <t>32c_03</t>
  </si>
  <si>
    <t>29c_04</t>
  </si>
  <si>
    <t>29b_02</t>
  </si>
  <si>
    <t>29a_01</t>
  </si>
  <si>
    <t>31B_03</t>
  </si>
  <si>
    <t>30g_01</t>
  </si>
  <si>
    <t>30h_02</t>
  </si>
  <si>
    <t>31E_01</t>
  </si>
  <si>
    <t>31E_03</t>
  </si>
  <si>
    <t>30d_02</t>
  </si>
  <si>
    <t>30a_04</t>
  </si>
  <si>
    <t>30c_03</t>
  </si>
  <si>
    <t>30a_02</t>
  </si>
  <si>
    <t>29E_05</t>
  </si>
  <si>
    <t>2627673051471985333女童套装夏学院风两件套短袖半裙小童宝宝衣服儿童韩国童装批发黑白套装/100cm，共1套</t>
  </si>
  <si>
    <t>블랙앤화이트</t>
  </si>
  <si>
    <t>2627673051471985333女童夏装儿童连衣裙绿色格子宝宝吊带裙小童棉布裙韩国童装批发绿色吊带裙/120cm，共1条</t>
  </si>
  <si>
    <t>그린드레스</t>
  </si>
  <si>
    <t>2634896990004985333婴儿夏装宝宝短袖儿童T恤韩国童装小狗T恤/80cm，共1件</t>
  </si>
  <si>
    <t>2634896990004985333儿童服装女童T恤夏装纯棉字母婴儿宝宝衣服男童短袖韩国童装批发粉色/90cm，共1件</t>
  </si>
  <si>
    <t>2634896990004985333女童夏装连衣裙夏季儿童裙子珍珠米色公主裙宝宝衣服韩国童装批发白色珍珠裙/110cm，共1件</t>
  </si>
  <si>
    <t>2637502345196985333儿童短袖女童夏装T恤宝宝衣服绿色小童韩国童装批发一件代发维木绿色T恤/100cm，共1件</t>
  </si>
  <si>
    <t>그린티셔츠</t>
  </si>
  <si>
    <t>2654680323731985333儿童T恤女童短袖夏装polo衫男童女宝宝衣服兄妹装韩国童装批发黑色T/110cm，共1件</t>
  </si>
  <si>
    <t>여아블랙반팔</t>
  </si>
  <si>
    <t>EU 0623</t>
  </si>
  <si>
    <t>2654680323731985333儿童T恤女童短袖夏装polo衫男童女宝宝衣服兄妹装韩国童装批发黑色T/120cm，共1件</t>
  </si>
  <si>
    <t>2658988441396985333男童刺绣短裤2022夏装新款小童韩版洋气恐龙软牛仔五分裤子 CK091蓝色短裤/可开裆/衣标100，共1件</t>
  </si>
  <si>
    <t>다크네이비쇼츠</t>
  </si>
  <si>
    <t>GA 0621</t>
  </si>
  <si>
    <t>2658988441396985333男童刺绣短裤2022夏装新款小童韩版洋气恐龙软牛仔五分裤子 CK091蓝色短裤/不能开裆/衣标120，共1件</t>
  </si>
  <si>
    <t>2661784201452985333女童连衣裙夏季宝宝吊带裙夏装碎花公主裙儿童裙子韩国童装批发/粉红，共1条</t>
  </si>
  <si>
    <t>로즈핑크</t>
  </si>
  <si>
    <t>2661784201452985333女童连衣裙宝宝夏装小童波点吊带裙儿童裙子韩国童装批发一件代发彩色波点吊带裙/73CM，共1件</t>
  </si>
  <si>
    <t>2661784201452985333女童套装夏刺绣小熊两件套儿童服装宝宝衣服韩国童装2022新款米色/90cm，共1套</t>
  </si>
  <si>
    <t>아이보리</t>
  </si>
  <si>
    <t>2661784201452985333女童夏装公主裙礼服裙女宝宝周岁裙小童儿童连衣裙夏季韩国童装白色/80cm，共1件</t>
  </si>
  <si>
    <t>2661643693638985333ins韩国婴儿夏季碎花蝴蝶结上衣+花苞裤女宝宝小清新两件套装碎花/90cm，共3套</t>
  </si>
  <si>
    <t>플라워</t>
  </si>
  <si>
    <t>GA 0623</t>
  </si>
  <si>
    <t>2662439652363985333儿童短袖夏绿色T恤女童夏装儿童服装韩国童装批发一件代发绿色T恤/110cm，共1条</t>
  </si>
  <si>
    <t>2662439652363985333儿童毛线奶嘴帽婴儿帽子护耳帽针织毛线帽黄色/均码，共1顶</t>
  </si>
  <si>
    <t>2662439652363985333儿童帽子小鹿加绒婴儿护耳帽宝宝毛线帽咖啡色/均码，共1顶</t>
  </si>
  <si>
    <t>2662922484908985333婴儿夏装宝宝短袖儿童T恤韩国童装小狗T恤/90cm，共1件</t>
  </si>
  <si>
    <t>2662922484908985333儿童服装女童T恤夏装纯棉字儿宝宝衣服男童短袖外贸韩国童装批发鲨鱼裤玫红/100cm，共1件</t>
  </si>
  <si>
    <t>레드하의</t>
  </si>
  <si>
    <t>2662922484908985333儿童服装女童T恤夏装纯棉字儿宝宝衣服男童短袖外贸韩国童装批发鲨鱼裤玫红/110cm，共1件</t>
  </si>
  <si>
    <t>2667076563483985333男童刺绣短裤2022夏装新款小童韩版洋气恐龙软牛仔五分裤子 CK091蓝色短裤/不能开裆/衣标110，共1件</t>
  </si>
  <si>
    <t>2667076563483985333婴儿牛仔包屁衣0-2岁夏季男女宝宝小熊背带哈衣新生儿衣服薄ML632蓝色哈衣/衣标80，共1件</t>
  </si>
  <si>
    <t>바디슈트</t>
  </si>
  <si>
    <t>2667166023623985333儿童短袖女童夏装T恤宝宝衣服绿色小童韩国童装批发一件代发维木白色鲨鱼裤/110cm，共1件</t>
  </si>
  <si>
    <t>숏팬츠</t>
  </si>
  <si>
    <t>2667166023623985333女童连衣裙宝宝夏装小童波点吊带裙儿童裙子韩国童装批发一件代发彩色波点吊带裙/110cm，共1件</t>
  </si>
  <si>
    <t>2667166023623985333儿童服装女童T恤夏装纯棉字儿宝宝衣服男童短袖外贸韩国童装批发鲨鱼裤绿色/120cm，共1件</t>
  </si>
  <si>
    <t>그린하의</t>
  </si>
  <si>
    <t>2667166023623985333儿童短袖女童T恤宝宝衣服夏装2022新款圆领上衣韩国童装一件代发粉色/110cm，共1件</t>
  </si>
  <si>
    <t>EU 0621</t>
  </si>
  <si>
    <t>2667166023623985333儿童短袖女童夏装2022宝宝衣服圆领印花T恤韩国童装批发一件代发粉色领口T/110cm，共1件</t>
  </si>
  <si>
    <t>2667166023623985333儿童短袖夏绿色T恤女童夏装儿童服装韩国童装批发一件代发白色防蚊裤/90cm，共1条</t>
  </si>
  <si>
    <t>화이트팬츠</t>
  </si>
  <si>
    <t>2667166023623985333儿童服装女童T恤夏装纯棉字儿宝宝衣服男童短袖外贸韩国童装批发鲨鱼裤绿色/100cm，共1件</t>
  </si>
  <si>
    <t>2667645360187985333童套装2022夏季新款韩版女童空调家居服韩版男童两件套黑色/130cm，共1套</t>
  </si>
  <si>
    <t>2668002192254985333儿童短袖夏绿色T恤女童夏装儿童服装韩国童装批发一件代发绿色T恤/110cm，共2条</t>
  </si>
  <si>
    <t>ZS 0624 1차</t>
  </si>
  <si>
    <t>2668002192254985333儿童短袖夏装女童T恤小童上衣婴儿衣服宝宝服装小熊韩国童装批发紫色防蚊裤/110cm，共1条</t>
  </si>
  <si>
    <t>팬츠</t>
  </si>
  <si>
    <t>2668002192254985333婴儿夏装宝宝短袖儿童T恤韩国童装小狗T恤/110cm，共1件</t>
  </si>
  <si>
    <t>2669977622530985333包屁衣宝宝衣服立体小熊哈衣绿色/90cm，共1件</t>
  </si>
  <si>
    <t>그레이그린</t>
  </si>
  <si>
    <t>2669977622530985333儿童睡衣夏季女童家居服男童空调服糖果色宝宝衣服韩国童装批发浅绿/90cm，共1套</t>
  </si>
  <si>
    <t>그린</t>
  </si>
  <si>
    <t>2672241049558985333ins童装韩版婴儿夏季服装女宝宝连体衣婴幼儿波点哈衣三角爬服米杏色/66cm，共1件</t>
  </si>
  <si>
    <t>2672241049558985333Ins韩版夏季婴幼儿可爱印花潮搭大PP南瓜短裤男女宝宝宽松裤子小熊短裤/90cm，共1件</t>
  </si>
  <si>
    <t>곰반바지</t>
  </si>
  <si>
    <t>2672241049558985333ins韩国婴儿夏季碎花蝴蝶结上衣+花苞裤女宝宝小清新两件套装碎花/90cm，共2套</t>
  </si>
  <si>
    <t>2677406004607985333女童套装夏学院风两件套短袖半裙小童宝宝衣服儿童韩国童装批发黑白套装/90cm，共1套</t>
  </si>
  <si>
    <t>2677406004607985333儿童T恤女童短袖夏装polo衫男童女宝宝衣服兄妹装韩国童装批发黑色裙/100cm，共1件</t>
  </si>
  <si>
    <t>원피스</t>
  </si>
  <si>
    <t>26793192963009853332022夏季韩版哈衣女宝宝三角爬服包屁衣0-2岁连体衣裙子姐妹装裙子/120cm，共1件</t>
  </si>
  <si>
    <t>도트스커트</t>
  </si>
  <si>
    <t>2679319296300985333INS韩版22夏季新品婴幼儿套装女宝宝小碎花背心+面包裤两件套绿色现货/100cm，共1套</t>
  </si>
  <si>
    <t>2681183376116985333男童刺绣短裤2022夏装新款小童韩版洋气恐龙软牛仔五分裤子 CK091蓝色短裤/可开裆/衣标90，共1件</t>
  </si>
  <si>
    <t>2682513974072985333女童袜子宝宝春款花朵袜ins韩国童装碎花儿童中筒袜春日甜茶短袜【四双一组】/M（建议脚长15-18cm）约3-5岁，共4双</t>
  </si>
  <si>
    <t>4켤레1세트</t>
  </si>
  <si>
    <t>2682513974072985333女童套装夏学院风两件套短袖半裙小童宝宝衣服儿童韩国童装批发黑白套装/90cm，共3套</t>
  </si>
  <si>
    <t>2682513974072985333儿童服装女童T恤夏装纯棉字儿宝宝衣服男童短袖外贸韩国童装批发绿色/100cm，共1件</t>
  </si>
  <si>
    <t>26812065600649853332022夏季韩版哈衣女宝宝三角爬服包屁衣0-2岁连体衣裙子姐妹装裙子/120cm，共1件</t>
  </si>
  <si>
    <t>2682971967494985333INS夏季男宝宝洋气工装风短袖哈衣婴幼儿连体衣帅气薄款外出爬服藏青/100cm，共1件</t>
  </si>
  <si>
    <t>GA 0622</t>
  </si>
  <si>
    <t>2683050337733985333女童连衣裙宝宝夏装小童波点吊带裙儿童裙子韩国童装批发一件代发彩色波点吊带裙/100cm，共1件</t>
  </si>
  <si>
    <t>2683050337733985333婴儿连体衣宝宝衣服包屁衣夏装Polo衫小熊哈衣ins风爬服韩国童装白色/80cm，共1件</t>
  </si>
  <si>
    <t>2683050337733985333女童套装夏学院风两件套短袖半裙小童宝宝衣服儿童韩国童装批发黑白套装/120cm，共1套</t>
  </si>
  <si>
    <t>2683109377727985333泰如2022夏季新品儿童时尚休闲短袖两件套宝宝韩版洋气西装套装潮黑色/140cm，共1套</t>
  </si>
  <si>
    <t>2683109377727985333泰如2022夏季新品儿童韩版洋气百搭牛仔中裤宝宝时尚休闲薄款短裤牛仔浅蓝/120cm，共1件</t>
  </si>
  <si>
    <t>라이트블루</t>
  </si>
  <si>
    <t>2684652842218985333儿童T恤女童短袖夏装polo衫男童女宝宝衣服兄妹装韩国童装批发白色裙/100cm，共1件</t>
  </si>
  <si>
    <t>화이트스커트</t>
  </si>
  <si>
    <t>2684652842218985333女童连衣裙夏季儿童裙子学院风宝宝衣服婴儿服装韩国童装批发黑色/100cm，共1件</t>
  </si>
  <si>
    <t>FO_카라셔츠블랙원피스</t>
  </si>
  <si>
    <t>2692961138320985333CBC KIDS【N系冰淇淋】韩版儿童凉鞋魔术贴包跟夏新款男童女宝黑色/30｜内长19㎝，共1双</t>
  </si>
  <si>
    <t>EU 0622</t>
  </si>
  <si>
    <t>2692961138320985333CBC KIDS【兔兔出击】女宝宝学部凉鞋2022夏新款女婴稳步鞋公主鞋米白色/23｜内长15㎝，共1双</t>
  </si>
  <si>
    <t>2692961138320985333CBC KIDS【交叉织带】韩系儿童男童女宝凉鞋学步鞋夏新款户外佰搭卡其/25｜内长15.5㎝，共1双</t>
  </si>
  <si>
    <t>2692961138320985333CBC KIDS【慵懒小熊】韩系ins儿童布鞋春秋新一脚蹬男童女宝板鞋黑色/31｜内长18.3㎝，共1双</t>
  </si>
  <si>
    <t>2692961138320985333CBC KIDS【踏青星野】儿童皮半凉鞋2022春夏新款男童女宝包趾露根焦糖棕/26｜内长16.7㎝，共1双</t>
  </si>
  <si>
    <t>카멜브라운</t>
  </si>
  <si>
    <t>2692961138320985333CBC KIDS【踏青星野】儿童皮半凉鞋2022春夏新款男童女宝包趾露根米白色/30｜内长19.3㎝，共1双</t>
  </si>
  <si>
    <t>2692961138320985333【同款小米】儿童运动鞋2022夏新款时尚女童老爹鞋轻便男童跑步鞋橙蓝色/21｜内长13.5㎝，共1双</t>
  </si>
  <si>
    <t>오렌지블루</t>
  </si>
  <si>
    <t>2692961138320985333【同款小米】儿童运动鞋2022夏新款时尚女童老爹鞋轻便男童跑步鞋粉色/28｜内长17.4㎝，共1双</t>
  </si>
  <si>
    <t>2692961138320985333CBC KIDS【萌宠派对】动物儿童凉鞋2022春夏新款包趾露跟男童女宝粉兔兔/22｜内长14.7㎝，共1双</t>
  </si>
  <si>
    <t>2692961138320985333CBC KIDS【韩系木拖】儿童皮凉鞋2022夏新款包根男女童宝宝凉拖鞋白色/160｜内长15.9㎝，共1双</t>
  </si>
  <si>
    <t>2692961138320985333CBC KIDS【韩系木拖】儿童皮凉鞋2022夏新款包根男女童宝宝凉拖鞋白色/190｜内长18.4㎝，共1双</t>
  </si>
  <si>
    <t>2692961138320985333CBC KIDS【原木自然】韩系软木糠底儿童凉鞋夏麻绳沙滩手工鞋原木色/130｜内长13㎝，共1双</t>
  </si>
  <si>
    <t>26929608504409853332022夏季新品男女宝宝套装海军领短袖3-6-9月婴幼儿韩版上衣+裤子杏色/100cm，共1件</t>
  </si>
  <si>
    <t>26929608504409853332022夏季新品男女宝宝套装海军领短袖3-6-9月婴幼儿韩版上衣+裤子深宝蓝/100cm，共1件</t>
  </si>
  <si>
    <t>2692959698638985333INS夏季男宝宝洋气工装风短袖哈衣婴幼儿连体衣帅气薄款外出爬服藏青/100cm，共1件</t>
  </si>
  <si>
    <t>2692959698638985333INS夏季男宝宝洋气工装风短袖哈衣婴幼儿连体衣帅气薄款外出爬服黄色/90cm，共1件</t>
  </si>
  <si>
    <t>26924355727589853332022夏季韩版哈衣女宝宝三角爬服包屁衣0-2岁连体衣裙子姐妹装裙子/110cm，共1件</t>
  </si>
  <si>
    <t>26924355727589853332022夏季韩版哈衣女宝宝三角爬服包屁衣0-2岁连体衣裙子姐妹装裙子/120cm，共1件</t>
  </si>
  <si>
    <t>2693279917007985333婴儿韩版夏装甜美洋气三角哈衣女宝宝夏季薄款公主风包屁爬服外出爬服/66cm，共1件</t>
  </si>
  <si>
    <t>26933001498939853332022夏季新款儿童小熊卡通刺绣Polo衫韩国男女儿童翻领潮牌T恤衫米色/110cm，共1件</t>
  </si>
  <si>
    <t>출발</t>
  </si>
  <si>
    <t>26933001498939853332022夏季新款男女儿童中性包边短裤宝宝软牛仔休闲热裤黑色/110cm，共1件</t>
  </si>
  <si>
    <t>26933001498939853332022夏季新款ins韩国童装华夫格男女宝宝柔软刺绣中性短裤深蓝色/130cm，共1件</t>
  </si>
  <si>
    <t>2693304793360985333ins婴幼儿童套装夏季可爱新生儿宝宝棉纱印花T恤短袖短裤两件套黑白格熊/90cm，共1套</t>
  </si>
  <si>
    <t>2693304793360985333ins婴幼儿童套装夏季可爱新生儿宝宝棉纱印花T恤短袖短裤两件套卡其小熊/90cm，共1套</t>
  </si>
  <si>
    <t>2693304793360985333婴幼儿童夏季包屁衣粉色绣花领全棉可爱女宝宝飞袖哈衣连体衣爬服粉色/66cm，共1件</t>
  </si>
  <si>
    <t>2693620440815985333儿童米妮太阳镜小孩米奇翻盖造型眼镜男女童太阳镜墨镜可爱眼镜框米妮-红色，共1副</t>
  </si>
  <si>
    <t>미니레드</t>
  </si>
  <si>
    <t>26936204408159853332022个性洋气透色儿童太阳眼镜男女潮酷中大童出游凹造型遮阳墨镜豹纹色，共1副</t>
  </si>
  <si>
    <t>레오파드</t>
  </si>
  <si>
    <t>2693620440815985333韩风奶油色复古磨砂花朵儿童太阳镜 潮范男女宝宝防晒太子镜墨镜咖啡色，共1副</t>
  </si>
  <si>
    <t>1-2699120002</t>
  </si>
  <si>
    <t>브라운 ONE SIZE</t>
  </si>
  <si>
    <t>26936204408159853332022个性洋气透色儿童太阳眼镜男女潮酷中大童出游凹造型遮阳墨镜黑框黄片，共1副</t>
  </si>
  <si>
    <t>옐로  ONE SIZE</t>
  </si>
  <si>
    <t>26936204408159853332022个性洋气透色儿童太阳眼镜男女潮酷中大童出游凹造型遮阳墨镜黑框绿片，共1副</t>
  </si>
  <si>
    <t>2693620440815985333韩风奶油色复古磨砂花朵儿童太阳镜 潮范男女宝宝防晒太子镜墨镜粉色，共1副</t>
  </si>
  <si>
    <t>2695204441600985333婴儿衣服夏季男女宝宝婴童ins小熊卡通背心短裤印花居家套装韩版米色/80cm，共1套</t>
  </si>
  <si>
    <t>26952044416009853330-1岁婴儿牛仔哈衣夏季新款女宝宝飞袖韩国三只小熊白天包屁衣蓝色/66cm，共1件</t>
  </si>
  <si>
    <t>26952044416009853330-1岁婴儿牛仔哈衣夏季新款女宝宝飞袖韩国三只小熊白天包屁衣蓝色/73CM，共1件</t>
  </si>
  <si>
    <t>26952044416009853330-1岁婴儿牛仔哈衣夏季新款女宝宝飞袖韩国三只小熊白天包屁衣蓝色/90cm，共1件</t>
  </si>
  <si>
    <t>2695204441600985333婴儿夏装衣服薄款包屁衣新生儿女宝宝连体衣满月吊带哈衣夏季爬服绿色/80cm，共1件</t>
  </si>
  <si>
    <t>2695204441600985333韩版婴幼儿童装潮夏季男女宝短袖牛仔衬衫短裤套装时尚洋气两件套图色/90cm，共1件</t>
  </si>
  <si>
    <t>2695204441600985333网红新款婴幼儿夏装公主风三角爬服女宝宝哈衣婴童超萌短袖爬爬服黑色/73CM，共1件</t>
  </si>
  <si>
    <t>2695204441600985333网红新款婴幼儿夏装公主风三角爬服女宝宝哈衣婴童超萌短袖爬爬服黑色/80cm，共2件</t>
  </si>
  <si>
    <t>2695204441600985333韩版婴儿夏装衣服潮新生男宝宝棋盘格小鸡连体衣夏季薄款短袖哈衣图色/90cm，共1件</t>
  </si>
  <si>
    <t>2695204441600985333新生婴儿连体衣夏装卡通包屁衣短袖夏季薄款男女宝宝三角哈衣爬服黑色/90cm，共1件</t>
  </si>
  <si>
    <t>26952044416009853332022婴儿衣服夏装婴幼童女宝宝淑女风连体衣三角哈衣姐妹装公主裙爬服/66cm，共1件</t>
  </si>
  <si>
    <t>2696822930839985333韩国ins婴儿车蚊帐全罩式宝宝防蚊罩雏菊刺绣纱布遮阳帘夏季透气粉色 尺寸规格: 默认，共50条</t>
  </si>
  <si>
    <t>UT_유모차덮개 돔형 꽃자수</t>
  </si>
  <si>
    <t>2697252411179985333女童夏装公主裙礼服裙女宝宝周岁裙小童儿童连衣裙夏季韩国童装白色/120cm，共1件</t>
  </si>
  <si>
    <t>2697252411179985333女童海军风毛衣裙女宝宝秋装连衣裙韩国童装长袖秋冬婴儿针织裙米色./90cm，共1件</t>
  </si>
  <si>
    <t>2697252411179985333女童夏装公主裙礼服裙女宝宝周岁裙小童儿童连衣裙夏季韩国童装白色/110cm，共1件</t>
  </si>
  <si>
    <t>26967237148479853332022夏季韩版哈衣女宝宝三角爬服包屁衣0-2岁连体衣裙子姐妹装哈衣/80cm，共1件</t>
  </si>
  <si>
    <t>26967237148479853332022夏季韩版哈衣女宝宝三角爬服包屁衣0-2岁连体衣裙子姐妹装裙子/120cm，共1件</t>
  </si>
  <si>
    <t>26967563300929853332022儿童夏季套装男宝宝洋气格子短袖两件套女童可爱短裤套装黑色格子/90cm，共1件</t>
  </si>
  <si>
    <t>블랙체크</t>
  </si>
  <si>
    <t>2696756330092985333婴儿夏装衣服薄款包屁衣新生儿女宝宝连体衣满月吊带哈衣夏季爬服黄色/66cm，共1件</t>
  </si>
  <si>
    <t>2696756330092985333ins新生儿帅气哈衣婴儿连体衣家居睡衣夏宝宝无袖背心短爬服外出爬服/66cm，共2件</t>
  </si>
  <si>
    <t>2696756330092985333ins新生儿帅气哈衣婴儿连体衣家居睡衣夏宝宝无袖背心短爬服外出爬服/90cm，共1件</t>
  </si>
  <si>
    <t>26967563300929853332022儿童夏季套装男宝宝洋气格子短袖两件套女童可爱短裤套装橘色格子/73CM，共1件</t>
  </si>
  <si>
    <t>2696756330092985333韩版婴幼儿童装潮夏季男女宝短袖牛仔衬衫短裤套装时尚洋气两件套图色/66cm，共1件</t>
  </si>
  <si>
    <t>2696756330092985333韩版婴幼儿童装潮夏季男女宝短袖牛仔衬衫短裤套装时尚洋气两件套图色/90cm，共2件</t>
  </si>
  <si>
    <t>2696756330092985333韩版婴幼儿童装潮夏季男女宝短袖牛仔衬衫短裤套装时尚洋气两件套图色/100cm，共2件</t>
  </si>
  <si>
    <t>2696756330092985333夏季ins风婴儿短袖哈衣女宝宝可爱碎花连体衣三角包屁短袖爬服韩图色/66cm，共1件</t>
  </si>
  <si>
    <t>2696756330092985333韩版婴儿夏装衣服潮新生男宝宝棋盘格小鸡连体衣夏季薄款短袖哈衣图色/80cm，共1件</t>
  </si>
  <si>
    <t>2696756330092985333韩版婴儿夏装衣服潮新生男宝宝棋盘格小鸡连体衣夏季薄款短袖哈衣图色/90cm，共1件</t>
  </si>
  <si>
    <t>2696756330092985333新生儿衣服夏季婴幼儿可爱小熊牛仔连体衣宝宝背带裤哈衣爬服外出米色/80cm，共1件</t>
  </si>
  <si>
    <t>2696756330092985333ins2022女宝宝哈衣夏季婴儿连体衣小清新吊带包屁衣外出三角爬服黄色/90cm，共1件</t>
  </si>
  <si>
    <t>2696756330092985333ins2022女宝宝哈衣夏季婴儿连体衣小清新吊带包屁衣外出三角爬服粉色/66cm，共1件</t>
  </si>
  <si>
    <t>2696423977519985333INS夏季男宝宝洋气工装风短袖哈衣婴幼儿连体衣帅气薄款外出爬服黄色/90cm，共1件</t>
  </si>
  <si>
    <t>2696423977519985333INS夏季男宝宝洋气工装风短袖哈衣婴幼儿连体衣帅气薄款外出爬服黄色/100cm，共1件</t>
  </si>
  <si>
    <t>2696423977519985333婴幼儿夏季连体衣2022新款女宝宝爬爬服新生儿包屁哈衣时髦外出服紫色/80cm，共1件</t>
  </si>
  <si>
    <t>2696801798131985333童套装2022夏季新款女童polo翻领上衣+半身裙裤套装白色/120cm，共1套</t>
  </si>
  <si>
    <t>ZS 0623 6차</t>
  </si>
  <si>
    <t>2696801798131985333童套装2022夏季新款男童运动套装儿童短袖上衣+短裤套装男童套装/130cm，共1套</t>
  </si>
  <si>
    <t>2696308633657985333泰如2022夏季新品儿童时尚休闲运动篮球服套装宝宝洋气透气两件套黄色/130cm，共1套</t>
  </si>
  <si>
    <t>2696723642852985333ins婴幼儿童套装夏季可爱新生儿宝宝棉纱印花T恤短袖短裤两件套卡其小熊/80cm，共1套</t>
  </si>
  <si>
    <t>빅얼굴곰</t>
  </si>
  <si>
    <t>26959303083289853332021新品韩版ins儿童蛋糕发饰派对生日帽子 棉布料宝宝发带儿童小蛋糕发带-黄色，共1个</t>
  </si>
  <si>
    <t>2695930668425985333女宝宝套装夏季新款短裤短袖花朵格子小童衣服两件套薄款1-5岁黄色/90cm，共1件</t>
  </si>
  <si>
    <t>2696872861718985333婴儿衣服粉色领口T+B159牛仔短裤粉色领口T恤/73CM，共1件</t>
  </si>
  <si>
    <t>2695957380478985333ins婴幼儿童套装夏季可爱新生儿宝宝棉纱印花T恤短袖短裤两件套黑白格熊/90cm，共1套</t>
  </si>
  <si>
    <t>2697700575504985333心田里 2022夏款新品韩版儿童卡通印花T恤男女童棉质短袖上衣粉色/100cm，共1件</t>
  </si>
  <si>
    <t>2700092847164985333ins春夏新款韩国女宝宝蕾丝公主帽子 婴幼儿童精灵胎帽 百天周岁白蕾丝精灵帽/18个月内，共1顶</t>
  </si>
  <si>
    <t>27000928471649853332021新品韩版ins儿童蛋糕发饰派对生日帽子 棉布料宝宝发带儿童大蛋糕发带-黄色，共1个</t>
  </si>
  <si>
    <t>2699291377943985333女宝宝套装夏季新款短裤短袖花朵格子小童衣服两件套薄款1-5岁黄色/90cm，共1件</t>
  </si>
  <si>
    <t>2699291377943985333女宝宝套装夏季新款短裤短袖花朵格子小童衣服两件套薄款1-5岁粉色/90cm，共1件</t>
  </si>
  <si>
    <t>2699291377943985333女宝宝套装夏季新款短裤短袖花朵格子小童衣服两件套薄款1-5岁粉色/100cm，共1件</t>
  </si>
  <si>
    <t>26983593005899853332022儿童夏季套装男宝宝洋气格子短袖两件套女童可爱短裤套装橘色格子/90cm，共1件</t>
  </si>
  <si>
    <t>26983593005899853330-1岁婴儿牛仔哈衣夏季新款女宝宝飞袖韩国三只小熊白天包屁衣蓝色/73CM，共1件</t>
  </si>
  <si>
    <t>2698359300589985333新款韩系夏款婴幼儿帅气无袖背心包屁短裤套装吊带哈衣连体衣爬服套数/80cm，共2件</t>
  </si>
  <si>
    <t>2698359300589985333韩版婴幼儿童装潮夏季男女宝短袖牛仔衬衫短裤套装时尚洋气两件套图色/73CM，共1件</t>
  </si>
  <si>
    <t>2698359300589985333韩版婴幼儿童装潮夏季男女宝短袖牛仔衬衫短裤套装时尚洋气两件套图色/80cm，共1件</t>
  </si>
  <si>
    <t>2698359300589985333韩版婴幼儿童装潮夏季男女宝短袖牛仔衬衫短裤套装时尚洋气两件套图色/100cm，共1件</t>
  </si>
  <si>
    <t>2698359300589985333ins2022女宝宝哈衣夏季婴儿连体衣小清新吊带包屁衣外出三角爬服黄色/73CM，共1件</t>
  </si>
  <si>
    <t>2698359300589985333ins2022女宝宝哈衣夏季婴儿连体衣小清新吊带包屁衣外出三角爬服粉色/80cm，共1件</t>
  </si>
  <si>
    <t>2699161202998985333童裤2022夏季新款韩版女童软牛仔短裤绣花短裤儿童可爱牛仔短裤图片色/110cm，共1件</t>
  </si>
  <si>
    <t>269835973253398533322夏新款中小童男女童韩国童装晕染字母纯色印花宽松短袖T恤上衣浅蓝色/120cm，共1件</t>
  </si>
  <si>
    <t>269835973253398533322夏新款中小童男女童韩国童装复古做旧人物印花棉无袖T恤背心白色/120cm，共1件</t>
  </si>
  <si>
    <t>269835973253398533322夏新款中小童男女童韩国童装潮流棋盘格宽松水洗棉宽松系带短裤黑色/100cm，共1件</t>
  </si>
  <si>
    <t>269835973253398533322夏新款中小童男女童韩国童装个性表情标宽松条纹T恤短袖上衣白色/100cm，共1件</t>
  </si>
  <si>
    <t>2700110631398985333心田里 2022夏款新品韩版儿童卡通印花T恤男女童棉质短袖上衣粉色/120cm，共1件</t>
  </si>
  <si>
    <t>2700802371455985333INS2022夏季新品女宝宝碎花拼接印花哈衣婴儿口袋无袖连体衣爬服粉色/90cm，共1件</t>
  </si>
  <si>
    <t>2698990056954985333男童绅士条纹衬衫背带短裤套装欧美风儿童纯棉衬衣四件套夏装新品巧克力/110cm，共1套</t>
  </si>
  <si>
    <t>2700323930080985333童套装2022夏季新款女童polo翻领上衣+半身裙裤套装白色/110cm，共1套</t>
  </si>
  <si>
    <t>2700323930080985333童套装2022夏季新款女童polo翻领上衣+半身裙裤套装白色/130cm，共1套</t>
  </si>
  <si>
    <t>2700323930080985333童套装2022夏季新款男童运动套装儿童短袖上衣+短裤套装男童套装/90cm，共1套</t>
  </si>
  <si>
    <t>2698990164927985333心田里 2022夏款新品韩版儿童卡通印花T恤男女童棉质短袖上衣粉色/120cm，共1件</t>
  </si>
  <si>
    <t>2699547732173985333韩国ins婴儿车蚊帐全罩式宝宝防蚊罩雏菊刺绣纱布遮阳帘夏季透气黑色 尺寸规格: 默认，共50条</t>
  </si>
  <si>
    <t>EU 0622 엑셀</t>
  </si>
  <si>
    <t>2699547732173985333韩国ins婴儿车蚊帐全罩式宝宝防蚊罩雏菊刺绣纱布遮阳帘夏季透气白色 尺寸规格: 默认，共30条</t>
  </si>
  <si>
    <t>27025062154439853332021新品韩版ins儿童蛋糕发饰派对生日帽子 棉布料宝宝发带儿童小蛋糕发带-黄色，共2个</t>
  </si>
  <si>
    <t>27025062154439853332021新品韩版ins儿童蛋糕发饰派对生日帽子 棉布料宝宝发带儿童小蛋糕发带-玫色，共1个</t>
  </si>
  <si>
    <t>2702299035985985333CBC KIDS【N系冰淇淋】韩版儿童凉鞋魔术贴包跟夏新款男童女宝粉色/23｜内长15㎝，共1双</t>
  </si>
  <si>
    <t>2702299035985985333【同款小米】儿童运动鞋2022夏新款时尚女童老爹鞋轻便男童跑步鞋粉色/27｜内长16.7㎝，共1双</t>
  </si>
  <si>
    <t>2702299035985985333CBC KIDS【原木自然】韩系软木糠底儿童凉鞋夏麻绳沙滩手工鞋原木色/140｜内长14.1㎝，共1双</t>
  </si>
  <si>
    <t>2702464167073985333儿童短裤子男童夏季韩版纯棉女童装2022新款休闲宝宝工装五分中裤X90235军黄/130cm，共1件</t>
  </si>
  <si>
    <t>2702464167073985333儿童夏季短裤套装男女童扎染纯棉2022新款休闲宽松宝宝背心两件套X90282蓝色/130cm，共1套</t>
  </si>
  <si>
    <t>2702464167073985333儿童夏季短裤套装男女童扎染纯棉2022新款休闲宽松宝宝背心两件套X90282紫红色/130cm，共1套</t>
  </si>
  <si>
    <t>2700724536866985333女宝宝套装夏季新款短裤短袖花朵格子小童衣服两件套薄款1-5岁黄色/100cm，共1件</t>
  </si>
  <si>
    <t>2700724536866985333女宝宝套装夏季新款短裤短袖花朵格子小童衣服两件套薄款1-5岁粉色/110cm，共1件</t>
  </si>
  <si>
    <t>2701929278070985333女童夏装儿童连衣裙衣服短袖紫色碎花半身裙韩国童装宝宝裙子批发紫花裙/110cm，共1件</t>
  </si>
  <si>
    <t>2701929278070985333女童夏装儿童连衣裙衣服短袖紫色碎花半身裙韩国童装宝宝裙子批发泡泡袖T/110cm，共1件</t>
  </si>
  <si>
    <t>2701972190283985333男童绅士条纹衬衫背带短裤套装欧美风儿童纯棉衬衣四件套夏装新品巧克力/100cm，共2套</t>
  </si>
  <si>
    <t>2702302311705985333童套装2022夏季新款男童运动套装儿童短袖上衣+短裤套装男童套装/130cm，共1套</t>
  </si>
  <si>
    <t>27014772970269853330-2岁婴儿服装 短袖UCLA三角包屁衣 小宝宝夏天透气棉质哈衣爬服短袖UCLA/66码适合60-65身高，共1件</t>
  </si>
  <si>
    <t>27014772970269853330-2岁婴儿服装 短袖UCLA三角包屁衣 小宝宝夏天透气棉质哈衣爬服短袖UCLA/90码适合76-80身高，共1件</t>
  </si>
  <si>
    <t>27014772970269853330-2岁婴儿服装 短袖UCLA三角包屁衣 小宝宝夏天透气棉质哈衣爬服蓝色大眼袜/90码适合76-80身高，共2件</t>
  </si>
  <si>
    <t>2701477297026985333直播代发0-2岁婴儿服装卡通三角包屁衣 撞色领潮流韩版哈衣爬服SHS撞色紫领DAISY（送袜子）/73适合66-70身高，共1件</t>
  </si>
  <si>
    <t>2702305515019985333泰如2022夏季新品儿童童装卡通背心T恤男童夏款一件代发T恤上衣白色/120cm，共1件</t>
  </si>
  <si>
    <t>2702305515019985333泰如2022夏季新品儿童童装卡通背心T恤男童夏款一件代发T恤上衣白色/130cm，共1件</t>
  </si>
  <si>
    <t>2702305515019985333泰如2022夏季新品儿童时尚休闲短袖T恤宝宝韩版帅气圆领上衣潮火龙果色/120cm，共1件</t>
  </si>
  <si>
    <t>2702305515019985333泰如2022夏季新品儿童时尚休闲破洞牛仔短裤宝宝帅气百搭中裤潮浅蓝色/120cm，共1件</t>
  </si>
  <si>
    <t>2702305515019985333泰如2022夏季新品儿童时尚休闲破洞牛仔短裤宝宝帅气百搭中裤潮浅蓝色/130cm，共1件</t>
  </si>
  <si>
    <t>2702305515019985333泰如2022夏季新品男童夏装时尚休闲中裤童装一件代发薄款短裤潮灰色/110cm，共1件</t>
  </si>
  <si>
    <t>270245822720398533322夏季韩系亲子装 韩国亲子衬衫 女童绣花短袖衬衫 女童翻领衬衫蓝色绣花衬衫/120cm，共1件</t>
  </si>
  <si>
    <t>270245822720398533322夏季韩系亲子装 韩国亲子衬衫 女童绣花短袖衬衫 女童翻领衬衫白色绣花衬衫/120cm，共1件</t>
  </si>
  <si>
    <t>2701924238681985333ins婴幼儿童套装夏季可爱新生儿宝宝棉纱印花T恤短袖短裤两件套黑白格熊/90cm，共1套</t>
  </si>
  <si>
    <t>2702868014463985333卡通水果手工羊毛毡发饰女童宝宝苹果桔子发夹儿童可爱发带红苹果发带，共1个</t>
  </si>
  <si>
    <t>2701661040304985333小众童鞋【机能探险】韩系运动儿童凉鞋夏包头护趾抗水男童女童黑色/26｜内长16.5㎝，共1双</t>
  </si>
  <si>
    <t>2702577781601985333女宝宝套装夏季新款短裤短袖花朵格子小童衣服两件套薄款1-5岁粉色/90cm，共1件</t>
  </si>
  <si>
    <t>2703414495977985333女童连衣裙宝宝夏装小童波点吊带裙儿童裙子韩国童装批发一件代发彩色波点吊带裙/73CM，共1件</t>
  </si>
  <si>
    <t>2702592433392985333潮童热带印花休闲套装儿童短袖衬衫夏装新款绅士沙滩风男童套装绿色/90cm，共1套</t>
  </si>
  <si>
    <t>2702592433392985333潮童热带印花休闲套装儿童短袖衬衫夏装新款绅士沙滩风男童套装绿色/110cm，共1套</t>
  </si>
  <si>
    <t>2702589481775985333INS 韩国童装 2022春款 新款中小童 女童连衣裙 蓝色刺绣棉布裙子白色/120cm，共1件</t>
  </si>
  <si>
    <t>2702902718075985333直播合作可代发婴儿服装 0-2岁宝宝短袖三角包屁衣可爱卡通哈衣DONALD三角/90码适合76-80身高，共1件</t>
  </si>
  <si>
    <t>2702902718075985333直播合作可代发婴儿服装 0-2岁宝宝短袖三角包屁衣可爱卡通哈衣蓝条纹运动袜/90码适合76-80身高，共1件</t>
  </si>
  <si>
    <t>스트라이프양말</t>
  </si>
  <si>
    <t>27029027180759853330-2岁婴儿服装 短袖UCLA三角包屁衣 小宝宝夏天透气棉质哈衣爬服短袖UCLA/80码适合71-75身高，共1件</t>
  </si>
  <si>
    <t>27029027180759853330-2岁婴儿服装 短袖UCLA三角包屁衣 小宝宝夏天透气棉质哈衣爬服蓝色大眼袜/90码适合76-80身高，共1件</t>
  </si>
  <si>
    <t>2702902718075985333直播代发0-2岁婴儿服装卡通三角包屁衣 撞色领潮流韩版哈衣爬服SHS撞色黄领POH（送袜子）/80码适合71-75身高，共2件</t>
  </si>
  <si>
    <t>옐로슈트</t>
  </si>
  <si>
    <t>27028697787889853332022夏季新款男女儿童韩版卡通格子碎花爱心轻薄棉纱布防蚊裤长裤米碎花/130cm，共1件</t>
  </si>
  <si>
    <t>꽃무늬</t>
  </si>
  <si>
    <t>27028697787889853332022夏季新款韩国童装ins小熊男童打底T恤 女童宝宝卡通纯棉短袖米色/120cm，共1件</t>
  </si>
  <si>
    <t>27028697787889853332022夏季新款男童字母大印花半袖T恤麻棉女童宝宝短袖灰色/110cm，共1件</t>
  </si>
  <si>
    <t>27028697787889853332022夏季新款儿童小熊卡通刺绣Polo衫韩国男女儿童翻领潮牌T恤衫咖色/110cm，共1件</t>
  </si>
  <si>
    <t>커피</t>
  </si>
  <si>
    <t>27028697787889853332022夏季新款日系童装格子轻薄透气连体衣吊带裤阔腿七分裤蓝色格/120cm，共1件</t>
  </si>
  <si>
    <t>2701657512839985333泰如2022夏季新品儿童时尚休闲短袖T恤宝宝韩版帅气圆领上衣潮火龙果色/120cm，共1件</t>
  </si>
  <si>
    <t>2701657512839985333泰如2022夏季新品儿童韩版洋气百搭牛仔中裤宝宝时尚休闲薄款短裤牛仔浅蓝/100cm，共1件</t>
  </si>
  <si>
    <t>2701657512839985333泰如2022夏季新品儿童韩版洋气百搭牛仔中裤宝宝时尚休闲薄款短裤牛仔浅蓝/130cm，共1件</t>
  </si>
  <si>
    <t>2701657512839985333泰如2022夏季新品男童夏装时尚休闲中裤童装一件代发薄款短裤潮灰色/120cm，共1件</t>
  </si>
  <si>
    <t>2701657512839985333泰如2022夏季新品儿童韩版洋气格子七分裤宝宝时尚休闲字母中裤潮格子/120cm，共1件</t>
  </si>
  <si>
    <t>격자</t>
  </si>
  <si>
    <t>2701629324822985333学院风夏款女童连衣裙女宝宝洋气公主裙童装韩版婴儿小童夏天裙子蓝色/120cm，共1件</t>
  </si>
  <si>
    <t>2701629324822985333女童夏季套装2022新款女宝宝时髦洋气韩版衣服儿童短袖短裙两件套白色学院风短袖+黑色裙子/90cm，共1套</t>
  </si>
  <si>
    <t xml:space="preserve">블랙 </t>
  </si>
  <si>
    <t>2701629324822985333女童连衣裙2022新款儿童夏季洋气娃娃领棉小清新宝宝婴儿裙子潮米白色/90cm，共1件</t>
  </si>
  <si>
    <t>2702874818509985333ins2022夏季婴儿衣服洋气女宝宝全棉小熊花朵飞袖哈衣连身衣爬服哈衣/80cm，共1件</t>
  </si>
  <si>
    <t>2702874818509985333婴儿衣服短袖复古碎花洋气婴儿哈衣包屁衣宝宝衣服夏天ins风爬服碎花蓝色/90cm，共1件</t>
  </si>
  <si>
    <t>2702874818509985333ins夏季宝宝无袖吊带哈衣棉质清凉婴儿衣服卡通条纹吊带包屁爬服白色蓝边/80cm，共2件</t>
  </si>
  <si>
    <t xml:space="preserve">화이트 </t>
  </si>
  <si>
    <t>2702874818509985333夏季婴儿女童洋气碎花排扣衬衫飞袖上衣短裤套装可爱女宝宝两件套黄花蓝叶/73CM，共1套</t>
  </si>
  <si>
    <t>노란꽃</t>
  </si>
  <si>
    <t>2702874818509985333ins夏季宝宝衣服婴幼儿大红花朵哈衣泡泡袖方领甜美女童包屁爬服大红花朵/66cm，共1件</t>
  </si>
  <si>
    <t>레드꽃</t>
  </si>
  <si>
    <t>2702874818509985333ins2022夏季女宝宝纯色镂空方领包屁衣爬服短袖洋气公主哈衣裙白色/90cm，共1件</t>
  </si>
  <si>
    <t>27028748185099853332022韩版姐妹装夏日满印花朵短袖哈衣连衣裙爱心镂空女宝包屁爬服花朵哈衣/90cm，共1件</t>
  </si>
  <si>
    <t>27028748185099853332022韩版姐妹装夏日满印花朵短袖哈衣连衣裙爱心镂空女宝包屁爬服花朵连衣裙/110cm，共1件</t>
  </si>
  <si>
    <t>꽃원피스</t>
  </si>
  <si>
    <t>27028748185099853332022夏季新款婴幼儿宝宝圆领小熊印花哈衣可爱婴童短袖包屁衣爬服黄色/80cm，共1件</t>
  </si>
  <si>
    <t>27028748185099853332022夏季新款婴幼儿宝宝圆领小熊印花哈衣可爱婴童短袖包屁衣爬服奶油色/73CM，共1件</t>
  </si>
  <si>
    <t>27028748185099853332022夏季新款婴幼儿宝宝圆领小熊印花哈衣可爱婴童短袖包屁衣爬服奶油色/80cm，共1件</t>
  </si>
  <si>
    <t>2702874818509985333ins婴儿夏装全棉透气短袖爬服大花边圆领甜美女宝宝周岁哈衣包屁浅蓝/73CM，共1件</t>
  </si>
  <si>
    <t>라이트블루슈트</t>
  </si>
  <si>
    <t>2702874818509985333ins夏季婴儿碎花娃娃领短袖上衣面包裤套装可爱女宝宝洋气两件套黄色花/80cm，共1套</t>
  </si>
  <si>
    <t>옐로우</t>
  </si>
  <si>
    <t>2701632420392985333心田里 2022夏款新品韩版儿童卡通印花T恤男女童棉质短袖上衣粉色/120cm，共1件</t>
  </si>
  <si>
    <t>2702901890183985333儿童牛仔短裤2022夏季新款韩版男女童中腰休闲五分裤子洋气可爱棉牛仔蓝/120cm，共2件</t>
  </si>
  <si>
    <t>2702901890183985333儿童牛仔短裤2022夏季新款韩版男女童中腰休闲五分裤子洋气可爱棉牛仔蓝/130cm，共1件</t>
  </si>
  <si>
    <t>2702901890183985333女童牛仔裙2022夏季新款韩版女宝宝印花背带裙爱心满印可爱裙子棉牛仔蓝/120cm，共1件</t>
  </si>
  <si>
    <t>2702901890183985333女童裙套装2022夏季新款韩版女宝宝半身裙衬衫两件套印花花朵洋气一套/90cm，共1套</t>
  </si>
  <si>
    <t>세트</t>
  </si>
  <si>
    <t>2702901890183985333女童裙套装2022夏季新款韩版女宝宝半身裙衬衫两件套印花花朵洋气一套/100cm，共1套</t>
  </si>
  <si>
    <t>2702901890183985333女童裙套装2022夏季新款韩版女宝宝半身裙衬衫两件套印花花朵洋气一套/120cm，共1套</t>
  </si>
  <si>
    <t>2702901890183985333女童裙套装2022夏季新款韩版女宝宝半身裙衬衫两件套印花花朵洋气一套/130cm，共3套</t>
  </si>
  <si>
    <t>2702901890183985333女童背心套装2022夏季新款韩版女宝宝绣花无袖阔腿裤两件套棉麻白色/90cm，共2套</t>
  </si>
  <si>
    <t>2702901890183985333女童背心套装2022夏季新款韩版女宝宝绣花无袖阔腿裤两件套棉麻白色/100cm，共2套</t>
  </si>
  <si>
    <t>2702901890183985333儿童背带裤套装2022夏季新款韩版女童竖条纹吊带裤子长裤哈伦裤棉上衣/120cm，共1件</t>
  </si>
  <si>
    <t>상의</t>
  </si>
  <si>
    <t>2702901890183985333儿童背带裤套装2022夏季新款韩版女童竖条纹吊带裤子长裤哈伦裤棉上衣/130cm，共1件</t>
  </si>
  <si>
    <t>2702901890183985333儿童背带裤套装2022夏季新款韩版女童竖条纹吊带裤子长裤哈伦裤棉裤子/100cm，共1件</t>
  </si>
  <si>
    <t>바지</t>
  </si>
  <si>
    <t>2702901890183985333儿童背带裤套装2022夏季新款韩版女童竖条纹吊带裤子长裤哈伦裤棉裤子/120cm，共1件</t>
  </si>
  <si>
    <t>27016606443309853332022夏季新款韩版婴幼儿姐妹装公主蕾丝两层包屁衣连衣裙蕾丝哈/66cm，共1件</t>
  </si>
  <si>
    <t>271076432629398533327kids品牌童装新款2022夏季韩版儿童裤子潮流宝宝五分裤一件代发6257黑色/120cm，共1件</t>
  </si>
  <si>
    <t>27107643262939853332022夏款童装新品儿童短袖T恤批发 男童挖土机宝宝服装一件代销9733 军蓝/110cm，共1件</t>
  </si>
  <si>
    <t>2709642060245985333韩国童装女童背心裙子2022夏季新款洋气娃娃领网纱绣花宝宝连衣裙白色/120cm，共1件</t>
  </si>
  <si>
    <t>2709642060245985333阿木猴韩国女童时髦洋气高腰分叉喇叭牛仔裤秋季新品儿童弹力裤子蓝色/90cm，共1件</t>
  </si>
  <si>
    <t>2709642060245985333韩国2022女童夏季新款泡泡袖上衣半裙套装韩版儿童洋气时髦两件套黑色上衣+网纱半裙/100cm，共1套</t>
  </si>
  <si>
    <t>2709642060245985333女童碎花连衣裙夏装可爱花边方领公主裙女宝宝洋气吊带裙跨境童装深蓝色/110cm，共2件</t>
  </si>
  <si>
    <t>2709642060245985333阿木猴韩国童装2022田园文艺格子裙夏季女童宽松洋气中长款裙子格子连衣裙/130cm，共1件</t>
  </si>
  <si>
    <t>2709642060245985333跨境女童小香风短袖套装韩国2022夏季新款泡泡袖上衣半身裙两件套黄色/110cm，共1套</t>
  </si>
  <si>
    <t>2709642060245985333INS女童套装夏季新款蕾丝娃娃领格子飞袖上衣面包短裤两件套跨境格子娃娃衫+短裤/90cm，共1套</t>
  </si>
  <si>
    <t>2709642060245985333INS女童套装夏季新款蕾丝娃娃领格子飞袖上衣面包短裤两件套跨境格子娃娃衫+短裤/110cm，共1套</t>
  </si>
  <si>
    <t>2710525249263985333婴儿衣服22夏季新款英伦绅士格子婴儿连体衣背带假两件包屁衣童装白色/66cm，共1件</t>
  </si>
  <si>
    <t>2710525249263985333婴儿短袖连体衣22夏季新款清新甜美碎花女宝宝短爬服包屁衣送帽子蓝色/66cm，共1件</t>
  </si>
  <si>
    <t>271052524926398533322夏季新款小熊背带假两件宝宝短袖连体衣三角爬服婴儿包屁衣哈衣橘粉/66cm，共1件</t>
  </si>
  <si>
    <t>271052524926398533322夏季新款韩版ins娃娃领女宝宝短袖连体衣三角爬服新生儿包屁衣粉色/90cm，共1件</t>
  </si>
  <si>
    <t>271052524926398533321秋新款婴儿连体衣海军风裙哈女宝长袖三角包屁衣新生儿爬服代发白色/66cm，共1件</t>
  </si>
  <si>
    <t>2710525249263985333婴儿服装22夏季新款小绅士短袖婴儿连体衣婴儿衣服新生儿服装批发白色/80cm，共1件</t>
  </si>
  <si>
    <t>2710525249263985333婴儿吊带连体衣夏季新款满印女宝宝婴儿爬爬服包屁衣婴儿衣服批发白色/90cm，共1件</t>
  </si>
  <si>
    <t>2710525249263985333婴儿连体衣22夏季新品樱桃女孩三角爬女宝宝吊带包屁衣新生儿衣服紫色/73CM，共1件</t>
  </si>
  <si>
    <t>2710525249263985333婴儿服装22夏季新款女宝可爱波点连体衣新生儿泡泡短袖三角包屁衣白色/73CM，共2件</t>
  </si>
  <si>
    <t>271052524926398533322夏季新款女宝宝番茄印花飞袖连体衣婴儿棉质三角包屁衣童装批发白色/90cm，共1件</t>
  </si>
  <si>
    <t>271052524926398533322夏季新款女宝宝番茄印花飞袖连体衣婴儿棉质三角包屁衣童装批发杏色/90cm，共1件</t>
  </si>
  <si>
    <t>2710833050467985333AOAOKIDS童装2022夏季新款儿童短袖套装男童衬衫夏装两件套宝宝潮卡其色/110cm，共2套</t>
  </si>
  <si>
    <t>2710833050467985333AOAOKIDS童装2022夏季新款儿童短袖套装男童衬衫夏装两件套宝宝潮卡其色/120cm，共1套</t>
  </si>
  <si>
    <t>2711400231842985333ins秋装新款韩版婴幼儿海军风软牛仔连身衣宝宝包屁哈衣爬爬服牛仔蓝/73cm，共1件</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</si>
</sst>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13">
    <font>
      <sz val="11"/>
      <color theme="1"/>
      <name val="맑은 고딕"/>
      <family val="2"/>
      <charset val="129"/>
      <scheme val="minor"/>
    </font>
    <font>
      <sz val="10"/>
      <name val="Arimo"/>
      <family val="3"/>
      <charset val="129"/>
    </font>
    <font>
      <sz val="8"/>
      <name val="맑은 고딕"/>
      <family val="2"/>
      <charset val="129"/>
      <scheme val="minor"/>
    </font>
    <font>
      <sz val="11"/>
      <name val="맑은 고딕"/>
      <family val="2"/>
      <charset val="129"/>
      <scheme val="minor"/>
    </font>
    <font>
      <b/>
      <sz val="11"/>
      <name val="SimSun"/>
      <charset val="134"/>
    </font>
    <font>
      <sz val="10"/>
      <name val="맑은 고딕"/>
      <family val="2"/>
      <charset val="129"/>
    </font>
    <font>
      <sz val="10"/>
      <name val="Arial"/>
      <family val="2"/>
    </font>
    <font>
      <sz val="10"/>
      <name val="Malgun Gothic"/>
      <family val="3"/>
      <charset val="129"/>
    </font>
    <font>
      <sz val="10"/>
      <color theme="1"/>
      <name val="Arial"/>
      <family val="2"/>
    </font>
    <font>
      <sz val="9"/>
      <name val="Tahoma"/>
      <family val="2"/>
    </font>
    <font>
      <sz val="10"/>
      <color rgb="FF525252"/>
      <name val="Microsoft YaHei"/>
      <family val="2"/>
      <charset val="134"/>
    </font>
    <font>
      <sz val="9"/>
      <name val="맑은 고딕"/>
      <family val="2"/>
      <charset val="134"/>
      <scheme val="minor"/>
    </font>
    <font>
      <sz val="9"/>
      <color rgb="FF333333"/>
      <name val="Tahoma"/>
      <family val="2"/>
    </font>
  </fonts>
  <fills count="34">
    <fill>
      <patternFill patternType="none"/>
    </fill>
    <fill>
      <patternFill patternType="gray125"/>
    </fill>
    <fill>
      <patternFill patternType="solid">
        <fgColor theme="9" tint="0.79998168889431442"/>
        <bgColor rgb="FFFEF2CB"/>
      </patternFill>
    </fill>
    <fill>
      <patternFill patternType="solid">
        <fgColor rgb="FFE2EFD9"/>
        <bgColor rgb="FFE2EFD9"/>
      </patternFill>
    </fill>
    <fill>
      <patternFill patternType="solid">
        <fgColor rgb="FF7F7F7F"/>
        <bgColor rgb="FF7F7F7F"/>
      </patternFill>
    </fill>
    <fill>
      <patternFill patternType="solid">
        <fgColor theme="8" tint="0.79998168889431442"/>
        <bgColor rgb="FFDEEAF6"/>
      </patternFill>
    </fill>
    <fill>
      <patternFill patternType="solid">
        <fgColor theme="8"/>
        <bgColor indexed="64"/>
      </patternFill>
    </fill>
    <fill>
      <patternFill patternType="solid">
        <fgColor rgb="FFFFFF00"/>
        <bgColor indexed="64"/>
      </patternFill>
    </fill>
    <fill>
      <patternFill patternType="solid">
        <fgColor theme="8"/>
        <bgColor theme="8"/>
      </patternFill>
    </fill>
    <fill>
      <patternFill patternType="solid">
        <fgColor rgb="FF00B050"/>
        <bgColor indexed="64"/>
      </patternFill>
    </fill>
    <fill>
      <patternFill patternType="solid">
        <fgColor theme="9"/>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rgb="FFFFFFCC"/>
        <bgColor indexed="64"/>
      </patternFill>
    </fill>
    <fill>
      <patternFill patternType="solid">
        <fgColor theme="5" tint="0.79998168889431442"/>
        <bgColor indexed="64"/>
      </patternFill>
    </fill>
    <fill>
      <patternFill patternType="solid">
        <fgColor rgb="FFCCFFCC"/>
        <bgColor indexed="64"/>
      </patternFill>
    </fill>
    <fill>
      <patternFill patternType="solid">
        <fgColor theme="3" tint="0.79998168889431442"/>
        <bgColor indexed="64"/>
      </patternFill>
    </fill>
    <fill>
      <patternFill patternType="solid">
        <fgColor theme="8" tint="0.79998168889431442"/>
        <bgColor theme="8"/>
      </patternFill>
    </fill>
    <fill>
      <patternFill patternType="solid">
        <fgColor rgb="FFFF0000"/>
        <bgColor indexed="64"/>
      </patternFill>
    </fill>
    <fill>
      <patternFill patternType="solid">
        <fgColor rgb="FFFFCCFF"/>
        <bgColor theme="8"/>
      </patternFill>
    </fill>
    <fill>
      <patternFill patternType="solid">
        <fgColor rgb="FFFFCCFF"/>
        <bgColor indexed="64"/>
      </patternFill>
    </fill>
    <fill>
      <patternFill patternType="solid">
        <fgColor theme="3" tint="0.79998168889431442"/>
        <bgColor theme="8"/>
      </patternFill>
    </fill>
    <fill>
      <patternFill patternType="solid">
        <fgColor theme="7" tint="0.79998168889431442"/>
        <bgColor theme="8"/>
      </patternFill>
    </fill>
    <fill>
      <patternFill patternType="solid">
        <fgColor theme="7" tint="0.79998168889431442"/>
        <bgColor indexed="64"/>
      </patternFill>
    </fill>
    <fill>
      <patternFill patternType="solid">
        <fgColor theme="7" tint="0.59999389629810485"/>
        <bgColor indexed="64"/>
      </patternFill>
    </fill>
    <fill>
      <patternFill patternType="solid">
        <fgColor rgb="FFCCFFCC"/>
        <bgColor theme="8"/>
      </patternFill>
    </fill>
    <fill>
      <patternFill patternType="solid">
        <fgColor theme="0"/>
        <bgColor indexed="64"/>
      </patternFill>
    </fill>
    <fill>
      <patternFill patternType="solid">
        <fgColor theme="9" tint="0.79998168889431442"/>
        <bgColor indexed="64"/>
      </patternFill>
    </fill>
    <fill>
      <patternFill patternType="solid">
        <fgColor rgb="FF9999FF"/>
        <bgColor theme="8"/>
      </patternFill>
    </fill>
    <fill>
      <patternFill patternType="solid">
        <fgColor theme="7"/>
        <bgColor theme="8"/>
      </patternFill>
    </fill>
    <fill>
      <patternFill patternType="solid">
        <fgColor theme="7"/>
        <bgColor indexed="64"/>
      </patternFill>
    </fill>
    <fill>
      <patternFill patternType="solid">
        <fgColor rgb="FF9999FF"/>
        <bgColor indexed="64"/>
      </patternFill>
    </fill>
    <fill>
      <patternFill patternType="solid">
        <fgColor rgb="FFFFFFCC"/>
        <bgColor rgb="FFE2EFD9"/>
      </patternFill>
    </fill>
    <fill>
      <patternFill patternType="solid">
        <fgColor rgb="FFFFFFCC"/>
        <bgColor rgb="FF7F7F7F"/>
      </patternFill>
    </fill>
  </fills>
  <borders count="1">
    <border>
      <left/>
      <right/>
      <top/>
      <bottom/>
      <diagonal/>
    </border>
  </borders>
  <cellStyleXfs count="1">
    <xf numFmtId="0" fontId="0" fillId="0" borderId="0">
      <alignment vertical="center"/>
    </xf>
  </cellStyleXfs>
  <cellXfs count="61">
    <xf numFmtId="0" fontId="0" fillId="0" borderId="0" xfId="0">
      <alignment vertical="center"/>
    </xf>
    <xf numFmtId="0" fontId="1" fillId="2" borderId="0" xfId="0" applyFont="1" applyFill="1" applyAlignment="1"/>
    <xf numFmtId="0" fontId="1" fillId="3" borderId="0" xfId="0" applyFont="1" applyFill="1">
      <alignment vertical="center"/>
    </xf>
    <xf numFmtId="0" fontId="1" fillId="4" borderId="0" xfId="0" applyFont="1" applyFill="1">
      <alignment vertical="center"/>
    </xf>
    <xf numFmtId="0" fontId="3" fillId="0" borderId="0" xfId="0" applyFont="1">
      <alignment vertical="center"/>
    </xf>
    <xf numFmtId="0" fontId="4" fillId="5" borderId="0" xfId="0" applyFont="1" applyFill="1" applyAlignment="1">
      <alignment horizontal="left" vertical="top"/>
    </xf>
    <xf numFmtId="0" fontId="4" fillId="3" borderId="0" xfId="0" applyFont="1" applyFill="1" applyAlignment="1">
      <alignment horizontal="left" vertical="top"/>
    </xf>
    <xf numFmtId="49" fontId="1" fillId="4" borderId="0" xfId="0" applyNumberFormat="1" applyFont="1" applyFill="1">
      <alignment vertical="center"/>
    </xf>
    <xf numFmtId="0" fontId="4" fillId="4" borderId="0" xfId="0" applyFont="1" applyFill="1" applyAlignment="1">
      <alignment horizontal="left" vertical="top"/>
    </xf>
    <xf numFmtId="0" fontId="3" fillId="6" borderId="0" xfId="0" applyFont="1" applyFill="1" applyAlignment="1"/>
    <xf numFmtId="0" fontId="5" fillId="6" borderId="0" xfId="0" applyFont="1" applyFill="1" applyAlignment="1"/>
    <xf numFmtId="0" fontId="6" fillId="6" borderId="0" xfId="0" applyFont="1" applyFill="1" applyAlignment="1"/>
    <xf numFmtId="0" fontId="3" fillId="7" borderId="0" xfId="0" applyFont="1" applyFill="1">
      <alignment vertical="center"/>
    </xf>
    <xf numFmtId="176" fontId="6" fillId="8" borderId="0" xfId="0" applyNumberFormat="1" applyFont="1" applyFill="1" applyAlignment="1"/>
    <xf numFmtId="0" fontId="6" fillId="8" borderId="0" xfId="0" applyFont="1" applyFill="1" applyAlignment="1"/>
    <xf numFmtId="0" fontId="6" fillId="9" borderId="0" xfId="0" applyFont="1" applyFill="1" applyAlignment="1">
      <alignment vertical="top"/>
    </xf>
    <xf numFmtId="0" fontId="7" fillId="10" borderId="0" xfId="0" applyFont="1" applyFill="1" applyAlignment="1"/>
    <xf numFmtId="0" fontId="7" fillId="11" borderId="0" xfId="0" applyFont="1" applyFill="1" applyAlignment="1"/>
    <xf numFmtId="0" fontId="8" fillId="12" borderId="0" xfId="0" applyFont="1" applyFill="1" applyAlignment="1"/>
    <xf numFmtId="0" fontId="8" fillId="0" borderId="0" xfId="0" applyFont="1" applyAlignment="1"/>
    <xf numFmtId="0" fontId="3" fillId="13" borderId="0" xfId="0" applyFont="1" applyFill="1">
      <alignment vertical="center"/>
    </xf>
    <xf numFmtId="0" fontId="3" fillId="14" borderId="0" xfId="0" applyFont="1" applyFill="1">
      <alignment vertical="center"/>
    </xf>
    <xf numFmtId="0" fontId="3" fillId="15" borderId="0" xfId="0" applyFont="1" applyFill="1">
      <alignment vertical="center"/>
    </xf>
    <xf numFmtId="0" fontId="6" fillId="12" borderId="0" xfId="0" applyFont="1" applyFill="1" applyAlignment="1"/>
    <xf numFmtId="0" fontId="6" fillId="0" borderId="0" xfId="0" applyFont="1" applyAlignment="1"/>
    <xf numFmtId="49" fontId="9" fillId="0" borderId="0" xfId="0" applyNumberFormat="1" applyFont="1">
      <alignment vertical="center"/>
    </xf>
    <xf numFmtId="0" fontId="3" fillId="16" borderId="0" xfId="0" applyFont="1" applyFill="1">
      <alignment vertical="center"/>
    </xf>
    <xf numFmtId="0" fontId="7" fillId="7" borderId="0" xfId="0" applyFont="1" applyFill="1" applyAlignment="1"/>
    <xf numFmtId="176" fontId="6" fillId="17" borderId="0" xfId="0" applyNumberFormat="1" applyFont="1" applyFill="1" applyAlignment="1"/>
    <xf numFmtId="0" fontId="6" fillId="17" borderId="0" xfId="0" applyFont="1" applyFill="1" applyAlignment="1"/>
    <xf numFmtId="0" fontId="0" fillId="18" borderId="0" xfId="0" applyFill="1" applyAlignment="1"/>
    <xf numFmtId="176" fontId="6" fillId="19" borderId="0" xfId="0" applyNumberFormat="1" applyFont="1" applyFill="1" applyAlignment="1"/>
    <xf numFmtId="0" fontId="6" fillId="19" borderId="0" xfId="0" applyFont="1" applyFill="1" applyAlignment="1"/>
    <xf numFmtId="0" fontId="7" fillId="20" borderId="0" xfId="0" applyFont="1" applyFill="1" applyAlignment="1"/>
    <xf numFmtId="49" fontId="6" fillId="19" borderId="0" xfId="0" applyNumberFormat="1" applyFont="1" applyFill="1" applyAlignment="1"/>
    <xf numFmtId="176" fontId="6" fillId="21" borderId="0" xfId="0" applyNumberFormat="1" applyFont="1" applyFill="1" applyAlignment="1"/>
    <xf numFmtId="0" fontId="6" fillId="21" borderId="0" xfId="0" applyFont="1" applyFill="1" applyAlignment="1"/>
    <xf numFmtId="0" fontId="7" fillId="16" borderId="0" xfId="0" applyFont="1" applyFill="1" applyAlignment="1"/>
    <xf numFmtId="49" fontId="6" fillId="7" borderId="0" xfId="0" applyNumberFormat="1" applyFont="1" applyFill="1" applyAlignment="1"/>
    <xf numFmtId="49" fontId="0" fillId="0" borderId="0" xfId="0" applyNumberFormat="1">
      <alignment vertical="center"/>
    </xf>
    <xf numFmtId="49" fontId="10" fillId="0" borderId="0" xfId="0" applyNumberFormat="1" applyFont="1">
      <alignment vertical="center"/>
    </xf>
    <xf numFmtId="176" fontId="6" fillId="22" borderId="0" xfId="0" applyNumberFormat="1" applyFont="1" applyFill="1" applyAlignment="1"/>
    <xf numFmtId="0" fontId="6" fillId="22" borderId="0" xfId="0" applyFont="1" applyFill="1" applyAlignment="1"/>
    <xf numFmtId="0" fontId="7" fillId="23" borderId="0" xfId="0" applyFont="1" applyFill="1" applyAlignment="1"/>
    <xf numFmtId="0" fontId="3" fillId="23" borderId="0" xfId="0" applyFont="1" applyFill="1">
      <alignment vertical="center"/>
    </xf>
    <xf numFmtId="0" fontId="7" fillId="24" borderId="0" xfId="0" applyFont="1" applyFill="1" applyAlignment="1"/>
    <xf numFmtId="176" fontId="6" fillId="25" borderId="0" xfId="0" applyNumberFormat="1" applyFont="1" applyFill="1" applyAlignment="1"/>
    <xf numFmtId="0" fontId="6" fillId="25" borderId="0" xfId="0" applyFont="1" applyFill="1" applyAlignment="1"/>
    <xf numFmtId="0" fontId="7" fillId="15" borderId="0" xfId="0" applyFont="1" applyFill="1" applyAlignment="1"/>
    <xf numFmtId="14" fontId="6" fillId="25" borderId="0" xfId="0" applyNumberFormat="1" applyFont="1" applyFill="1" applyAlignment="1"/>
    <xf numFmtId="0" fontId="0" fillId="26" borderId="0" xfId="0" applyFill="1">
      <alignment vertical="center"/>
    </xf>
    <xf numFmtId="0" fontId="12" fillId="0" borderId="0" xfId="0" applyFont="1">
      <alignment vertical="center"/>
    </xf>
    <xf numFmtId="0" fontId="3" fillId="27" borderId="0" xfId="0" applyFont="1" applyFill="1">
      <alignment vertical="center"/>
    </xf>
    <xf numFmtId="176" fontId="6" fillId="28" borderId="0" xfId="0" applyNumberFormat="1" applyFont="1" applyFill="1" applyAlignment="1"/>
    <xf numFmtId="0" fontId="6" fillId="29" borderId="0" xfId="0" applyFont="1" applyFill="1" applyAlignment="1"/>
    <xf numFmtId="0" fontId="7" fillId="31" borderId="0" xfId="0" applyFont="1" applyFill="1" applyAlignment="1"/>
    <xf numFmtId="49" fontId="12" fillId="0" borderId="0" xfId="0" applyNumberFormat="1" applyFont="1">
      <alignment vertical="center"/>
    </xf>
    <xf numFmtId="0" fontId="6" fillId="28" borderId="0" xfId="0" applyFont="1" applyFill="1" applyAlignment="1"/>
    <xf numFmtId="0" fontId="1" fillId="32" borderId="0" xfId="0" applyFont="1" applyFill="1">
      <alignment vertical="center"/>
    </xf>
    <xf numFmtId="0" fontId="1" fillId="33" borderId="0" xfId="0" applyFont="1" applyFill="1">
      <alignment vertical="center"/>
    </xf>
    <xf numFmtId="0" fontId="0" fillId="30" borderId="0" xfId="0" applyFill="1">
      <alignment vertical="center"/>
    </xf>
  </cellXfs>
  <cellStyles count="1">
    <cellStyle name="표준" xfId="0" builtinId="0"/>
  </cellStyles>
  <dxfs count="3">
    <dxf>
      <fill>
        <patternFill>
          <bgColor rgb="FFFFFF00"/>
        </patternFill>
      </fill>
    </dxf>
    <dxf>
      <fill>
        <patternFill>
          <bgColor rgb="FF00B0F0"/>
        </patternFill>
      </fill>
    </dxf>
    <dxf>
      <fill>
        <patternFill>
          <bgColor rgb="FF7030A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B23B4-956B-432B-931D-02C7E713633F}">
  <dimension ref="A1:AT269"/>
  <sheetViews>
    <sheetView tabSelected="1" workbookViewId="0">
      <selection sqref="A1:XFD1"/>
    </sheetView>
  </sheetViews>
  <sheetFormatPr defaultRowHeight="16.5"/>
  <cols>
    <col min="10" max="10" width="14" customWidth="1"/>
  </cols>
  <sheetData>
    <row r="1" spans="1:46">
      <c r="A1" s="1" t="s">
        <v>2402</v>
      </c>
      <c r="B1" s="2" t="s">
        <v>2403</v>
      </c>
      <c r="C1" s="2" t="s">
        <v>2404</v>
      </c>
      <c r="D1" s="2" t="s">
        <v>2405</v>
      </c>
      <c r="E1" s="3" t="s">
        <v>2406</v>
      </c>
      <c r="F1" s="58" t="s">
        <v>2407</v>
      </c>
      <c r="G1" s="2" t="s">
        <v>2408</v>
      </c>
      <c r="H1" s="2" t="s">
        <v>2409</v>
      </c>
      <c r="I1" s="2" t="s">
        <v>2410</v>
      </c>
      <c r="J1" s="2" t="s">
        <v>2411</v>
      </c>
      <c r="K1" s="2" t="s">
        <v>2412</v>
      </c>
      <c r="L1" s="2" t="s">
        <v>2413</v>
      </c>
      <c r="M1" s="2" t="s">
        <v>2414</v>
      </c>
      <c r="N1" s="4" t="s">
        <v>2416</v>
      </c>
      <c r="O1" s="2" t="s">
        <v>2417</v>
      </c>
      <c r="P1" s="2" t="s">
        <v>2418</v>
      </c>
      <c r="Q1" s="4" t="s">
        <v>2419</v>
      </c>
      <c r="R1" s="3" t="s">
        <v>2420</v>
      </c>
      <c r="S1" s="59" t="s">
        <v>2421</v>
      </c>
      <c r="T1" s="3" t="s">
        <v>2422</v>
      </c>
      <c r="U1" s="5" t="s">
        <v>2423</v>
      </c>
      <c r="V1" s="6" t="s">
        <v>2424</v>
      </c>
      <c r="W1" s="7" t="s">
        <v>2425</v>
      </c>
      <c r="X1" s="3" t="s">
        <v>2426</v>
      </c>
      <c r="Y1" s="2" t="s">
        <v>2427</v>
      </c>
      <c r="Z1" s="8" t="s">
        <v>2428</v>
      </c>
      <c r="AA1" s="3" t="s">
        <v>2429</v>
      </c>
      <c r="AB1" s="3" t="s">
        <v>2430</v>
      </c>
      <c r="AC1" s="3" t="s">
        <v>2431</v>
      </c>
      <c r="AD1" s="9" t="s">
        <v>2432</v>
      </c>
      <c r="AE1" s="4" t="s">
        <v>2433</v>
      </c>
      <c r="AF1" s="10" t="s">
        <v>2434</v>
      </c>
      <c r="AG1" s="11" t="s">
        <v>2435</v>
      </c>
      <c r="AH1" s="12" t="s">
        <v>2436</v>
      </c>
      <c r="AI1" s="12" t="s">
        <v>2437</v>
      </c>
      <c r="AJ1" s="12" t="s">
        <v>2438</v>
      </c>
      <c r="AK1" s="13" t="s">
        <v>2440</v>
      </c>
      <c r="AL1" s="14" t="s">
        <v>2441</v>
      </c>
      <c r="AM1" s="15" t="s">
        <v>2442</v>
      </c>
      <c r="AN1" s="16" t="s">
        <v>2415</v>
      </c>
      <c r="AO1" s="16" t="s">
        <v>2443</v>
      </c>
      <c r="AP1" s="16" t="s">
        <v>2444</v>
      </c>
      <c r="AQ1" s="16" t="s">
        <v>2445</v>
      </c>
      <c r="AR1" s="16" t="s">
        <v>2439</v>
      </c>
      <c r="AS1" s="17" t="s">
        <v>2446</v>
      </c>
      <c r="AT1" s="60" t="s">
        <v>2447</v>
      </c>
    </row>
    <row r="2" spans="1:46">
      <c r="A2" t="s">
        <v>1</v>
      </c>
      <c r="B2" t="s">
        <v>2</v>
      </c>
      <c r="C2" t="s">
        <v>3</v>
      </c>
      <c r="D2" t="s">
        <v>4</v>
      </c>
      <c r="E2" t="s">
        <v>5</v>
      </c>
      <c r="F2">
        <v>652.34</v>
      </c>
      <c r="G2">
        <v>14</v>
      </c>
      <c r="H2">
        <v>0</v>
      </c>
      <c r="I2">
        <v>666.34</v>
      </c>
      <c r="J2" t="s">
        <v>6</v>
      </c>
      <c r="K2">
        <v>44694.462974537048</v>
      </c>
      <c r="L2" t="s">
        <v>7</v>
      </c>
      <c r="M2" t="s">
        <v>8</v>
      </c>
      <c r="N2" t="s">
        <v>10</v>
      </c>
      <c r="O2" t="s">
        <v>11</v>
      </c>
      <c r="P2" t="s">
        <v>12</v>
      </c>
      <c r="Q2" t="s">
        <v>13</v>
      </c>
      <c r="R2" t="s">
        <v>14</v>
      </c>
      <c r="S2">
        <v>50</v>
      </c>
      <c r="T2" t="s">
        <v>15</v>
      </c>
      <c r="U2" t="s">
        <v>16</v>
      </c>
      <c r="W2" t="s">
        <v>17</v>
      </c>
      <c r="X2" t="s">
        <v>18</v>
      </c>
      <c r="Z2" t="s">
        <v>19</v>
      </c>
      <c r="AA2" t="s">
        <v>20</v>
      </c>
      <c r="AB2" t="s">
        <v>21</v>
      </c>
      <c r="AC2" t="s">
        <v>22</v>
      </c>
      <c r="AD2" s="9" t="s">
        <v>2507</v>
      </c>
      <c r="AE2" s="18" t="s">
        <v>24</v>
      </c>
      <c r="AF2" s="19" t="s">
        <v>2508</v>
      </c>
      <c r="AG2" s="19" t="s">
        <v>22</v>
      </c>
      <c r="AH2" t="s">
        <v>23</v>
      </c>
      <c r="AI2" t="s">
        <v>24</v>
      </c>
      <c r="AJ2" t="s">
        <v>25</v>
      </c>
      <c r="AK2" s="13" t="s">
        <v>198</v>
      </c>
      <c r="AL2" s="14" t="s">
        <v>198</v>
      </c>
      <c r="AM2" s="15" t="s">
        <v>198</v>
      </c>
      <c r="AN2" s="4" t="s">
        <v>9</v>
      </c>
      <c r="AO2" s="4" t="s">
        <v>23</v>
      </c>
      <c r="AP2" s="20" t="s">
        <v>24</v>
      </c>
      <c r="AQ2" s="4" t="s">
        <v>25</v>
      </c>
      <c r="AR2" s="4">
        <v>1</v>
      </c>
      <c r="AS2" s="17" t="s">
        <v>170</v>
      </c>
      <c r="AT2" s="4" t="s">
        <v>2448</v>
      </c>
    </row>
    <row r="3" spans="1:46">
      <c r="A3" t="s">
        <v>1</v>
      </c>
      <c r="B3" t="s">
        <v>2</v>
      </c>
      <c r="C3" t="s">
        <v>3</v>
      </c>
      <c r="D3" t="s">
        <v>4</v>
      </c>
      <c r="E3" t="s">
        <v>5</v>
      </c>
      <c r="F3">
        <v>652.34</v>
      </c>
      <c r="G3">
        <v>14</v>
      </c>
      <c r="H3">
        <v>0</v>
      </c>
      <c r="I3">
        <v>666.34</v>
      </c>
      <c r="J3" t="s">
        <v>6</v>
      </c>
      <c r="K3">
        <v>44694.462974537048</v>
      </c>
      <c r="L3" t="s">
        <v>7</v>
      </c>
      <c r="M3" t="s">
        <v>8</v>
      </c>
      <c r="N3" t="s">
        <v>10</v>
      </c>
      <c r="O3" t="s">
        <v>11</v>
      </c>
      <c r="P3" t="s">
        <v>12</v>
      </c>
      <c r="Q3" t="s">
        <v>13</v>
      </c>
      <c r="R3" t="s">
        <v>26</v>
      </c>
      <c r="S3">
        <v>31</v>
      </c>
      <c r="T3" t="s">
        <v>27</v>
      </c>
      <c r="U3" t="s">
        <v>28</v>
      </c>
      <c r="W3" t="s">
        <v>29</v>
      </c>
      <c r="X3" t="s">
        <v>30</v>
      </c>
      <c r="Z3" t="s">
        <v>31</v>
      </c>
      <c r="AA3" t="s">
        <v>32</v>
      </c>
      <c r="AB3" t="s">
        <v>33</v>
      </c>
      <c r="AC3" t="s">
        <v>34</v>
      </c>
      <c r="AD3" s="9" t="s">
        <v>2509</v>
      </c>
      <c r="AE3" s="18" t="s">
        <v>36</v>
      </c>
      <c r="AF3" s="19" t="s">
        <v>2510</v>
      </c>
      <c r="AG3" s="19" t="s">
        <v>34</v>
      </c>
      <c r="AH3" t="s">
        <v>35</v>
      </c>
      <c r="AI3" t="s">
        <v>36</v>
      </c>
      <c r="AJ3" t="s">
        <v>37</v>
      </c>
      <c r="AK3" s="13" t="s">
        <v>198</v>
      </c>
      <c r="AL3" s="14" t="s">
        <v>198</v>
      </c>
      <c r="AM3" s="15" t="s">
        <v>198</v>
      </c>
      <c r="AN3" s="4" t="s">
        <v>9</v>
      </c>
      <c r="AO3" s="4" t="s">
        <v>35</v>
      </c>
      <c r="AP3" s="20" t="s">
        <v>36</v>
      </c>
      <c r="AQ3" s="4" t="s">
        <v>37</v>
      </c>
      <c r="AR3" s="4">
        <v>1</v>
      </c>
      <c r="AS3" s="17" t="s">
        <v>170</v>
      </c>
      <c r="AT3" s="4"/>
    </row>
    <row r="4" spans="1:46">
      <c r="A4" t="s">
        <v>38</v>
      </c>
      <c r="B4" t="s">
        <v>2</v>
      </c>
      <c r="C4" t="s">
        <v>3</v>
      </c>
      <c r="D4" t="s">
        <v>4</v>
      </c>
      <c r="E4" t="s">
        <v>5</v>
      </c>
      <c r="F4">
        <v>559.70000000000005</v>
      </c>
      <c r="G4">
        <v>12</v>
      </c>
      <c r="H4">
        <v>0</v>
      </c>
      <c r="I4">
        <v>571.70000000000005</v>
      </c>
      <c r="J4" t="s">
        <v>6</v>
      </c>
      <c r="K4">
        <v>44698.475775462954</v>
      </c>
      <c r="L4" t="s">
        <v>7</v>
      </c>
      <c r="M4" t="s">
        <v>8</v>
      </c>
      <c r="N4" t="s">
        <v>40</v>
      </c>
      <c r="O4" t="s">
        <v>11</v>
      </c>
      <c r="P4" t="s">
        <v>12</v>
      </c>
      <c r="Q4" t="s">
        <v>13</v>
      </c>
      <c r="R4" t="s">
        <v>41</v>
      </c>
      <c r="S4">
        <v>21.5</v>
      </c>
      <c r="T4" t="s">
        <v>0</v>
      </c>
      <c r="U4" t="s">
        <v>42</v>
      </c>
      <c r="W4" t="s">
        <v>43</v>
      </c>
      <c r="X4" t="s">
        <v>44</v>
      </c>
      <c r="Z4" t="s">
        <v>45</v>
      </c>
      <c r="AA4" t="s">
        <v>46</v>
      </c>
      <c r="AB4" t="s">
        <v>47</v>
      </c>
      <c r="AC4" t="s">
        <v>48</v>
      </c>
      <c r="AD4" s="9" t="s">
        <v>2511</v>
      </c>
      <c r="AE4" s="18" t="s">
        <v>50</v>
      </c>
      <c r="AF4" s="19" t="s">
        <v>1250</v>
      </c>
      <c r="AG4" s="19" t="s">
        <v>48</v>
      </c>
      <c r="AH4" t="s">
        <v>49</v>
      </c>
      <c r="AI4" t="s">
        <v>50</v>
      </c>
      <c r="AJ4" t="s">
        <v>51</v>
      </c>
      <c r="AK4" s="13" t="s">
        <v>198</v>
      </c>
      <c r="AL4" s="14" t="s">
        <v>198</v>
      </c>
      <c r="AM4" s="15" t="s">
        <v>198</v>
      </c>
      <c r="AN4" s="4" t="s">
        <v>39</v>
      </c>
      <c r="AO4" s="4" t="s">
        <v>49</v>
      </c>
      <c r="AP4" s="21" t="s">
        <v>50</v>
      </c>
      <c r="AQ4" s="4" t="s">
        <v>51</v>
      </c>
      <c r="AR4" s="4">
        <v>1</v>
      </c>
      <c r="AS4" s="17" t="s">
        <v>170</v>
      </c>
      <c r="AT4" s="4"/>
    </row>
    <row r="5" spans="1:46">
      <c r="A5" t="s">
        <v>38</v>
      </c>
      <c r="B5" t="s">
        <v>2</v>
      </c>
      <c r="C5" t="s">
        <v>3</v>
      </c>
      <c r="D5" t="s">
        <v>4</v>
      </c>
      <c r="E5" t="s">
        <v>5</v>
      </c>
      <c r="F5">
        <v>559.70000000000005</v>
      </c>
      <c r="G5">
        <v>12</v>
      </c>
      <c r="H5">
        <v>0</v>
      </c>
      <c r="I5">
        <v>571.70000000000005</v>
      </c>
      <c r="J5" t="s">
        <v>6</v>
      </c>
      <c r="K5">
        <v>44698.475775462954</v>
      </c>
      <c r="L5" t="s">
        <v>7</v>
      </c>
      <c r="M5" t="s">
        <v>8</v>
      </c>
      <c r="N5" t="s">
        <v>40</v>
      </c>
      <c r="O5" t="s">
        <v>11</v>
      </c>
      <c r="P5" t="s">
        <v>12</v>
      </c>
      <c r="Q5" t="s">
        <v>13</v>
      </c>
      <c r="R5" t="s">
        <v>52</v>
      </c>
      <c r="S5">
        <v>20.5</v>
      </c>
      <c r="T5" t="s">
        <v>0</v>
      </c>
      <c r="U5" t="s">
        <v>53</v>
      </c>
      <c r="W5" t="s">
        <v>54</v>
      </c>
      <c r="X5" t="s">
        <v>55</v>
      </c>
      <c r="Z5" t="s">
        <v>56</v>
      </c>
      <c r="AA5" t="s">
        <v>57</v>
      </c>
      <c r="AB5" t="s">
        <v>58</v>
      </c>
      <c r="AC5" t="s">
        <v>59</v>
      </c>
      <c r="AD5" s="9" t="s">
        <v>2512</v>
      </c>
      <c r="AE5" s="18" t="s">
        <v>61</v>
      </c>
      <c r="AF5" s="19" t="s">
        <v>1273</v>
      </c>
      <c r="AG5" s="19" t="s">
        <v>59</v>
      </c>
      <c r="AH5" t="s">
        <v>60</v>
      </c>
      <c r="AI5" t="s">
        <v>61</v>
      </c>
      <c r="AJ5" t="s">
        <v>62</v>
      </c>
      <c r="AK5" s="13" t="s">
        <v>198</v>
      </c>
      <c r="AL5" s="14" t="s">
        <v>198</v>
      </c>
      <c r="AM5" s="15" t="s">
        <v>198</v>
      </c>
      <c r="AN5" s="4" t="s">
        <v>39</v>
      </c>
      <c r="AO5" s="4" t="s">
        <v>60</v>
      </c>
      <c r="AP5" s="21" t="s">
        <v>61</v>
      </c>
      <c r="AQ5" s="4" t="s">
        <v>62</v>
      </c>
      <c r="AR5" s="4">
        <v>1</v>
      </c>
      <c r="AS5" s="17" t="s">
        <v>170</v>
      </c>
      <c r="AT5" s="4" t="s">
        <v>2449</v>
      </c>
    </row>
    <row r="6" spans="1:46">
      <c r="A6" t="s">
        <v>38</v>
      </c>
      <c r="B6" t="s">
        <v>2</v>
      </c>
      <c r="C6" t="s">
        <v>3</v>
      </c>
      <c r="D6" t="s">
        <v>4</v>
      </c>
      <c r="E6" t="s">
        <v>5</v>
      </c>
      <c r="F6">
        <v>559.70000000000005</v>
      </c>
      <c r="G6">
        <v>12</v>
      </c>
      <c r="H6">
        <v>0</v>
      </c>
      <c r="I6">
        <v>571.70000000000005</v>
      </c>
      <c r="J6" t="s">
        <v>6</v>
      </c>
      <c r="K6">
        <v>44698.475775462954</v>
      </c>
      <c r="L6" t="s">
        <v>7</v>
      </c>
      <c r="M6" t="s">
        <v>8</v>
      </c>
      <c r="N6" t="s">
        <v>40</v>
      </c>
      <c r="O6" t="s">
        <v>11</v>
      </c>
      <c r="P6" t="s">
        <v>12</v>
      </c>
      <c r="Q6" t="s">
        <v>13</v>
      </c>
      <c r="R6" t="s">
        <v>63</v>
      </c>
      <c r="S6">
        <v>41</v>
      </c>
      <c r="T6" t="s">
        <v>0</v>
      </c>
      <c r="U6" t="s">
        <v>64</v>
      </c>
      <c r="W6" t="s">
        <v>65</v>
      </c>
      <c r="X6" t="s">
        <v>66</v>
      </c>
      <c r="Z6" t="s">
        <v>67</v>
      </c>
      <c r="AA6" t="s">
        <v>68</v>
      </c>
      <c r="AB6" t="s">
        <v>69</v>
      </c>
      <c r="AC6" t="s">
        <v>70</v>
      </c>
      <c r="AD6" s="9" t="s">
        <v>2513</v>
      </c>
      <c r="AE6" s="18" t="s">
        <v>72</v>
      </c>
      <c r="AF6" s="19" t="s">
        <v>2248</v>
      </c>
      <c r="AG6" s="19" t="s">
        <v>70</v>
      </c>
      <c r="AH6" t="s">
        <v>71</v>
      </c>
      <c r="AI6" t="s">
        <v>72</v>
      </c>
      <c r="AJ6" t="s">
        <v>73</v>
      </c>
      <c r="AK6" s="13" t="s">
        <v>198</v>
      </c>
      <c r="AL6" s="14" t="s">
        <v>198</v>
      </c>
      <c r="AM6" s="15" t="s">
        <v>198</v>
      </c>
      <c r="AN6" s="4" t="s">
        <v>39</v>
      </c>
      <c r="AO6" s="4" t="s">
        <v>71</v>
      </c>
      <c r="AP6" s="21" t="s">
        <v>72</v>
      </c>
      <c r="AQ6" s="4" t="s">
        <v>73</v>
      </c>
      <c r="AR6" s="4">
        <v>1</v>
      </c>
      <c r="AS6" s="17" t="s">
        <v>170</v>
      </c>
      <c r="AT6" s="4"/>
    </row>
    <row r="7" spans="1:46">
      <c r="A7" t="s">
        <v>74</v>
      </c>
      <c r="B7" t="s">
        <v>2</v>
      </c>
      <c r="C7" t="s">
        <v>3</v>
      </c>
      <c r="D7" t="s">
        <v>4</v>
      </c>
      <c r="E7" t="s">
        <v>5</v>
      </c>
      <c r="F7">
        <v>171.5</v>
      </c>
      <c r="G7">
        <v>6</v>
      </c>
      <c r="H7">
        <v>0</v>
      </c>
      <c r="I7">
        <v>177.5</v>
      </c>
      <c r="J7" t="s">
        <v>75</v>
      </c>
      <c r="K7">
        <v>44699.662719907414</v>
      </c>
      <c r="L7">
        <v>44699.66314814816</v>
      </c>
      <c r="M7" t="s">
        <v>8</v>
      </c>
      <c r="N7" t="s">
        <v>77</v>
      </c>
      <c r="O7" t="s">
        <v>11</v>
      </c>
      <c r="P7" t="s">
        <v>12</v>
      </c>
      <c r="Q7" t="s">
        <v>13</v>
      </c>
      <c r="R7" t="s">
        <v>78</v>
      </c>
      <c r="S7">
        <v>20.5</v>
      </c>
      <c r="T7" t="s">
        <v>0</v>
      </c>
      <c r="U7" t="s">
        <v>79</v>
      </c>
      <c r="W7" t="s">
        <v>80</v>
      </c>
      <c r="X7" t="s">
        <v>81</v>
      </c>
      <c r="Z7" t="s">
        <v>82</v>
      </c>
      <c r="AA7" t="s">
        <v>83</v>
      </c>
      <c r="AB7" t="s">
        <v>84</v>
      </c>
      <c r="AC7" t="s">
        <v>22</v>
      </c>
      <c r="AD7" s="9" t="s">
        <v>2514</v>
      </c>
      <c r="AE7" s="18" t="s">
        <v>86</v>
      </c>
      <c r="AF7" s="19" t="s">
        <v>2515</v>
      </c>
      <c r="AG7" s="19" t="s">
        <v>22</v>
      </c>
      <c r="AH7" t="s">
        <v>85</v>
      </c>
      <c r="AI7" t="s">
        <v>86</v>
      </c>
      <c r="AJ7" t="s">
        <v>87</v>
      </c>
      <c r="AK7" s="13" t="s">
        <v>198</v>
      </c>
      <c r="AL7" s="14" t="s">
        <v>198</v>
      </c>
      <c r="AM7" s="15" t="s">
        <v>198</v>
      </c>
      <c r="AN7" s="4" t="s">
        <v>76</v>
      </c>
      <c r="AO7" s="4" t="s">
        <v>85</v>
      </c>
      <c r="AP7" s="22" t="s">
        <v>86</v>
      </c>
      <c r="AQ7" s="4" t="s">
        <v>87</v>
      </c>
      <c r="AR7" s="4">
        <v>1</v>
      </c>
      <c r="AS7" s="17" t="s">
        <v>170</v>
      </c>
      <c r="AT7" s="4" t="s">
        <v>2450</v>
      </c>
    </row>
    <row r="8" spans="1:46">
      <c r="A8" s="4" t="s">
        <v>88</v>
      </c>
      <c r="B8" s="4" t="s">
        <v>2</v>
      </c>
      <c r="C8" s="4" t="s">
        <v>3</v>
      </c>
      <c r="D8" s="4" t="s">
        <v>4</v>
      </c>
      <c r="E8" s="4" t="s">
        <v>5</v>
      </c>
      <c r="F8" s="4">
        <v>341.7</v>
      </c>
      <c r="G8" s="4">
        <v>8</v>
      </c>
      <c r="H8" s="4">
        <v>0</v>
      </c>
      <c r="I8" s="4">
        <v>349.7</v>
      </c>
      <c r="J8" s="4" t="s">
        <v>6</v>
      </c>
      <c r="K8" s="4">
        <v>44707.661817129643</v>
      </c>
      <c r="L8" s="4" t="s">
        <v>7</v>
      </c>
      <c r="M8" s="4" t="s">
        <v>8</v>
      </c>
      <c r="N8" s="4" t="s">
        <v>90</v>
      </c>
      <c r="O8" s="4" t="s">
        <v>91</v>
      </c>
      <c r="P8" s="4" t="s">
        <v>12</v>
      </c>
      <c r="Q8" s="4" t="s">
        <v>13</v>
      </c>
      <c r="R8" s="4" t="s">
        <v>92</v>
      </c>
      <c r="S8" s="4">
        <v>30</v>
      </c>
      <c r="T8" s="4" t="s">
        <v>0</v>
      </c>
      <c r="U8" s="4" t="s">
        <v>93</v>
      </c>
      <c r="V8" s="4"/>
      <c r="W8" s="4" t="s">
        <v>94</v>
      </c>
      <c r="X8" s="4" t="s">
        <v>95</v>
      </c>
      <c r="Y8" s="4"/>
      <c r="Z8" s="4" t="s">
        <v>96</v>
      </c>
      <c r="AA8" s="4" t="s">
        <v>97</v>
      </c>
      <c r="AB8" s="4" t="s">
        <v>98</v>
      </c>
      <c r="AC8" s="4" t="s">
        <v>70</v>
      </c>
      <c r="AD8" s="9" t="s">
        <v>2516</v>
      </c>
      <c r="AE8" s="23" t="s">
        <v>100</v>
      </c>
      <c r="AF8" s="24" t="s">
        <v>2517</v>
      </c>
      <c r="AG8" s="24" t="s">
        <v>70</v>
      </c>
      <c r="AH8" s="4" t="s">
        <v>99</v>
      </c>
      <c r="AI8" s="4" t="s">
        <v>100</v>
      </c>
      <c r="AJ8" s="4" t="s">
        <v>101</v>
      </c>
      <c r="AK8" s="25" t="s">
        <v>102</v>
      </c>
      <c r="AL8" s="14" t="s">
        <v>198</v>
      </c>
      <c r="AM8" s="15" t="s">
        <v>2518</v>
      </c>
      <c r="AN8" s="4" t="s">
        <v>89</v>
      </c>
      <c r="AO8" s="4" t="s">
        <v>99</v>
      </c>
      <c r="AP8" s="26" t="s">
        <v>100</v>
      </c>
      <c r="AQ8" s="4" t="s">
        <v>101</v>
      </c>
      <c r="AR8" s="4">
        <v>1</v>
      </c>
      <c r="AS8" s="27" t="s">
        <v>103</v>
      </c>
      <c r="AT8" s="4"/>
    </row>
    <row r="9" spans="1:46">
      <c r="A9" s="4" t="s">
        <v>88</v>
      </c>
      <c r="B9" s="4" t="s">
        <v>2</v>
      </c>
      <c r="C9" s="4" t="s">
        <v>3</v>
      </c>
      <c r="D9" s="4" t="s">
        <v>4</v>
      </c>
      <c r="E9" s="4" t="s">
        <v>5</v>
      </c>
      <c r="F9" s="4">
        <v>341.7</v>
      </c>
      <c r="G9" s="4">
        <v>8</v>
      </c>
      <c r="H9" s="4">
        <v>0</v>
      </c>
      <c r="I9" s="4">
        <v>349.7</v>
      </c>
      <c r="J9" s="4" t="s">
        <v>6</v>
      </c>
      <c r="K9" s="4">
        <v>44707.661817129643</v>
      </c>
      <c r="L9" s="4" t="s">
        <v>7</v>
      </c>
      <c r="M9" s="4" t="s">
        <v>8</v>
      </c>
      <c r="N9" s="4" t="s">
        <v>90</v>
      </c>
      <c r="O9" s="4" t="s">
        <v>91</v>
      </c>
      <c r="P9" s="4" t="s">
        <v>12</v>
      </c>
      <c r="Q9" s="4" t="s">
        <v>13</v>
      </c>
      <c r="R9" s="4" t="s">
        <v>104</v>
      </c>
      <c r="S9" s="4">
        <v>30</v>
      </c>
      <c r="T9" s="4" t="s">
        <v>0</v>
      </c>
      <c r="U9" s="4" t="s">
        <v>93</v>
      </c>
      <c r="V9" s="4"/>
      <c r="W9" s="4" t="s">
        <v>94</v>
      </c>
      <c r="X9" s="4" t="s">
        <v>105</v>
      </c>
      <c r="Y9" s="4"/>
      <c r="Z9" s="4" t="s">
        <v>106</v>
      </c>
      <c r="AA9" s="4" t="s">
        <v>97</v>
      </c>
      <c r="AB9" s="4" t="s">
        <v>98</v>
      </c>
      <c r="AC9" s="4" t="s">
        <v>34</v>
      </c>
      <c r="AD9" s="9" t="s">
        <v>2519</v>
      </c>
      <c r="AE9" s="23" t="s">
        <v>100</v>
      </c>
      <c r="AF9" s="24" t="s">
        <v>2517</v>
      </c>
      <c r="AG9" s="24" t="s">
        <v>34</v>
      </c>
      <c r="AH9" s="4" t="s">
        <v>107</v>
      </c>
      <c r="AI9" s="4" t="s">
        <v>100</v>
      </c>
      <c r="AJ9" s="4" t="s">
        <v>108</v>
      </c>
      <c r="AK9" s="25" t="s">
        <v>102</v>
      </c>
      <c r="AL9" s="14" t="s">
        <v>198</v>
      </c>
      <c r="AM9" s="15" t="s">
        <v>2518</v>
      </c>
      <c r="AN9" s="4" t="s">
        <v>89</v>
      </c>
      <c r="AO9" s="4" t="s">
        <v>107</v>
      </c>
      <c r="AP9" s="26" t="s">
        <v>100</v>
      </c>
      <c r="AQ9" s="4" t="s">
        <v>108</v>
      </c>
      <c r="AR9" s="4">
        <v>1</v>
      </c>
      <c r="AS9" s="27" t="s">
        <v>103</v>
      </c>
      <c r="AT9" s="4" t="s">
        <v>2450</v>
      </c>
    </row>
    <row r="10" spans="1:46">
      <c r="A10" t="s">
        <v>109</v>
      </c>
      <c r="B10" t="s">
        <v>2</v>
      </c>
      <c r="C10" t="s">
        <v>3</v>
      </c>
      <c r="D10" t="s">
        <v>110</v>
      </c>
      <c r="E10" t="s">
        <v>111</v>
      </c>
      <c r="F10">
        <v>47.98</v>
      </c>
      <c r="G10">
        <v>5</v>
      </c>
      <c r="H10">
        <v>0</v>
      </c>
      <c r="I10">
        <v>52.98</v>
      </c>
      <c r="J10" t="s">
        <v>6</v>
      </c>
      <c r="K10">
        <v>44709.88989583333</v>
      </c>
      <c r="L10" t="s">
        <v>7</v>
      </c>
      <c r="M10" t="s">
        <v>8</v>
      </c>
      <c r="N10" t="s">
        <v>113</v>
      </c>
      <c r="O10" t="s">
        <v>11</v>
      </c>
      <c r="P10" t="s">
        <v>12</v>
      </c>
      <c r="Q10" t="s">
        <v>114</v>
      </c>
      <c r="R10" t="s">
        <v>115</v>
      </c>
      <c r="S10">
        <v>23.99</v>
      </c>
      <c r="T10" t="s">
        <v>0</v>
      </c>
      <c r="U10" t="s">
        <v>116</v>
      </c>
      <c r="W10" t="s">
        <v>117</v>
      </c>
      <c r="X10" t="s">
        <v>118</v>
      </c>
      <c r="Z10" t="s">
        <v>119</v>
      </c>
      <c r="AA10" t="s">
        <v>120</v>
      </c>
      <c r="AB10" t="s">
        <v>121</v>
      </c>
      <c r="AC10" t="s">
        <v>122</v>
      </c>
      <c r="AD10" s="9" t="s">
        <v>2520</v>
      </c>
      <c r="AE10" s="18" t="s">
        <v>124</v>
      </c>
      <c r="AF10" s="19" t="s">
        <v>2521</v>
      </c>
      <c r="AG10" s="19" t="s">
        <v>122</v>
      </c>
      <c r="AH10" t="s">
        <v>123</v>
      </c>
      <c r="AI10" t="s">
        <v>124</v>
      </c>
      <c r="AJ10" t="s">
        <v>25</v>
      </c>
      <c r="AK10" s="28" t="s">
        <v>125</v>
      </c>
      <c r="AL10" s="29" t="s">
        <v>126</v>
      </c>
      <c r="AM10" s="15" t="s">
        <v>2522</v>
      </c>
      <c r="AN10" s="4" t="s">
        <v>112</v>
      </c>
      <c r="AO10" s="4" t="s">
        <v>123</v>
      </c>
      <c r="AP10" s="20" t="s">
        <v>124</v>
      </c>
      <c r="AQ10" s="4" t="s">
        <v>25</v>
      </c>
      <c r="AR10" s="4">
        <v>1</v>
      </c>
      <c r="AS10" s="17" t="s">
        <v>127</v>
      </c>
      <c r="AT10" s="4" t="s">
        <v>2451</v>
      </c>
    </row>
    <row r="11" spans="1:46">
      <c r="A11" t="s">
        <v>109</v>
      </c>
      <c r="B11" t="s">
        <v>2</v>
      </c>
      <c r="C11" t="s">
        <v>3</v>
      </c>
      <c r="D11" t="s">
        <v>110</v>
      </c>
      <c r="E11" t="s">
        <v>111</v>
      </c>
      <c r="F11">
        <v>47.98</v>
      </c>
      <c r="G11">
        <v>5</v>
      </c>
      <c r="H11">
        <v>0</v>
      </c>
      <c r="I11">
        <v>52.98</v>
      </c>
      <c r="J11" t="s">
        <v>6</v>
      </c>
      <c r="K11">
        <v>44709.88989583333</v>
      </c>
      <c r="L11" t="s">
        <v>7</v>
      </c>
      <c r="M11" t="s">
        <v>8</v>
      </c>
      <c r="N11" t="s">
        <v>113</v>
      </c>
      <c r="O11" t="s">
        <v>11</v>
      </c>
      <c r="P11" t="s">
        <v>12</v>
      </c>
      <c r="Q11" t="s">
        <v>114</v>
      </c>
      <c r="R11" t="s">
        <v>128</v>
      </c>
      <c r="S11">
        <v>23.99</v>
      </c>
      <c r="T11" t="s">
        <v>0</v>
      </c>
      <c r="U11" t="s">
        <v>116</v>
      </c>
      <c r="W11" t="s">
        <v>117</v>
      </c>
      <c r="X11" t="s">
        <v>129</v>
      </c>
      <c r="Z11" t="s">
        <v>130</v>
      </c>
      <c r="AA11" t="s">
        <v>120</v>
      </c>
      <c r="AB11" t="s">
        <v>121</v>
      </c>
      <c r="AC11" t="s">
        <v>131</v>
      </c>
      <c r="AD11" s="9" t="s">
        <v>2523</v>
      </c>
      <c r="AE11" s="18" t="s">
        <v>124</v>
      </c>
      <c r="AF11" s="19" t="s">
        <v>2521</v>
      </c>
      <c r="AG11" s="19" t="s">
        <v>131</v>
      </c>
      <c r="AH11" t="s">
        <v>132</v>
      </c>
      <c r="AI11" t="s">
        <v>124</v>
      </c>
      <c r="AJ11" t="s">
        <v>133</v>
      </c>
      <c r="AK11" s="28" t="s">
        <v>125</v>
      </c>
      <c r="AL11" s="29" t="s">
        <v>126</v>
      </c>
      <c r="AM11" s="15" t="s">
        <v>2522</v>
      </c>
      <c r="AN11" s="4" t="s">
        <v>112</v>
      </c>
      <c r="AO11" s="4" t="s">
        <v>132</v>
      </c>
      <c r="AP11" s="20" t="s">
        <v>124</v>
      </c>
      <c r="AQ11" s="4" t="s">
        <v>133</v>
      </c>
      <c r="AR11" s="4">
        <v>1</v>
      </c>
      <c r="AS11" s="17" t="s">
        <v>127</v>
      </c>
      <c r="AT11" s="4" t="s">
        <v>2452</v>
      </c>
    </row>
    <row r="12" spans="1:46">
      <c r="A12" t="s">
        <v>134</v>
      </c>
      <c r="B12" t="s">
        <v>2</v>
      </c>
      <c r="C12" t="s">
        <v>3</v>
      </c>
      <c r="D12" t="s">
        <v>4</v>
      </c>
      <c r="E12" t="s">
        <v>5</v>
      </c>
      <c r="F12">
        <v>451.5</v>
      </c>
      <c r="G12">
        <v>8</v>
      </c>
      <c r="H12">
        <v>0</v>
      </c>
      <c r="I12">
        <v>459.5</v>
      </c>
      <c r="J12" t="s">
        <v>6</v>
      </c>
      <c r="K12">
        <v>44711.464548611111</v>
      </c>
      <c r="L12" t="s">
        <v>7</v>
      </c>
      <c r="M12" t="s">
        <v>8</v>
      </c>
      <c r="N12" t="s">
        <v>136</v>
      </c>
      <c r="O12" t="s">
        <v>137</v>
      </c>
      <c r="P12" t="s">
        <v>12</v>
      </c>
      <c r="Q12" t="s">
        <v>13</v>
      </c>
      <c r="R12" t="s">
        <v>138</v>
      </c>
      <c r="S12">
        <v>37</v>
      </c>
      <c r="T12" t="s">
        <v>27</v>
      </c>
      <c r="U12" t="s">
        <v>139</v>
      </c>
      <c r="W12" t="s">
        <v>140</v>
      </c>
      <c r="X12" t="s">
        <v>141</v>
      </c>
      <c r="Z12" t="s">
        <v>142</v>
      </c>
      <c r="AA12" t="s">
        <v>143</v>
      </c>
      <c r="AB12" t="s">
        <v>144</v>
      </c>
      <c r="AC12" t="s">
        <v>145</v>
      </c>
      <c r="AD12" s="9" t="s">
        <v>2524</v>
      </c>
      <c r="AE12" s="18" t="s">
        <v>147</v>
      </c>
      <c r="AF12" s="19" t="s">
        <v>2525</v>
      </c>
      <c r="AG12" s="19" t="s">
        <v>145</v>
      </c>
      <c r="AH12" t="s">
        <v>146</v>
      </c>
      <c r="AI12" t="s">
        <v>147</v>
      </c>
      <c r="AJ12" t="s">
        <v>25</v>
      </c>
      <c r="AK12" s="13" t="s">
        <v>198</v>
      </c>
      <c r="AL12" s="14" t="s">
        <v>198</v>
      </c>
      <c r="AM12" s="15" t="s">
        <v>198</v>
      </c>
      <c r="AN12" s="4" t="s">
        <v>135</v>
      </c>
      <c r="AO12" s="4" t="s">
        <v>146</v>
      </c>
      <c r="AP12" s="4" t="s">
        <v>147</v>
      </c>
      <c r="AQ12" s="4" t="s">
        <v>25</v>
      </c>
      <c r="AR12" s="4">
        <v>1</v>
      </c>
      <c r="AS12" s="17" t="s">
        <v>170</v>
      </c>
      <c r="AT12" s="4"/>
    </row>
    <row r="13" spans="1:46">
      <c r="A13" t="s">
        <v>134</v>
      </c>
      <c r="B13" t="s">
        <v>2</v>
      </c>
      <c r="C13" t="s">
        <v>3</v>
      </c>
      <c r="D13" t="s">
        <v>4</v>
      </c>
      <c r="E13" t="s">
        <v>5</v>
      </c>
      <c r="F13">
        <v>451.5</v>
      </c>
      <c r="G13">
        <v>8</v>
      </c>
      <c r="H13">
        <v>0</v>
      </c>
      <c r="I13">
        <v>459.5</v>
      </c>
      <c r="J13" t="s">
        <v>6</v>
      </c>
      <c r="K13">
        <v>44711.464548611111</v>
      </c>
      <c r="L13" t="s">
        <v>7</v>
      </c>
      <c r="M13" t="s">
        <v>8</v>
      </c>
      <c r="N13" t="s">
        <v>136</v>
      </c>
      <c r="O13" t="s">
        <v>137</v>
      </c>
      <c r="P13" t="s">
        <v>12</v>
      </c>
      <c r="Q13" t="s">
        <v>13</v>
      </c>
      <c r="R13" t="s">
        <v>148</v>
      </c>
      <c r="S13">
        <v>40</v>
      </c>
      <c r="T13" t="s">
        <v>0</v>
      </c>
      <c r="U13" t="s">
        <v>149</v>
      </c>
      <c r="W13" t="s">
        <v>150</v>
      </c>
      <c r="X13" t="s">
        <v>151</v>
      </c>
      <c r="Z13" t="s">
        <v>152</v>
      </c>
      <c r="AA13" t="s">
        <v>153</v>
      </c>
      <c r="AB13" t="s">
        <v>154</v>
      </c>
      <c r="AC13" t="s">
        <v>155</v>
      </c>
      <c r="AD13" s="9" t="s">
        <v>2526</v>
      </c>
      <c r="AE13" s="18" t="s">
        <v>157</v>
      </c>
      <c r="AF13" s="19" t="s">
        <v>2248</v>
      </c>
      <c r="AG13" s="19" t="s">
        <v>155</v>
      </c>
      <c r="AH13" t="s">
        <v>156</v>
      </c>
      <c r="AI13" t="s">
        <v>157</v>
      </c>
      <c r="AJ13" t="s">
        <v>158</v>
      </c>
      <c r="AK13" s="13" t="s">
        <v>198</v>
      </c>
      <c r="AL13" s="14" t="s">
        <v>198</v>
      </c>
      <c r="AM13" s="15" t="s">
        <v>198</v>
      </c>
      <c r="AN13" s="4" t="s">
        <v>135</v>
      </c>
      <c r="AO13" s="4" t="s">
        <v>156</v>
      </c>
      <c r="AP13" s="4" t="s">
        <v>157</v>
      </c>
      <c r="AQ13" s="4" t="s">
        <v>158</v>
      </c>
      <c r="AR13" s="4">
        <v>1</v>
      </c>
      <c r="AS13" s="17" t="s">
        <v>170</v>
      </c>
      <c r="AT13" s="4"/>
    </row>
    <row r="14" spans="1:46">
      <c r="A14" t="s">
        <v>134</v>
      </c>
      <c r="B14" t="s">
        <v>2</v>
      </c>
      <c r="C14" t="s">
        <v>3</v>
      </c>
      <c r="D14" t="s">
        <v>4</v>
      </c>
      <c r="E14" t="s">
        <v>5</v>
      </c>
      <c r="F14">
        <v>451.5</v>
      </c>
      <c r="G14">
        <v>8</v>
      </c>
      <c r="H14">
        <v>0</v>
      </c>
      <c r="I14">
        <v>459.5</v>
      </c>
      <c r="J14" t="s">
        <v>6</v>
      </c>
      <c r="K14">
        <v>44711.464548611111</v>
      </c>
      <c r="L14" t="s">
        <v>7</v>
      </c>
      <c r="M14" t="s">
        <v>8</v>
      </c>
      <c r="N14" t="s">
        <v>136</v>
      </c>
      <c r="O14" t="s">
        <v>137</v>
      </c>
      <c r="P14" t="s">
        <v>12</v>
      </c>
      <c r="Q14" t="s">
        <v>13</v>
      </c>
      <c r="R14" t="s">
        <v>159</v>
      </c>
      <c r="S14">
        <v>50</v>
      </c>
      <c r="T14" t="s">
        <v>15</v>
      </c>
      <c r="U14" t="s">
        <v>160</v>
      </c>
      <c r="W14" t="s">
        <v>161</v>
      </c>
      <c r="X14" t="s">
        <v>162</v>
      </c>
      <c r="Z14" t="s">
        <v>163</v>
      </c>
      <c r="AA14" t="s">
        <v>164</v>
      </c>
      <c r="AB14" t="s">
        <v>165</v>
      </c>
      <c r="AC14" t="s">
        <v>59</v>
      </c>
      <c r="AD14" s="30" t="s">
        <v>2527</v>
      </c>
      <c r="AE14" s="18" t="s">
        <v>167</v>
      </c>
      <c r="AF14" s="19" t="s">
        <v>2528</v>
      </c>
      <c r="AG14" s="19" t="s">
        <v>59</v>
      </c>
      <c r="AH14" t="s">
        <v>166</v>
      </c>
      <c r="AI14" t="s">
        <v>167</v>
      </c>
      <c r="AJ14" t="s">
        <v>168</v>
      </c>
      <c r="AK14" s="31" t="s">
        <v>169</v>
      </c>
      <c r="AL14" s="32" t="s">
        <v>170</v>
      </c>
      <c r="AM14" s="15" t="s">
        <v>2518</v>
      </c>
      <c r="AN14" s="4" t="s">
        <v>135</v>
      </c>
      <c r="AO14" s="4" t="s">
        <v>166</v>
      </c>
      <c r="AP14" s="4" t="s">
        <v>167</v>
      </c>
      <c r="AQ14" s="4" t="s">
        <v>168</v>
      </c>
      <c r="AR14" s="4">
        <v>1</v>
      </c>
      <c r="AS14" s="33" t="s">
        <v>171</v>
      </c>
      <c r="AT14" s="4" t="s">
        <v>2453</v>
      </c>
    </row>
    <row r="15" spans="1:46">
      <c r="A15" t="s">
        <v>134</v>
      </c>
      <c r="B15" t="s">
        <v>2</v>
      </c>
      <c r="C15" t="s">
        <v>3</v>
      </c>
      <c r="D15" t="s">
        <v>4</v>
      </c>
      <c r="E15" t="s">
        <v>5</v>
      </c>
      <c r="F15">
        <v>451.5</v>
      </c>
      <c r="G15">
        <v>8</v>
      </c>
      <c r="H15">
        <v>0</v>
      </c>
      <c r="I15">
        <v>459.5</v>
      </c>
      <c r="J15" t="s">
        <v>6</v>
      </c>
      <c r="K15">
        <v>44711.464548611111</v>
      </c>
      <c r="L15" t="s">
        <v>7</v>
      </c>
      <c r="M15" t="s">
        <v>8</v>
      </c>
      <c r="N15" t="s">
        <v>136</v>
      </c>
      <c r="O15" t="s">
        <v>137</v>
      </c>
      <c r="P15" t="s">
        <v>12</v>
      </c>
      <c r="Q15" t="s">
        <v>13</v>
      </c>
      <c r="R15" t="s">
        <v>172</v>
      </c>
      <c r="S15">
        <v>51</v>
      </c>
      <c r="T15" t="s">
        <v>0</v>
      </c>
      <c r="U15" t="s">
        <v>173</v>
      </c>
      <c r="W15" t="s">
        <v>174</v>
      </c>
      <c r="X15" t="s">
        <v>175</v>
      </c>
      <c r="Z15" t="s">
        <v>176</v>
      </c>
      <c r="AA15" t="s">
        <v>177</v>
      </c>
      <c r="AB15" t="s">
        <v>178</v>
      </c>
      <c r="AC15" t="s">
        <v>48</v>
      </c>
      <c r="AD15" s="30" t="s">
        <v>2529</v>
      </c>
      <c r="AE15" s="18" t="s">
        <v>180</v>
      </c>
      <c r="AF15" s="19" t="s">
        <v>1397</v>
      </c>
      <c r="AG15" s="19" t="s">
        <v>48</v>
      </c>
      <c r="AH15" t="s">
        <v>179</v>
      </c>
      <c r="AI15" t="s">
        <v>180</v>
      </c>
      <c r="AJ15" t="s">
        <v>181</v>
      </c>
      <c r="AK15" s="31" t="s">
        <v>169</v>
      </c>
      <c r="AL15" s="32" t="s">
        <v>170</v>
      </c>
      <c r="AM15" s="15" t="s">
        <v>2518</v>
      </c>
      <c r="AN15" s="4" t="s">
        <v>135</v>
      </c>
      <c r="AO15" s="4" t="s">
        <v>179</v>
      </c>
      <c r="AP15" s="4" t="s">
        <v>180</v>
      </c>
      <c r="AQ15" s="4" t="s">
        <v>181</v>
      </c>
      <c r="AR15" s="4">
        <v>1</v>
      </c>
      <c r="AS15" s="33" t="s">
        <v>182</v>
      </c>
      <c r="AT15" s="4" t="s">
        <v>2454</v>
      </c>
    </row>
    <row r="16" spans="1:46">
      <c r="A16" t="s">
        <v>183</v>
      </c>
      <c r="B16" t="s">
        <v>2</v>
      </c>
      <c r="C16" t="s">
        <v>3</v>
      </c>
      <c r="D16" t="s">
        <v>184</v>
      </c>
      <c r="E16" t="s">
        <v>185</v>
      </c>
      <c r="F16">
        <v>386.27</v>
      </c>
      <c r="G16">
        <v>8.5</v>
      </c>
      <c r="H16">
        <v>0</v>
      </c>
      <c r="I16">
        <v>394.77</v>
      </c>
      <c r="J16" t="s">
        <v>6</v>
      </c>
      <c r="K16">
        <v>44711.422407407401</v>
      </c>
      <c r="L16">
        <v>44711.462280092586</v>
      </c>
      <c r="M16" t="s">
        <v>8</v>
      </c>
      <c r="N16" t="s">
        <v>187</v>
      </c>
      <c r="O16" t="s">
        <v>11</v>
      </c>
      <c r="P16" t="s">
        <v>12</v>
      </c>
      <c r="Q16" t="s">
        <v>114</v>
      </c>
      <c r="R16" t="s">
        <v>188</v>
      </c>
      <c r="S16">
        <v>34.200000000000003</v>
      </c>
      <c r="T16" t="s">
        <v>15</v>
      </c>
      <c r="U16" t="s">
        <v>189</v>
      </c>
      <c r="W16" t="s">
        <v>190</v>
      </c>
      <c r="X16" t="s">
        <v>191</v>
      </c>
      <c r="Z16" t="s">
        <v>192</v>
      </c>
      <c r="AA16" t="s">
        <v>193</v>
      </c>
      <c r="AB16" t="s">
        <v>194</v>
      </c>
      <c r="AC16" t="s">
        <v>59</v>
      </c>
      <c r="AD16" s="9" t="s">
        <v>2530</v>
      </c>
      <c r="AE16" s="18" t="s">
        <v>196</v>
      </c>
      <c r="AF16" s="19" t="s">
        <v>2531</v>
      </c>
      <c r="AG16" s="19" t="s">
        <v>59</v>
      </c>
      <c r="AH16" t="s">
        <v>195</v>
      </c>
      <c r="AI16" t="s">
        <v>196</v>
      </c>
      <c r="AJ16" t="s">
        <v>168</v>
      </c>
      <c r="AK16" s="34" t="s">
        <v>197</v>
      </c>
      <c r="AL16" s="32" t="s">
        <v>198</v>
      </c>
      <c r="AM16" s="15" t="s">
        <v>2532</v>
      </c>
      <c r="AN16" s="4" t="s">
        <v>186</v>
      </c>
      <c r="AO16" s="4" t="s">
        <v>195</v>
      </c>
      <c r="AP16" s="21" t="s">
        <v>196</v>
      </c>
      <c r="AQ16" s="4" t="s">
        <v>168</v>
      </c>
      <c r="AR16" s="4">
        <v>3</v>
      </c>
      <c r="AS16" s="33" t="s">
        <v>199</v>
      </c>
      <c r="AT16" s="4" t="s">
        <v>2455</v>
      </c>
    </row>
    <row r="17" spans="1:46">
      <c r="A17" t="s">
        <v>200</v>
      </c>
      <c r="B17" t="s">
        <v>2</v>
      </c>
      <c r="C17" t="s">
        <v>3</v>
      </c>
      <c r="D17" t="s">
        <v>4</v>
      </c>
      <c r="E17" t="s">
        <v>5</v>
      </c>
      <c r="F17">
        <v>280.3</v>
      </c>
      <c r="G17">
        <v>8</v>
      </c>
      <c r="H17">
        <v>0</v>
      </c>
      <c r="I17">
        <v>288.3</v>
      </c>
      <c r="J17" t="s">
        <v>6</v>
      </c>
      <c r="K17">
        <v>44712.40934027778</v>
      </c>
      <c r="L17" t="s">
        <v>7</v>
      </c>
      <c r="M17" t="s">
        <v>8</v>
      </c>
      <c r="N17" t="s">
        <v>202</v>
      </c>
      <c r="O17" t="s">
        <v>91</v>
      </c>
      <c r="P17" t="s">
        <v>12</v>
      </c>
      <c r="Q17" t="s">
        <v>13</v>
      </c>
      <c r="R17" t="s">
        <v>203</v>
      </c>
      <c r="S17">
        <v>20.5</v>
      </c>
      <c r="T17" t="s">
        <v>27</v>
      </c>
      <c r="U17" t="s">
        <v>204</v>
      </c>
      <c r="W17" t="s">
        <v>205</v>
      </c>
      <c r="X17" t="s">
        <v>206</v>
      </c>
      <c r="Z17" t="s">
        <v>207</v>
      </c>
      <c r="AA17" t="s">
        <v>208</v>
      </c>
      <c r="AB17" t="s">
        <v>84</v>
      </c>
      <c r="AC17" t="s">
        <v>70</v>
      </c>
      <c r="AD17" s="9" t="s">
        <v>2533</v>
      </c>
      <c r="AE17" s="18" t="s">
        <v>210</v>
      </c>
      <c r="AF17" s="19" t="s">
        <v>2515</v>
      </c>
      <c r="AG17" s="19" t="s">
        <v>70</v>
      </c>
      <c r="AH17" t="s">
        <v>209</v>
      </c>
      <c r="AI17" t="s">
        <v>210</v>
      </c>
      <c r="AJ17" t="s">
        <v>211</v>
      </c>
      <c r="AK17" s="13" t="s">
        <v>198</v>
      </c>
      <c r="AL17" s="14" t="s">
        <v>198</v>
      </c>
      <c r="AM17" s="15" t="s">
        <v>198</v>
      </c>
      <c r="AN17" s="4" t="s">
        <v>201</v>
      </c>
      <c r="AO17" s="4" t="s">
        <v>209</v>
      </c>
      <c r="AP17" s="4" t="s">
        <v>210</v>
      </c>
      <c r="AQ17" s="4" t="s">
        <v>211</v>
      </c>
      <c r="AR17" s="4">
        <v>1</v>
      </c>
      <c r="AS17" s="17" t="s">
        <v>170</v>
      </c>
      <c r="AT17" s="4" t="s">
        <v>2453</v>
      </c>
    </row>
    <row r="18" spans="1:46">
      <c r="A18" t="s">
        <v>200</v>
      </c>
      <c r="B18" t="s">
        <v>2</v>
      </c>
      <c r="C18" t="s">
        <v>3</v>
      </c>
      <c r="D18" t="s">
        <v>4</v>
      </c>
      <c r="E18" t="s">
        <v>5</v>
      </c>
      <c r="F18">
        <v>280.3</v>
      </c>
      <c r="G18">
        <v>8</v>
      </c>
      <c r="H18">
        <v>0</v>
      </c>
      <c r="I18">
        <v>288.3</v>
      </c>
      <c r="J18" t="s">
        <v>6</v>
      </c>
      <c r="K18">
        <v>44712.40934027778</v>
      </c>
      <c r="L18" t="s">
        <v>7</v>
      </c>
      <c r="M18" t="s">
        <v>8</v>
      </c>
      <c r="N18" t="s">
        <v>202</v>
      </c>
      <c r="O18" t="s">
        <v>91</v>
      </c>
      <c r="P18" t="s">
        <v>12</v>
      </c>
      <c r="Q18" t="s">
        <v>13</v>
      </c>
      <c r="R18" t="s">
        <v>212</v>
      </c>
      <c r="S18">
        <v>14.5</v>
      </c>
      <c r="T18" t="s">
        <v>213</v>
      </c>
      <c r="U18" t="s">
        <v>214</v>
      </c>
      <c r="W18" t="s">
        <v>215</v>
      </c>
      <c r="X18" t="s">
        <v>216</v>
      </c>
      <c r="Z18" t="s">
        <v>217</v>
      </c>
      <c r="AA18" t="s">
        <v>218</v>
      </c>
      <c r="AB18" t="s">
        <v>219</v>
      </c>
      <c r="AC18" t="s">
        <v>220</v>
      </c>
      <c r="AD18" s="9" t="s">
        <v>2534</v>
      </c>
      <c r="AE18" s="18" t="s">
        <v>222</v>
      </c>
      <c r="AF18" s="19" t="s">
        <v>1234</v>
      </c>
      <c r="AG18" s="19" t="s">
        <v>220</v>
      </c>
      <c r="AH18" t="s">
        <v>221</v>
      </c>
      <c r="AI18" t="s">
        <v>222</v>
      </c>
      <c r="AJ18" t="s">
        <v>223</v>
      </c>
      <c r="AK18" s="13" t="s">
        <v>198</v>
      </c>
      <c r="AL18" s="14" t="s">
        <v>198</v>
      </c>
      <c r="AM18" s="15" t="s">
        <v>198</v>
      </c>
      <c r="AN18" s="4" t="s">
        <v>201</v>
      </c>
      <c r="AO18" s="4" t="s">
        <v>221</v>
      </c>
      <c r="AP18" s="4" t="s">
        <v>222</v>
      </c>
      <c r="AQ18" s="4" t="s">
        <v>223</v>
      </c>
      <c r="AR18" s="4">
        <v>1</v>
      </c>
      <c r="AS18" s="17" t="s">
        <v>170</v>
      </c>
      <c r="AT18" s="4"/>
    </row>
    <row r="19" spans="1:46">
      <c r="A19" t="s">
        <v>200</v>
      </c>
      <c r="B19" t="s">
        <v>2</v>
      </c>
      <c r="C19" t="s">
        <v>3</v>
      </c>
      <c r="D19" t="s">
        <v>4</v>
      </c>
      <c r="E19" t="s">
        <v>5</v>
      </c>
      <c r="F19">
        <v>280.3</v>
      </c>
      <c r="G19">
        <v>8</v>
      </c>
      <c r="H19">
        <v>0</v>
      </c>
      <c r="I19">
        <v>288.3</v>
      </c>
      <c r="J19" t="s">
        <v>6</v>
      </c>
      <c r="K19">
        <v>44712.40934027778</v>
      </c>
      <c r="L19" t="s">
        <v>7</v>
      </c>
      <c r="M19" t="s">
        <v>8</v>
      </c>
      <c r="N19" t="s">
        <v>202</v>
      </c>
      <c r="O19" t="s">
        <v>91</v>
      </c>
      <c r="P19" t="s">
        <v>12</v>
      </c>
      <c r="Q19" t="s">
        <v>13</v>
      </c>
      <c r="R19" t="s">
        <v>224</v>
      </c>
      <c r="S19">
        <v>20</v>
      </c>
      <c r="T19" t="s">
        <v>213</v>
      </c>
      <c r="U19" t="s">
        <v>225</v>
      </c>
      <c r="W19" t="s">
        <v>226</v>
      </c>
      <c r="X19" t="s">
        <v>227</v>
      </c>
      <c r="Z19" t="s">
        <v>228</v>
      </c>
      <c r="AA19" t="s">
        <v>229</v>
      </c>
      <c r="AB19" t="s">
        <v>230</v>
      </c>
      <c r="AC19" t="s">
        <v>220</v>
      </c>
      <c r="AD19" s="9" t="s">
        <v>2535</v>
      </c>
      <c r="AE19" s="18" t="s">
        <v>232</v>
      </c>
      <c r="AF19" s="19" t="s">
        <v>1533</v>
      </c>
      <c r="AG19" s="19" t="s">
        <v>220</v>
      </c>
      <c r="AH19" t="s">
        <v>231</v>
      </c>
      <c r="AI19" t="s">
        <v>232</v>
      </c>
      <c r="AJ19" t="s">
        <v>233</v>
      </c>
      <c r="AK19" s="13" t="s">
        <v>198</v>
      </c>
      <c r="AL19" s="14" t="s">
        <v>198</v>
      </c>
      <c r="AM19" s="15" t="s">
        <v>198</v>
      </c>
      <c r="AN19" s="4" t="s">
        <v>201</v>
      </c>
      <c r="AO19" s="4" t="s">
        <v>231</v>
      </c>
      <c r="AP19" s="4" t="s">
        <v>232</v>
      </c>
      <c r="AQ19" s="4" t="s">
        <v>233</v>
      </c>
      <c r="AR19" s="4">
        <v>1</v>
      </c>
      <c r="AS19" s="17" t="s">
        <v>170</v>
      </c>
      <c r="AT19" s="4"/>
    </row>
    <row r="20" spans="1:46">
      <c r="A20" t="s">
        <v>234</v>
      </c>
      <c r="B20" t="s">
        <v>2</v>
      </c>
      <c r="C20" t="s">
        <v>3</v>
      </c>
      <c r="D20" t="s">
        <v>4</v>
      </c>
      <c r="E20" t="s">
        <v>5</v>
      </c>
      <c r="F20">
        <v>470.94</v>
      </c>
      <c r="G20">
        <v>0</v>
      </c>
      <c r="H20">
        <v>0</v>
      </c>
      <c r="I20">
        <v>470.94</v>
      </c>
      <c r="J20" t="s">
        <v>6</v>
      </c>
      <c r="K20">
        <v>44712.673090277764</v>
      </c>
      <c r="L20" t="s">
        <v>7</v>
      </c>
      <c r="M20" t="s">
        <v>8</v>
      </c>
      <c r="N20" t="s">
        <v>236</v>
      </c>
      <c r="O20" t="s">
        <v>137</v>
      </c>
      <c r="P20" t="s">
        <v>12</v>
      </c>
      <c r="Q20" t="s">
        <v>13</v>
      </c>
      <c r="R20" t="s">
        <v>237</v>
      </c>
      <c r="S20">
        <v>21.5</v>
      </c>
      <c r="T20" t="s">
        <v>0</v>
      </c>
      <c r="U20" t="s">
        <v>42</v>
      </c>
      <c r="W20" t="s">
        <v>43</v>
      </c>
      <c r="X20" t="s">
        <v>238</v>
      </c>
      <c r="Z20" t="s">
        <v>239</v>
      </c>
      <c r="AA20" t="s">
        <v>46</v>
      </c>
      <c r="AB20" t="s">
        <v>47</v>
      </c>
      <c r="AC20" t="s">
        <v>59</v>
      </c>
      <c r="AD20" s="9" t="s">
        <v>2536</v>
      </c>
      <c r="AE20" s="18" t="s">
        <v>50</v>
      </c>
      <c r="AF20" s="19" t="s">
        <v>1250</v>
      </c>
      <c r="AG20" s="19" t="s">
        <v>59</v>
      </c>
      <c r="AH20" t="s">
        <v>240</v>
      </c>
      <c r="AI20" t="s">
        <v>50</v>
      </c>
      <c r="AJ20" t="s">
        <v>241</v>
      </c>
      <c r="AK20" s="13" t="s">
        <v>198</v>
      </c>
      <c r="AL20" s="14" t="s">
        <v>198</v>
      </c>
      <c r="AM20" s="15" t="s">
        <v>198</v>
      </c>
      <c r="AN20" s="4" t="s">
        <v>235</v>
      </c>
      <c r="AO20" s="4" t="s">
        <v>240</v>
      </c>
      <c r="AP20" s="4" t="s">
        <v>50</v>
      </c>
      <c r="AQ20" s="4" t="s">
        <v>241</v>
      </c>
      <c r="AR20" s="4">
        <v>1</v>
      </c>
      <c r="AS20" s="17" t="s">
        <v>170</v>
      </c>
      <c r="AT20" s="4"/>
    </row>
    <row r="21" spans="1:46">
      <c r="A21" t="s">
        <v>234</v>
      </c>
      <c r="B21" t="s">
        <v>2</v>
      </c>
      <c r="C21" t="s">
        <v>3</v>
      </c>
      <c r="D21" t="s">
        <v>4</v>
      </c>
      <c r="E21" t="s">
        <v>5</v>
      </c>
      <c r="F21">
        <v>470.94</v>
      </c>
      <c r="G21">
        <v>0</v>
      </c>
      <c r="H21">
        <v>0</v>
      </c>
      <c r="I21">
        <v>470.94</v>
      </c>
      <c r="J21" t="s">
        <v>6</v>
      </c>
      <c r="K21">
        <v>44712.673090277764</v>
      </c>
      <c r="L21" t="s">
        <v>7</v>
      </c>
      <c r="M21" t="s">
        <v>8</v>
      </c>
      <c r="N21" t="s">
        <v>236</v>
      </c>
      <c r="O21" t="s">
        <v>137</v>
      </c>
      <c r="P21" t="s">
        <v>12</v>
      </c>
      <c r="Q21" t="s">
        <v>13</v>
      </c>
      <c r="R21" t="s">
        <v>242</v>
      </c>
      <c r="S21">
        <v>13.9</v>
      </c>
      <c r="T21" t="s">
        <v>0</v>
      </c>
      <c r="U21" t="s">
        <v>53</v>
      </c>
      <c r="W21" t="s">
        <v>54</v>
      </c>
      <c r="X21" t="s">
        <v>243</v>
      </c>
      <c r="Z21" t="s">
        <v>244</v>
      </c>
      <c r="AA21" t="s">
        <v>245</v>
      </c>
      <c r="AB21" t="s">
        <v>246</v>
      </c>
      <c r="AC21" t="s">
        <v>22</v>
      </c>
      <c r="AD21" s="30" t="s">
        <v>2537</v>
      </c>
      <c r="AE21" s="18" t="s">
        <v>61</v>
      </c>
      <c r="AF21" s="19" t="s">
        <v>2538</v>
      </c>
      <c r="AG21" s="19" t="s">
        <v>22</v>
      </c>
      <c r="AH21" t="s">
        <v>247</v>
      </c>
      <c r="AI21" t="s">
        <v>61</v>
      </c>
      <c r="AJ21" t="s">
        <v>248</v>
      </c>
      <c r="AK21" s="31" t="s">
        <v>249</v>
      </c>
      <c r="AL21" s="32" t="s">
        <v>170</v>
      </c>
      <c r="AM21" s="15" t="s">
        <v>2518</v>
      </c>
      <c r="AN21" s="4" t="s">
        <v>235</v>
      </c>
      <c r="AO21" s="4" t="s">
        <v>247</v>
      </c>
      <c r="AP21" s="4" t="s">
        <v>61</v>
      </c>
      <c r="AQ21" s="4" t="s">
        <v>248</v>
      </c>
      <c r="AR21" s="4">
        <v>1</v>
      </c>
      <c r="AS21" s="33" t="s">
        <v>250</v>
      </c>
      <c r="AT21" s="4" t="s">
        <v>2456</v>
      </c>
    </row>
    <row r="22" spans="1:46">
      <c r="A22" t="s">
        <v>234</v>
      </c>
      <c r="B22" t="s">
        <v>2</v>
      </c>
      <c r="C22" t="s">
        <v>3</v>
      </c>
      <c r="D22" t="s">
        <v>4</v>
      </c>
      <c r="E22" t="s">
        <v>5</v>
      </c>
      <c r="F22">
        <v>470.94</v>
      </c>
      <c r="G22">
        <v>0</v>
      </c>
      <c r="H22">
        <v>0</v>
      </c>
      <c r="I22">
        <v>470.94</v>
      </c>
      <c r="J22" t="s">
        <v>6</v>
      </c>
      <c r="K22">
        <v>44712.673090277764</v>
      </c>
      <c r="L22" t="s">
        <v>7</v>
      </c>
      <c r="M22" t="s">
        <v>8</v>
      </c>
      <c r="N22" t="s">
        <v>236</v>
      </c>
      <c r="O22" t="s">
        <v>137</v>
      </c>
      <c r="P22" t="s">
        <v>12</v>
      </c>
      <c r="Q22" t="s">
        <v>13</v>
      </c>
      <c r="R22" t="s">
        <v>251</v>
      </c>
      <c r="S22">
        <v>13.9</v>
      </c>
      <c r="T22" t="s">
        <v>0</v>
      </c>
      <c r="U22" t="s">
        <v>53</v>
      </c>
      <c r="W22" t="s">
        <v>54</v>
      </c>
      <c r="X22" t="s">
        <v>252</v>
      </c>
      <c r="Z22" t="s">
        <v>253</v>
      </c>
      <c r="AA22" t="s">
        <v>245</v>
      </c>
      <c r="AB22" t="s">
        <v>246</v>
      </c>
      <c r="AC22" t="s">
        <v>70</v>
      </c>
      <c r="AD22" s="30" t="s">
        <v>2539</v>
      </c>
      <c r="AE22" s="18" t="s">
        <v>61</v>
      </c>
      <c r="AF22" s="19" t="s">
        <v>2538</v>
      </c>
      <c r="AG22" s="19" t="s">
        <v>70</v>
      </c>
      <c r="AH22" t="s">
        <v>254</v>
      </c>
      <c r="AI22" t="s">
        <v>61</v>
      </c>
      <c r="AJ22" t="s">
        <v>255</v>
      </c>
      <c r="AK22" s="31" t="s">
        <v>249</v>
      </c>
      <c r="AL22" s="32" t="s">
        <v>170</v>
      </c>
      <c r="AM22" s="15" t="s">
        <v>2518</v>
      </c>
      <c r="AN22" s="4" t="s">
        <v>235</v>
      </c>
      <c r="AO22" s="4" t="s">
        <v>254</v>
      </c>
      <c r="AP22" s="4" t="s">
        <v>61</v>
      </c>
      <c r="AQ22" s="4" t="s">
        <v>255</v>
      </c>
      <c r="AR22" s="4">
        <v>1</v>
      </c>
      <c r="AS22" s="33" t="s">
        <v>250</v>
      </c>
      <c r="AT22" s="4" t="s">
        <v>2457</v>
      </c>
    </row>
    <row r="23" spans="1:46">
      <c r="A23" t="s">
        <v>256</v>
      </c>
      <c r="B23" t="s">
        <v>2</v>
      </c>
      <c r="C23" t="s">
        <v>3</v>
      </c>
      <c r="D23" t="s">
        <v>110</v>
      </c>
      <c r="E23" t="s">
        <v>111</v>
      </c>
      <c r="F23">
        <v>45.98</v>
      </c>
      <c r="G23">
        <v>5</v>
      </c>
      <c r="H23">
        <v>0</v>
      </c>
      <c r="I23">
        <v>50.98</v>
      </c>
      <c r="J23" t="s">
        <v>75</v>
      </c>
      <c r="K23">
        <v>44713.465833333321</v>
      </c>
      <c r="L23">
        <v>44713.716782407399</v>
      </c>
      <c r="M23" t="s">
        <v>8</v>
      </c>
      <c r="N23" t="s">
        <v>258</v>
      </c>
      <c r="O23" t="s">
        <v>11</v>
      </c>
      <c r="P23" t="s">
        <v>12</v>
      </c>
      <c r="Q23" t="s">
        <v>114</v>
      </c>
      <c r="R23" t="s">
        <v>259</v>
      </c>
      <c r="S23">
        <v>23.99</v>
      </c>
      <c r="T23" t="s">
        <v>0</v>
      </c>
      <c r="U23" t="s">
        <v>116</v>
      </c>
      <c r="W23" t="s">
        <v>117</v>
      </c>
      <c r="X23" t="s">
        <v>260</v>
      </c>
      <c r="Z23" t="s">
        <v>261</v>
      </c>
      <c r="AA23" t="s">
        <v>120</v>
      </c>
      <c r="AB23" t="s">
        <v>121</v>
      </c>
      <c r="AC23" t="s">
        <v>262</v>
      </c>
      <c r="AD23" s="9" t="s">
        <v>2540</v>
      </c>
      <c r="AE23" s="18" t="s">
        <v>124</v>
      </c>
      <c r="AF23" s="19" t="s">
        <v>2521</v>
      </c>
      <c r="AG23" s="19" t="s">
        <v>262</v>
      </c>
      <c r="AH23" t="s">
        <v>263</v>
      </c>
      <c r="AI23" t="s">
        <v>124</v>
      </c>
      <c r="AJ23" t="s">
        <v>73</v>
      </c>
      <c r="AK23" s="28" t="s">
        <v>264</v>
      </c>
      <c r="AL23" s="29" t="s">
        <v>265</v>
      </c>
      <c r="AM23" s="15" t="s">
        <v>2522</v>
      </c>
      <c r="AN23" s="4" t="s">
        <v>257</v>
      </c>
      <c r="AO23" s="4" t="s">
        <v>263</v>
      </c>
      <c r="AP23" s="22" t="s">
        <v>124</v>
      </c>
      <c r="AQ23" s="4" t="s">
        <v>73</v>
      </c>
      <c r="AR23" s="4">
        <v>1</v>
      </c>
      <c r="AS23" s="17" t="s">
        <v>127</v>
      </c>
      <c r="AT23" s="4" t="s">
        <v>2458</v>
      </c>
    </row>
    <row r="24" spans="1:46">
      <c r="A24" t="s">
        <v>256</v>
      </c>
      <c r="B24" t="s">
        <v>2</v>
      </c>
      <c r="C24" t="s">
        <v>3</v>
      </c>
      <c r="D24" t="s">
        <v>110</v>
      </c>
      <c r="E24" t="s">
        <v>111</v>
      </c>
      <c r="F24">
        <v>45.98</v>
      </c>
      <c r="G24">
        <v>5</v>
      </c>
      <c r="H24">
        <v>0</v>
      </c>
      <c r="I24">
        <v>50.98</v>
      </c>
      <c r="J24" t="s">
        <v>75</v>
      </c>
      <c r="K24">
        <v>44713.465833333321</v>
      </c>
      <c r="L24">
        <v>44713.716782407399</v>
      </c>
      <c r="M24" t="s">
        <v>8</v>
      </c>
      <c r="N24" t="s">
        <v>258</v>
      </c>
      <c r="O24" t="s">
        <v>11</v>
      </c>
      <c r="P24" t="s">
        <v>12</v>
      </c>
      <c r="Q24" t="s">
        <v>114</v>
      </c>
      <c r="R24" t="s">
        <v>266</v>
      </c>
      <c r="S24">
        <v>21.99</v>
      </c>
      <c r="T24" t="s">
        <v>0</v>
      </c>
      <c r="U24" t="s">
        <v>267</v>
      </c>
      <c r="W24" t="s">
        <v>268</v>
      </c>
      <c r="X24" t="s">
        <v>269</v>
      </c>
      <c r="Z24" t="s">
        <v>270</v>
      </c>
      <c r="AA24" t="s">
        <v>271</v>
      </c>
      <c r="AB24" t="s">
        <v>272</v>
      </c>
      <c r="AC24" t="s">
        <v>273</v>
      </c>
      <c r="AD24" s="9" t="s">
        <v>2541</v>
      </c>
      <c r="AE24" s="18" t="s">
        <v>275</v>
      </c>
      <c r="AF24" s="19" t="s">
        <v>2542</v>
      </c>
      <c r="AG24" s="19" t="s">
        <v>273</v>
      </c>
      <c r="AH24" t="s">
        <v>274</v>
      </c>
      <c r="AI24" t="s">
        <v>275</v>
      </c>
      <c r="AJ24" t="s">
        <v>276</v>
      </c>
      <c r="AK24" s="28" t="s">
        <v>264</v>
      </c>
      <c r="AL24" s="29" t="s">
        <v>265</v>
      </c>
      <c r="AM24" s="15" t="s">
        <v>2522</v>
      </c>
      <c r="AN24" s="4" t="s">
        <v>257</v>
      </c>
      <c r="AO24" s="4" t="s">
        <v>274</v>
      </c>
      <c r="AP24" s="22" t="s">
        <v>275</v>
      </c>
      <c r="AQ24" s="4" t="s">
        <v>276</v>
      </c>
      <c r="AR24" s="4">
        <v>1</v>
      </c>
      <c r="AS24" s="17" t="s">
        <v>277</v>
      </c>
      <c r="AT24" s="4"/>
    </row>
    <row r="25" spans="1:46">
      <c r="A25" t="s">
        <v>278</v>
      </c>
      <c r="B25" t="s">
        <v>2</v>
      </c>
      <c r="C25" t="s">
        <v>3</v>
      </c>
      <c r="D25" t="s">
        <v>4</v>
      </c>
      <c r="E25" t="s">
        <v>5</v>
      </c>
      <c r="F25">
        <v>240.1</v>
      </c>
      <c r="G25">
        <v>8</v>
      </c>
      <c r="H25">
        <v>0</v>
      </c>
      <c r="I25">
        <v>248.1</v>
      </c>
      <c r="J25" t="s">
        <v>75</v>
      </c>
      <c r="K25">
        <v>44713.480960648158</v>
      </c>
      <c r="L25">
        <v>44713.711168981477</v>
      </c>
      <c r="M25" t="s">
        <v>8</v>
      </c>
      <c r="N25" t="s">
        <v>280</v>
      </c>
      <c r="O25" t="s">
        <v>91</v>
      </c>
      <c r="P25" t="s">
        <v>12</v>
      </c>
      <c r="Q25" t="s">
        <v>13</v>
      </c>
      <c r="R25" t="s">
        <v>281</v>
      </c>
      <c r="S25">
        <v>13.9</v>
      </c>
      <c r="T25" t="s">
        <v>0</v>
      </c>
      <c r="U25" t="s">
        <v>79</v>
      </c>
      <c r="W25" t="s">
        <v>80</v>
      </c>
      <c r="X25" t="s">
        <v>282</v>
      </c>
      <c r="Z25" t="s">
        <v>283</v>
      </c>
      <c r="AA25" t="s">
        <v>83</v>
      </c>
      <c r="AB25" t="s">
        <v>284</v>
      </c>
      <c r="AC25" t="s">
        <v>70</v>
      </c>
      <c r="AD25" s="9" t="s">
        <v>2543</v>
      </c>
      <c r="AE25" s="18" t="s">
        <v>86</v>
      </c>
      <c r="AF25" s="19" t="s">
        <v>2544</v>
      </c>
      <c r="AG25" s="19" t="s">
        <v>70</v>
      </c>
      <c r="AH25" t="s">
        <v>285</v>
      </c>
      <c r="AI25" t="s">
        <v>86</v>
      </c>
      <c r="AJ25" t="s">
        <v>286</v>
      </c>
      <c r="AK25" s="13" t="s">
        <v>198</v>
      </c>
      <c r="AL25" s="14" t="s">
        <v>198</v>
      </c>
      <c r="AM25" s="15" t="s">
        <v>198</v>
      </c>
      <c r="AN25" s="4" t="s">
        <v>279</v>
      </c>
      <c r="AO25" s="4" t="s">
        <v>285</v>
      </c>
      <c r="AP25" s="4" t="s">
        <v>86</v>
      </c>
      <c r="AQ25" s="4" t="s">
        <v>286</v>
      </c>
      <c r="AR25" s="4">
        <v>1</v>
      </c>
      <c r="AS25" s="17" t="s">
        <v>170</v>
      </c>
      <c r="AT25" s="4" t="s">
        <v>2459</v>
      </c>
    </row>
    <row r="26" spans="1:46">
      <c r="A26" t="s">
        <v>278</v>
      </c>
      <c r="B26" t="s">
        <v>2</v>
      </c>
      <c r="C26" t="s">
        <v>3</v>
      </c>
      <c r="D26" t="s">
        <v>4</v>
      </c>
      <c r="E26" t="s">
        <v>5</v>
      </c>
      <c r="F26">
        <v>240.1</v>
      </c>
      <c r="G26">
        <v>8</v>
      </c>
      <c r="H26">
        <v>0</v>
      </c>
      <c r="I26">
        <v>248.1</v>
      </c>
      <c r="J26" t="s">
        <v>75</v>
      </c>
      <c r="K26">
        <v>44713.480960648158</v>
      </c>
      <c r="L26">
        <v>44713.711168981477</v>
      </c>
      <c r="M26" t="s">
        <v>8</v>
      </c>
      <c r="N26" t="s">
        <v>280</v>
      </c>
      <c r="O26" t="s">
        <v>91</v>
      </c>
      <c r="P26" t="s">
        <v>12</v>
      </c>
      <c r="Q26" t="s">
        <v>13</v>
      </c>
      <c r="R26" t="s">
        <v>287</v>
      </c>
      <c r="S26">
        <v>40</v>
      </c>
      <c r="T26" t="s">
        <v>0</v>
      </c>
      <c r="U26" t="s">
        <v>149</v>
      </c>
      <c r="W26" t="s">
        <v>150</v>
      </c>
      <c r="X26" t="s">
        <v>288</v>
      </c>
      <c r="Z26" t="s">
        <v>289</v>
      </c>
      <c r="AA26" t="s">
        <v>153</v>
      </c>
      <c r="AB26" t="s">
        <v>154</v>
      </c>
      <c r="AC26" t="s">
        <v>70</v>
      </c>
      <c r="AD26" s="9" t="s">
        <v>2545</v>
      </c>
      <c r="AE26" s="18" t="s">
        <v>157</v>
      </c>
      <c r="AF26" s="19" t="s">
        <v>2248</v>
      </c>
      <c r="AG26" s="19" t="s">
        <v>70</v>
      </c>
      <c r="AH26" t="s">
        <v>290</v>
      </c>
      <c r="AI26" t="s">
        <v>157</v>
      </c>
      <c r="AJ26" t="s">
        <v>73</v>
      </c>
      <c r="AK26" s="13" t="s">
        <v>198</v>
      </c>
      <c r="AL26" s="14" t="s">
        <v>198</v>
      </c>
      <c r="AM26" s="15" t="s">
        <v>198</v>
      </c>
      <c r="AN26" s="4" t="s">
        <v>279</v>
      </c>
      <c r="AO26" s="4" t="s">
        <v>290</v>
      </c>
      <c r="AP26" s="4" t="s">
        <v>157</v>
      </c>
      <c r="AQ26" s="4" t="s">
        <v>73</v>
      </c>
      <c r="AR26" s="4">
        <v>1</v>
      </c>
      <c r="AS26" s="17" t="s">
        <v>170</v>
      </c>
      <c r="AT26" s="4" t="s">
        <v>2460</v>
      </c>
    </row>
    <row r="27" spans="1:46">
      <c r="A27" t="s">
        <v>278</v>
      </c>
      <c r="B27" t="s">
        <v>2</v>
      </c>
      <c r="C27" t="s">
        <v>3</v>
      </c>
      <c r="D27" t="s">
        <v>4</v>
      </c>
      <c r="E27" t="s">
        <v>5</v>
      </c>
      <c r="F27">
        <v>240.1</v>
      </c>
      <c r="G27">
        <v>8</v>
      </c>
      <c r="H27">
        <v>0</v>
      </c>
      <c r="I27">
        <v>248.1</v>
      </c>
      <c r="J27" t="s">
        <v>75</v>
      </c>
      <c r="K27">
        <v>44713.480960648158</v>
      </c>
      <c r="L27">
        <v>44713.711168981477</v>
      </c>
      <c r="M27" t="s">
        <v>8</v>
      </c>
      <c r="N27" t="s">
        <v>280</v>
      </c>
      <c r="O27" t="s">
        <v>91</v>
      </c>
      <c r="P27" t="s">
        <v>12</v>
      </c>
      <c r="Q27" t="s">
        <v>13</v>
      </c>
      <c r="R27" t="s">
        <v>291</v>
      </c>
      <c r="S27">
        <v>13.9</v>
      </c>
      <c r="T27" t="s">
        <v>0</v>
      </c>
      <c r="U27" t="s">
        <v>53</v>
      </c>
      <c r="W27" t="s">
        <v>54</v>
      </c>
      <c r="X27" t="s">
        <v>292</v>
      </c>
      <c r="Z27" t="s">
        <v>293</v>
      </c>
      <c r="AA27" t="s">
        <v>245</v>
      </c>
      <c r="AB27" t="s">
        <v>294</v>
      </c>
      <c r="AC27" t="s">
        <v>34</v>
      </c>
      <c r="AD27" s="9" t="s">
        <v>2546</v>
      </c>
      <c r="AE27" s="18" t="s">
        <v>61</v>
      </c>
      <c r="AF27" s="19" t="s">
        <v>2547</v>
      </c>
      <c r="AG27" s="19" t="s">
        <v>34</v>
      </c>
      <c r="AH27" t="s">
        <v>295</v>
      </c>
      <c r="AI27" t="s">
        <v>61</v>
      </c>
      <c r="AJ27" t="s">
        <v>296</v>
      </c>
      <c r="AK27" s="13" t="s">
        <v>198</v>
      </c>
      <c r="AL27" s="14" t="s">
        <v>198</v>
      </c>
      <c r="AM27" s="15" t="s">
        <v>198</v>
      </c>
      <c r="AN27" s="4" t="s">
        <v>279</v>
      </c>
      <c r="AO27" s="4" t="s">
        <v>295</v>
      </c>
      <c r="AP27" s="4" t="s">
        <v>61</v>
      </c>
      <c r="AQ27" s="4" t="s">
        <v>296</v>
      </c>
      <c r="AR27" s="4">
        <v>1</v>
      </c>
      <c r="AS27" s="17" t="s">
        <v>170</v>
      </c>
      <c r="AT27" s="4" t="s">
        <v>2461</v>
      </c>
    </row>
    <row r="28" spans="1:46">
      <c r="A28" t="s">
        <v>278</v>
      </c>
      <c r="B28" t="s">
        <v>2</v>
      </c>
      <c r="C28" t="s">
        <v>3</v>
      </c>
      <c r="D28" t="s">
        <v>4</v>
      </c>
      <c r="E28" t="s">
        <v>5</v>
      </c>
      <c r="F28">
        <v>240.1</v>
      </c>
      <c r="G28">
        <v>8</v>
      </c>
      <c r="H28">
        <v>0</v>
      </c>
      <c r="I28">
        <v>248.1</v>
      </c>
      <c r="J28" t="s">
        <v>75</v>
      </c>
      <c r="K28">
        <v>44713.480960648158</v>
      </c>
      <c r="L28">
        <v>44713.711168981477</v>
      </c>
      <c r="M28" t="s">
        <v>8</v>
      </c>
      <c r="N28" t="s">
        <v>280</v>
      </c>
      <c r="O28" t="s">
        <v>91</v>
      </c>
      <c r="P28" t="s">
        <v>12</v>
      </c>
      <c r="Q28" t="s">
        <v>13</v>
      </c>
      <c r="R28" t="s">
        <v>297</v>
      </c>
      <c r="S28">
        <v>20.5</v>
      </c>
      <c r="T28" t="s">
        <v>0</v>
      </c>
      <c r="U28" t="s">
        <v>298</v>
      </c>
      <c r="W28" t="s">
        <v>299</v>
      </c>
      <c r="X28" t="s">
        <v>300</v>
      </c>
      <c r="Z28" t="s">
        <v>301</v>
      </c>
      <c r="AA28" t="s">
        <v>302</v>
      </c>
      <c r="AB28" t="s">
        <v>58</v>
      </c>
      <c r="AC28" t="s">
        <v>70</v>
      </c>
      <c r="AD28" s="30" t="s">
        <v>2548</v>
      </c>
      <c r="AE28" s="18" t="s">
        <v>304</v>
      </c>
      <c r="AF28" s="19" t="s">
        <v>1273</v>
      </c>
      <c r="AG28" s="19" t="s">
        <v>70</v>
      </c>
      <c r="AH28" t="s">
        <v>303</v>
      </c>
      <c r="AI28" t="s">
        <v>304</v>
      </c>
      <c r="AJ28" t="s">
        <v>305</v>
      </c>
      <c r="AK28" s="35" t="s">
        <v>306</v>
      </c>
      <c r="AL28" s="36" t="s">
        <v>170</v>
      </c>
      <c r="AM28" s="15" t="s">
        <v>2549</v>
      </c>
      <c r="AN28" s="4" t="s">
        <v>279</v>
      </c>
      <c r="AO28" s="4" t="s">
        <v>303</v>
      </c>
      <c r="AP28" s="4" t="s">
        <v>304</v>
      </c>
      <c r="AQ28" s="4" t="s">
        <v>305</v>
      </c>
      <c r="AR28" s="4">
        <v>1</v>
      </c>
      <c r="AS28" s="37" t="s">
        <v>307</v>
      </c>
      <c r="AT28" s="4" t="s">
        <v>2462</v>
      </c>
    </row>
    <row r="29" spans="1:46">
      <c r="A29" t="s">
        <v>278</v>
      </c>
      <c r="B29" t="s">
        <v>2</v>
      </c>
      <c r="C29" t="s">
        <v>3</v>
      </c>
      <c r="D29" t="s">
        <v>4</v>
      </c>
      <c r="E29" t="s">
        <v>5</v>
      </c>
      <c r="F29">
        <v>240.1</v>
      </c>
      <c r="G29">
        <v>8</v>
      </c>
      <c r="H29">
        <v>0</v>
      </c>
      <c r="I29">
        <v>248.1</v>
      </c>
      <c r="J29" t="s">
        <v>75</v>
      </c>
      <c r="K29">
        <v>44713.480960648158</v>
      </c>
      <c r="L29">
        <v>44713.711168981477</v>
      </c>
      <c r="M29" t="s">
        <v>8</v>
      </c>
      <c r="N29" t="s">
        <v>280</v>
      </c>
      <c r="O29" t="s">
        <v>91</v>
      </c>
      <c r="P29" t="s">
        <v>12</v>
      </c>
      <c r="Q29" t="s">
        <v>13</v>
      </c>
      <c r="R29" t="s">
        <v>308</v>
      </c>
      <c r="S29">
        <v>20.5</v>
      </c>
      <c r="T29" t="s">
        <v>0</v>
      </c>
      <c r="U29" t="s">
        <v>309</v>
      </c>
      <c r="W29" t="s">
        <v>310</v>
      </c>
      <c r="X29" t="s">
        <v>311</v>
      </c>
      <c r="Z29" t="s">
        <v>312</v>
      </c>
      <c r="AA29" t="s">
        <v>313</v>
      </c>
      <c r="AB29" t="s">
        <v>314</v>
      </c>
      <c r="AC29" t="s">
        <v>70</v>
      </c>
      <c r="AD29" s="30" t="s">
        <v>2550</v>
      </c>
      <c r="AE29" s="18" t="s">
        <v>316</v>
      </c>
      <c r="AF29" s="19" t="s">
        <v>1250</v>
      </c>
      <c r="AG29" s="19" t="s">
        <v>70</v>
      </c>
      <c r="AH29" t="s">
        <v>315</v>
      </c>
      <c r="AI29" t="s">
        <v>316</v>
      </c>
      <c r="AJ29" t="s">
        <v>305</v>
      </c>
      <c r="AK29" s="35" t="s">
        <v>306</v>
      </c>
      <c r="AL29" s="36" t="s">
        <v>170</v>
      </c>
      <c r="AM29" s="15" t="s">
        <v>2549</v>
      </c>
      <c r="AN29" s="4" t="s">
        <v>279</v>
      </c>
      <c r="AO29" s="4" t="s">
        <v>315</v>
      </c>
      <c r="AP29" s="4" t="s">
        <v>316</v>
      </c>
      <c r="AQ29" s="4" t="s">
        <v>305</v>
      </c>
      <c r="AR29" s="4">
        <v>1</v>
      </c>
      <c r="AS29" s="37" t="s">
        <v>317</v>
      </c>
      <c r="AT29" s="4"/>
    </row>
    <row r="30" spans="1:46">
      <c r="A30" t="s">
        <v>278</v>
      </c>
      <c r="B30" t="s">
        <v>2</v>
      </c>
      <c r="C30" t="s">
        <v>3</v>
      </c>
      <c r="D30" t="s">
        <v>4</v>
      </c>
      <c r="E30" t="s">
        <v>5</v>
      </c>
      <c r="F30">
        <v>240.1</v>
      </c>
      <c r="G30">
        <v>8</v>
      </c>
      <c r="H30">
        <v>0</v>
      </c>
      <c r="I30">
        <v>248.1</v>
      </c>
      <c r="J30" t="s">
        <v>75</v>
      </c>
      <c r="K30">
        <v>44713.480960648158</v>
      </c>
      <c r="L30">
        <v>44713.711168981477</v>
      </c>
      <c r="M30" t="s">
        <v>8</v>
      </c>
      <c r="N30" t="s">
        <v>280</v>
      </c>
      <c r="O30" t="s">
        <v>91</v>
      </c>
      <c r="P30" t="s">
        <v>12</v>
      </c>
      <c r="Q30" t="s">
        <v>13</v>
      </c>
      <c r="R30" t="s">
        <v>318</v>
      </c>
      <c r="S30">
        <v>21.5</v>
      </c>
      <c r="T30" t="s">
        <v>27</v>
      </c>
      <c r="U30" t="s">
        <v>204</v>
      </c>
      <c r="W30" t="s">
        <v>205</v>
      </c>
      <c r="X30" t="s">
        <v>319</v>
      </c>
      <c r="Z30" t="s">
        <v>320</v>
      </c>
      <c r="AA30" t="s">
        <v>208</v>
      </c>
      <c r="AB30" t="s">
        <v>321</v>
      </c>
      <c r="AC30" t="s">
        <v>59</v>
      </c>
      <c r="AD30" s="30" t="s">
        <v>2551</v>
      </c>
      <c r="AE30" s="18" t="s">
        <v>210</v>
      </c>
      <c r="AF30" s="19" t="s">
        <v>2552</v>
      </c>
      <c r="AG30" s="19" t="s">
        <v>59</v>
      </c>
      <c r="AH30" t="s">
        <v>322</v>
      </c>
      <c r="AI30" t="s">
        <v>210</v>
      </c>
      <c r="AJ30" t="s">
        <v>323</v>
      </c>
      <c r="AK30" s="35" t="s">
        <v>306</v>
      </c>
      <c r="AL30" s="36" t="s">
        <v>170</v>
      </c>
      <c r="AM30" s="15" t="s">
        <v>2549</v>
      </c>
      <c r="AN30" s="4" t="s">
        <v>279</v>
      </c>
      <c r="AO30" s="4" t="s">
        <v>322</v>
      </c>
      <c r="AP30" s="4" t="s">
        <v>210</v>
      </c>
      <c r="AQ30" s="4" t="s">
        <v>323</v>
      </c>
      <c r="AR30" s="4">
        <v>1</v>
      </c>
      <c r="AS30" s="37" t="s">
        <v>324</v>
      </c>
      <c r="AT30" s="4" t="s">
        <v>2463</v>
      </c>
    </row>
    <row r="31" spans="1:46">
      <c r="A31" t="s">
        <v>278</v>
      </c>
      <c r="B31" t="s">
        <v>2</v>
      </c>
      <c r="C31" t="s">
        <v>3</v>
      </c>
      <c r="D31" t="s">
        <v>4</v>
      </c>
      <c r="E31" t="s">
        <v>5</v>
      </c>
      <c r="F31">
        <v>240.1</v>
      </c>
      <c r="G31">
        <v>8</v>
      </c>
      <c r="H31">
        <v>0</v>
      </c>
      <c r="I31">
        <v>248.1</v>
      </c>
      <c r="J31" t="s">
        <v>75</v>
      </c>
      <c r="K31">
        <v>44713.480960648158</v>
      </c>
      <c r="L31">
        <v>44713.711168981477</v>
      </c>
      <c r="M31" t="s">
        <v>8</v>
      </c>
      <c r="N31" t="s">
        <v>280</v>
      </c>
      <c r="O31" t="s">
        <v>91</v>
      </c>
      <c r="P31" t="s">
        <v>12</v>
      </c>
      <c r="Q31" t="s">
        <v>13</v>
      </c>
      <c r="R31" t="s">
        <v>325</v>
      </c>
      <c r="S31">
        <v>13.9</v>
      </c>
      <c r="T31" t="s">
        <v>0</v>
      </c>
      <c r="U31" t="s">
        <v>53</v>
      </c>
      <c r="W31" t="s">
        <v>54</v>
      </c>
      <c r="X31" t="s">
        <v>326</v>
      </c>
      <c r="Z31" t="s">
        <v>327</v>
      </c>
      <c r="AA31" t="s">
        <v>245</v>
      </c>
      <c r="AB31" t="s">
        <v>294</v>
      </c>
      <c r="AC31" t="s">
        <v>22</v>
      </c>
      <c r="AD31" s="30" t="s">
        <v>2553</v>
      </c>
      <c r="AE31" s="18" t="s">
        <v>61</v>
      </c>
      <c r="AF31" s="19" t="s">
        <v>2547</v>
      </c>
      <c r="AG31" s="19" t="s">
        <v>22</v>
      </c>
      <c r="AH31" t="s">
        <v>328</v>
      </c>
      <c r="AI31" t="s">
        <v>61</v>
      </c>
      <c r="AJ31" t="s">
        <v>329</v>
      </c>
      <c r="AK31" s="35" t="s">
        <v>306</v>
      </c>
      <c r="AL31" s="36" t="s">
        <v>170</v>
      </c>
      <c r="AM31" s="15" t="s">
        <v>2549</v>
      </c>
      <c r="AN31" s="4" t="s">
        <v>279</v>
      </c>
      <c r="AO31" s="4" t="s">
        <v>328</v>
      </c>
      <c r="AP31" s="4" t="s">
        <v>61</v>
      </c>
      <c r="AQ31" s="4" t="s">
        <v>329</v>
      </c>
      <c r="AR31" s="4">
        <v>1</v>
      </c>
      <c r="AS31" s="37" t="s">
        <v>330</v>
      </c>
      <c r="AT31" s="4"/>
    </row>
    <row r="32" spans="1:46">
      <c r="A32" t="s">
        <v>331</v>
      </c>
      <c r="B32" t="s">
        <v>2</v>
      </c>
      <c r="C32" t="s">
        <v>3</v>
      </c>
      <c r="D32" t="s">
        <v>332</v>
      </c>
      <c r="E32" t="s">
        <v>333</v>
      </c>
      <c r="F32">
        <v>1884.5</v>
      </c>
      <c r="G32">
        <v>0</v>
      </c>
      <c r="H32">
        <v>0</v>
      </c>
      <c r="I32">
        <v>1884.5</v>
      </c>
      <c r="J32" t="s">
        <v>75</v>
      </c>
      <c r="K32">
        <v>44714.408935185173</v>
      </c>
      <c r="L32">
        <v>44714.50473379629</v>
      </c>
      <c r="M32" t="s">
        <v>8</v>
      </c>
      <c r="N32" t="s">
        <v>335</v>
      </c>
      <c r="O32" t="s">
        <v>11</v>
      </c>
      <c r="P32" t="s">
        <v>12</v>
      </c>
      <c r="Q32" t="s">
        <v>13</v>
      </c>
      <c r="R32" t="s">
        <v>336</v>
      </c>
      <c r="S32">
        <v>42</v>
      </c>
      <c r="T32" t="s">
        <v>15</v>
      </c>
      <c r="U32" t="s">
        <v>337</v>
      </c>
      <c r="W32" t="s">
        <v>338</v>
      </c>
      <c r="X32" t="s">
        <v>339</v>
      </c>
      <c r="AA32" t="s">
        <v>340</v>
      </c>
      <c r="AB32" t="s">
        <v>341</v>
      </c>
      <c r="AC32" t="s">
        <v>342</v>
      </c>
      <c r="AD32" s="30" t="s">
        <v>2554</v>
      </c>
      <c r="AE32" t="s">
        <v>343</v>
      </c>
      <c r="AF32" t="s">
        <v>344</v>
      </c>
      <c r="AG32" t="s">
        <v>345</v>
      </c>
      <c r="AH32" t="s">
        <v>343</v>
      </c>
      <c r="AI32" t="s">
        <v>344</v>
      </c>
      <c r="AJ32" t="s">
        <v>345</v>
      </c>
      <c r="AK32" s="38" t="s">
        <v>346</v>
      </c>
      <c r="AL32" s="14" t="s">
        <v>198</v>
      </c>
      <c r="AM32" s="15" t="s">
        <v>2549</v>
      </c>
      <c r="AN32" s="4" t="s">
        <v>334</v>
      </c>
      <c r="AO32" s="4" t="s">
        <v>343</v>
      </c>
      <c r="AP32" s="22" t="s">
        <v>344</v>
      </c>
      <c r="AQ32" s="4" t="s">
        <v>345</v>
      </c>
      <c r="AR32" s="4">
        <v>1</v>
      </c>
      <c r="AS32" s="27" t="s">
        <v>347</v>
      </c>
      <c r="AT32" s="4"/>
    </row>
    <row r="33" spans="1:46">
      <c r="A33" t="s">
        <v>348</v>
      </c>
      <c r="B33" t="s">
        <v>2</v>
      </c>
      <c r="C33" t="s">
        <v>3</v>
      </c>
      <c r="D33" t="s">
        <v>4</v>
      </c>
      <c r="E33" t="s">
        <v>5</v>
      </c>
      <c r="F33">
        <v>428.2</v>
      </c>
      <c r="G33">
        <v>10</v>
      </c>
      <c r="H33">
        <v>0</v>
      </c>
      <c r="I33">
        <v>438.2</v>
      </c>
      <c r="J33" t="s">
        <v>75</v>
      </c>
      <c r="K33">
        <v>44714.489386574074</v>
      </c>
      <c r="L33">
        <v>44714.501296296308</v>
      </c>
      <c r="M33" t="s">
        <v>8</v>
      </c>
      <c r="N33" t="s">
        <v>350</v>
      </c>
      <c r="O33" t="s">
        <v>11</v>
      </c>
      <c r="P33" t="s">
        <v>12</v>
      </c>
      <c r="Q33" t="s">
        <v>13</v>
      </c>
      <c r="R33" t="s">
        <v>203</v>
      </c>
      <c r="S33">
        <v>20.5</v>
      </c>
      <c r="T33" t="s">
        <v>27</v>
      </c>
      <c r="U33" t="s">
        <v>204</v>
      </c>
      <c r="W33" t="s">
        <v>205</v>
      </c>
      <c r="X33" t="s">
        <v>206</v>
      </c>
      <c r="Z33" t="s">
        <v>207</v>
      </c>
      <c r="AA33" t="s">
        <v>208</v>
      </c>
      <c r="AB33" t="s">
        <v>84</v>
      </c>
      <c r="AC33" t="s">
        <v>70</v>
      </c>
      <c r="AD33" s="9" t="s">
        <v>2555</v>
      </c>
      <c r="AE33" s="18" t="s">
        <v>210</v>
      </c>
      <c r="AF33" s="19" t="s">
        <v>2515</v>
      </c>
      <c r="AG33" s="19" t="s">
        <v>70</v>
      </c>
      <c r="AH33" t="s">
        <v>209</v>
      </c>
      <c r="AI33" t="s">
        <v>210</v>
      </c>
      <c r="AJ33" t="s">
        <v>211</v>
      </c>
      <c r="AK33" s="39" t="s">
        <v>351</v>
      </c>
      <c r="AL33" s="14" t="s">
        <v>198</v>
      </c>
      <c r="AM33" s="15" t="s">
        <v>2556</v>
      </c>
      <c r="AN33" s="4" t="s">
        <v>349</v>
      </c>
      <c r="AO33" s="4" t="s">
        <v>209</v>
      </c>
      <c r="AP33" s="4" t="s">
        <v>210</v>
      </c>
      <c r="AQ33" s="4" t="s">
        <v>211</v>
      </c>
      <c r="AR33" s="4">
        <v>2</v>
      </c>
      <c r="AS33" s="27" t="s">
        <v>352</v>
      </c>
      <c r="AT33" s="4" t="s">
        <v>2453</v>
      </c>
    </row>
    <row r="34" spans="1:46">
      <c r="A34" t="s">
        <v>348</v>
      </c>
      <c r="B34" t="s">
        <v>2</v>
      </c>
      <c r="C34" t="s">
        <v>3</v>
      </c>
      <c r="D34" t="s">
        <v>4</v>
      </c>
      <c r="E34" t="s">
        <v>5</v>
      </c>
      <c r="F34">
        <v>428.2</v>
      </c>
      <c r="G34">
        <v>10</v>
      </c>
      <c r="H34">
        <v>0</v>
      </c>
      <c r="I34">
        <v>438.2</v>
      </c>
      <c r="J34" t="s">
        <v>75</v>
      </c>
      <c r="K34">
        <v>44714.489386574074</v>
      </c>
      <c r="L34">
        <v>44714.501296296308</v>
      </c>
      <c r="M34" t="s">
        <v>8</v>
      </c>
      <c r="N34" t="s">
        <v>350</v>
      </c>
      <c r="O34" t="s">
        <v>11</v>
      </c>
      <c r="P34" t="s">
        <v>12</v>
      </c>
      <c r="Q34" t="s">
        <v>13</v>
      </c>
      <c r="R34" t="s">
        <v>353</v>
      </c>
      <c r="S34">
        <v>21.5</v>
      </c>
      <c r="T34" t="s">
        <v>27</v>
      </c>
      <c r="U34" t="s">
        <v>354</v>
      </c>
      <c r="W34" t="s">
        <v>355</v>
      </c>
      <c r="X34" t="s">
        <v>356</v>
      </c>
      <c r="Z34" t="s">
        <v>357</v>
      </c>
      <c r="AA34" t="s">
        <v>358</v>
      </c>
      <c r="AB34" t="s">
        <v>359</v>
      </c>
      <c r="AC34" t="s">
        <v>70</v>
      </c>
      <c r="AD34" s="9" t="s">
        <v>2557</v>
      </c>
      <c r="AE34" s="18" t="s">
        <v>361</v>
      </c>
      <c r="AF34" s="19" t="s">
        <v>2558</v>
      </c>
      <c r="AG34" s="19" t="s">
        <v>70</v>
      </c>
      <c r="AH34" t="s">
        <v>360</v>
      </c>
      <c r="AI34" t="s">
        <v>361</v>
      </c>
      <c r="AJ34" t="s">
        <v>362</v>
      </c>
      <c r="AK34" s="39" t="s">
        <v>351</v>
      </c>
      <c r="AL34" s="14" t="s">
        <v>198</v>
      </c>
      <c r="AM34" s="15" t="s">
        <v>2556</v>
      </c>
      <c r="AN34" s="4" t="s">
        <v>349</v>
      </c>
      <c r="AO34" s="4" t="s">
        <v>360</v>
      </c>
      <c r="AP34" s="4" t="s">
        <v>361</v>
      </c>
      <c r="AQ34" s="4" t="s">
        <v>362</v>
      </c>
      <c r="AR34" s="4">
        <v>1</v>
      </c>
      <c r="AS34" s="27" t="s">
        <v>363</v>
      </c>
      <c r="AT34" s="4"/>
    </row>
    <row r="35" spans="1:46">
      <c r="A35" t="s">
        <v>348</v>
      </c>
      <c r="B35" t="s">
        <v>2</v>
      </c>
      <c r="C35" t="s">
        <v>3</v>
      </c>
      <c r="D35" t="s">
        <v>4</v>
      </c>
      <c r="E35" t="s">
        <v>5</v>
      </c>
      <c r="F35">
        <v>428.2</v>
      </c>
      <c r="G35">
        <v>10</v>
      </c>
      <c r="H35">
        <v>0</v>
      </c>
      <c r="I35">
        <v>438.2</v>
      </c>
      <c r="J35" t="s">
        <v>75</v>
      </c>
      <c r="K35">
        <v>44714.489386574074</v>
      </c>
      <c r="L35">
        <v>44714.501296296308</v>
      </c>
      <c r="M35" t="s">
        <v>8</v>
      </c>
      <c r="N35" t="s">
        <v>350</v>
      </c>
      <c r="O35" t="s">
        <v>11</v>
      </c>
      <c r="P35" t="s">
        <v>12</v>
      </c>
      <c r="Q35" t="s">
        <v>13</v>
      </c>
      <c r="R35" t="s">
        <v>364</v>
      </c>
      <c r="S35">
        <v>21.5</v>
      </c>
      <c r="T35" t="s">
        <v>0</v>
      </c>
      <c r="U35" t="s">
        <v>42</v>
      </c>
      <c r="W35" t="s">
        <v>43</v>
      </c>
      <c r="X35" t="s">
        <v>365</v>
      </c>
      <c r="Z35" t="s">
        <v>366</v>
      </c>
      <c r="AA35" t="s">
        <v>46</v>
      </c>
      <c r="AB35" t="s">
        <v>47</v>
      </c>
      <c r="AC35" t="s">
        <v>70</v>
      </c>
      <c r="AD35" s="9" t="s">
        <v>2559</v>
      </c>
      <c r="AE35" s="18" t="s">
        <v>50</v>
      </c>
      <c r="AF35" s="19" t="s">
        <v>1250</v>
      </c>
      <c r="AG35" s="19" t="s">
        <v>70</v>
      </c>
      <c r="AH35" t="s">
        <v>367</v>
      </c>
      <c r="AI35" t="s">
        <v>50</v>
      </c>
      <c r="AJ35" t="s">
        <v>305</v>
      </c>
      <c r="AK35" s="13" t="s">
        <v>198</v>
      </c>
      <c r="AL35" s="14" t="s">
        <v>198</v>
      </c>
      <c r="AM35" s="15" t="s">
        <v>198</v>
      </c>
      <c r="AN35" s="4" t="s">
        <v>349</v>
      </c>
      <c r="AO35" s="4" t="s">
        <v>367</v>
      </c>
      <c r="AP35" s="4" t="s">
        <v>50</v>
      </c>
      <c r="AQ35" s="4" t="s">
        <v>305</v>
      </c>
      <c r="AR35" s="4">
        <v>1</v>
      </c>
      <c r="AS35" s="17" t="s">
        <v>170</v>
      </c>
      <c r="AT35" s="4" t="s">
        <v>2464</v>
      </c>
    </row>
    <row r="36" spans="1:46">
      <c r="A36" t="s">
        <v>368</v>
      </c>
      <c r="B36" t="s">
        <v>2</v>
      </c>
      <c r="C36" t="s">
        <v>3</v>
      </c>
      <c r="D36" t="s">
        <v>4</v>
      </c>
      <c r="E36" t="s">
        <v>5</v>
      </c>
      <c r="F36">
        <v>110.9</v>
      </c>
      <c r="G36">
        <v>4</v>
      </c>
      <c r="H36">
        <v>0</v>
      </c>
      <c r="I36">
        <v>114.9</v>
      </c>
      <c r="J36" t="s">
        <v>6</v>
      </c>
      <c r="K36">
        <v>44714.687037037045</v>
      </c>
      <c r="L36" t="s">
        <v>7</v>
      </c>
      <c r="M36" t="s">
        <v>8</v>
      </c>
      <c r="N36" t="s">
        <v>370</v>
      </c>
      <c r="O36" t="s">
        <v>11</v>
      </c>
      <c r="P36" t="s">
        <v>12</v>
      </c>
      <c r="Q36" t="s">
        <v>13</v>
      </c>
      <c r="R36" t="s">
        <v>371</v>
      </c>
      <c r="S36">
        <v>27</v>
      </c>
      <c r="T36" t="s">
        <v>0</v>
      </c>
      <c r="U36" t="s">
        <v>372</v>
      </c>
      <c r="W36" t="s">
        <v>373</v>
      </c>
      <c r="X36" t="s">
        <v>374</v>
      </c>
      <c r="Z36" t="s">
        <v>375</v>
      </c>
      <c r="AA36" t="s">
        <v>376</v>
      </c>
      <c r="AB36" t="s">
        <v>377</v>
      </c>
      <c r="AC36" t="s">
        <v>59</v>
      </c>
      <c r="AD36" s="9" t="s">
        <v>2560</v>
      </c>
      <c r="AE36" s="18" t="s">
        <v>379</v>
      </c>
      <c r="AF36" s="19" t="s">
        <v>2561</v>
      </c>
      <c r="AG36" s="19" t="s">
        <v>59</v>
      </c>
      <c r="AH36" t="s">
        <v>378</v>
      </c>
      <c r="AI36" t="s">
        <v>379</v>
      </c>
      <c r="AJ36" t="s">
        <v>380</v>
      </c>
      <c r="AK36" s="13" t="s">
        <v>198</v>
      </c>
      <c r="AL36" s="14" t="s">
        <v>198</v>
      </c>
      <c r="AM36" s="15" t="s">
        <v>198</v>
      </c>
      <c r="AN36" s="4" t="s">
        <v>369</v>
      </c>
      <c r="AO36" s="4" t="s">
        <v>378</v>
      </c>
      <c r="AP36" s="4" t="s">
        <v>379</v>
      </c>
      <c r="AQ36" s="4" t="s">
        <v>380</v>
      </c>
      <c r="AR36" s="4">
        <v>1</v>
      </c>
      <c r="AS36" s="17" t="s">
        <v>170</v>
      </c>
      <c r="AT36" s="4"/>
    </row>
    <row r="37" spans="1:46">
      <c r="A37" t="s">
        <v>368</v>
      </c>
      <c r="B37" t="s">
        <v>2</v>
      </c>
      <c r="C37" t="s">
        <v>3</v>
      </c>
      <c r="D37" t="s">
        <v>4</v>
      </c>
      <c r="E37" t="s">
        <v>5</v>
      </c>
      <c r="F37">
        <v>110.9</v>
      </c>
      <c r="G37">
        <v>4</v>
      </c>
      <c r="H37">
        <v>0</v>
      </c>
      <c r="I37">
        <v>114.9</v>
      </c>
      <c r="J37" t="s">
        <v>6</v>
      </c>
      <c r="K37">
        <v>44714.687037037045</v>
      </c>
      <c r="L37" t="s">
        <v>7</v>
      </c>
      <c r="M37" t="s">
        <v>8</v>
      </c>
      <c r="N37" t="s">
        <v>370</v>
      </c>
      <c r="O37" t="s">
        <v>11</v>
      </c>
      <c r="P37" t="s">
        <v>12</v>
      </c>
      <c r="Q37" t="s">
        <v>13</v>
      </c>
      <c r="R37" t="s">
        <v>381</v>
      </c>
      <c r="S37">
        <v>29.9</v>
      </c>
      <c r="T37" t="s">
        <v>15</v>
      </c>
      <c r="U37" t="s">
        <v>382</v>
      </c>
      <c r="W37" t="s">
        <v>383</v>
      </c>
      <c r="X37" t="s">
        <v>384</v>
      </c>
      <c r="Z37" t="s">
        <v>385</v>
      </c>
      <c r="AA37" t="s">
        <v>386</v>
      </c>
      <c r="AB37" t="s">
        <v>387</v>
      </c>
      <c r="AC37" t="s">
        <v>59</v>
      </c>
      <c r="AD37" s="9" t="s">
        <v>2562</v>
      </c>
      <c r="AE37" s="18" t="s">
        <v>389</v>
      </c>
      <c r="AF37" s="19" t="s">
        <v>2563</v>
      </c>
      <c r="AG37" s="19" t="s">
        <v>59</v>
      </c>
      <c r="AH37" t="s">
        <v>388</v>
      </c>
      <c r="AI37" t="s">
        <v>389</v>
      </c>
      <c r="AJ37" t="s">
        <v>380</v>
      </c>
      <c r="AK37" s="13" t="s">
        <v>198</v>
      </c>
      <c r="AL37" s="14" t="s">
        <v>198</v>
      </c>
      <c r="AM37" s="15" t="s">
        <v>198</v>
      </c>
      <c r="AN37" s="4" t="s">
        <v>369</v>
      </c>
      <c r="AO37" s="4" t="s">
        <v>388</v>
      </c>
      <c r="AP37" s="4" t="s">
        <v>389</v>
      </c>
      <c r="AQ37" s="4" t="s">
        <v>380</v>
      </c>
      <c r="AR37" s="4">
        <v>1</v>
      </c>
      <c r="AS37" s="17" t="s">
        <v>170</v>
      </c>
      <c r="AT37" s="4"/>
    </row>
    <row r="38" spans="1:46">
      <c r="A38" t="s">
        <v>390</v>
      </c>
      <c r="B38" t="s">
        <v>2</v>
      </c>
      <c r="C38" t="s">
        <v>3</v>
      </c>
      <c r="D38" t="s">
        <v>184</v>
      </c>
      <c r="E38" t="s">
        <v>185</v>
      </c>
      <c r="F38">
        <v>319.87</v>
      </c>
      <c r="G38">
        <v>8.5</v>
      </c>
      <c r="H38">
        <v>0</v>
      </c>
      <c r="I38">
        <v>328.37</v>
      </c>
      <c r="J38" t="s">
        <v>6</v>
      </c>
      <c r="K38">
        <v>44715.715833333321</v>
      </c>
      <c r="L38" t="s">
        <v>7</v>
      </c>
      <c r="M38" t="s">
        <v>8</v>
      </c>
      <c r="N38" t="s">
        <v>392</v>
      </c>
      <c r="O38" t="s">
        <v>137</v>
      </c>
      <c r="P38" t="s">
        <v>12</v>
      </c>
      <c r="Q38" t="s">
        <v>114</v>
      </c>
      <c r="R38" t="s">
        <v>393</v>
      </c>
      <c r="S38">
        <v>30.4</v>
      </c>
      <c r="T38" t="s">
        <v>0</v>
      </c>
      <c r="U38" t="s">
        <v>394</v>
      </c>
      <c r="W38" t="s">
        <v>395</v>
      </c>
      <c r="X38" t="s">
        <v>396</v>
      </c>
      <c r="Z38" t="s">
        <v>397</v>
      </c>
      <c r="AA38" t="s">
        <v>398</v>
      </c>
      <c r="AB38" t="s">
        <v>399</v>
      </c>
      <c r="AC38" t="s">
        <v>400</v>
      </c>
      <c r="AD38" s="9" t="s">
        <v>2564</v>
      </c>
      <c r="AE38" s="18" t="s">
        <v>402</v>
      </c>
      <c r="AF38" s="19" t="s">
        <v>1517</v>
      </c>
      <c r="AG38" s="19" t="s">
        <v>400</v>
      </c>
      <c r="AH38" t="s">
        <v>401</v>
      </c>
      <c r="AI38" t="s">
        <v>402</v>
      </c>
      <c r="AJ38" t="s">
        <v>403</v>
      </c>
      <c r="AK38" s="40" t="s">
        <v>197</v>
      </c>
      <c r="AL38" s="14" t="s">
        <v>198</v>
      </c>
      <c r="AM38" s="15" t="s">
        <v>2532</v>
      </c>
      <c r="AN38" s="4" t="s">
        <v>391</v>
      </c>
      <c r="AO38" s="4" t="s">
        <v>401</v>
      </c>
      <c r="AP38" s="22" t="s">
        <v>402</v>
      </c>
      <c r="AQ38" s="4" t="s">
        <v>403</v>
      </c>
      <c r="AR38" s="4">
        <v>1</v>
      </c>
      <c r="AS38" s="17" t="s">
        <v>404</v>
      </c>
      <c r="AT38" s="4" t="s">
        <v>2465</v>
      </c>
    </row>
    <row r="39" spans="1:46">
      <c r="A39" t="s">
        <v>390</v>
      </c>
      <c r="B39" t="s">
        <v>2</v>
      </c>
      <c r="C39" t="s">
        <v>3</v>
      </c>
      <c r="D39" t="s">
        <v>184</v>
      </c>
      <c r="E39" t="s">
        <v>185</v>
      </c>
      <c r="F39">
        <v>319.87</v>
      </c>
      <c r="G39">
        <v>8.5</v>
      </c>
      <c r="H39">
        <v>0</v>
      </c>
      <c r="I39">
        <v>328.37</v>
      </c>
      <c r="J39" t="s">
        <v>6</v>
      </c>
      <c r="K39">
        <v>44715.715833333321</v>
      </c>
      <c r="L39" t="s">
        <v>7</v>
      </c>
      <c r="M39" t="s">
        <v>8</v>
      </c>
      <c r="N39" t="s">
        <v>392</v>
      </c>
      <c r="O39" t="s">
        <v>137</v>
      </c>
      <c r="P39" t="s">
        <v>12</v>
      </c>
      <c r="Q39" t="s">
        <v>114</v>
      </c>
      <c r="R39" t="s">
        <v>405</v>
      </c>
      <c r="S39">
        <v>15.01</v>
      </c>
      <c r="T39" t="s">
        <v>0</v>
      </c>
      <c r="U39" t="s">
        <v>406</v>
      </c>
      <c r="W39" t="s">
        <v>407</v>
      </c>
      <c r="X39" t="s">
        <v>408</v>
      </c>
      <c r="Z39" t="s">
        <v>409</v>
      </c>
      <c r="AA39" t="s">
        <v>410</v>
      </c>
      <c r="AB39" t="s">
        <v>411</v>
      </c>
      <c r="AC39" t="s">
        <v>59</v>
      </c>
      <c r="AD39" s="9" t="s">
        <v>2565</v>
      </c>
      <c r="AE39" s="18" t="s">
        <v>413</v>
      </c>
      <c r="AF39" s="19" t="s">
        <v>2566</v>
      </c>
      <c r="AG39" s="19" t="s">
        <v>59</v>
      </c>
      <c r="AH39" t="s">
        <v>412</v>
      </c>
      <c r="AI39" t="s">
        <v>413</v>
      </c>
      <c r="AJ39" t="s">
        <v>414</v>
      </c>
      <c r="AK39" s="40" t="s">
        <v>197</v>
      </c>
      <c r="AL39" s="14" t="s">
        <v>198</v>
      </c>
      <c r="AM39" s="15" t="s">
        <v>2532</v>
      </c>
      <c r="AN39" s="4" t="s">
        <v>391</v>
      </c>
      <c r="AO39" s="4" t="s">
        <v>412</v>
      </c>
      <c r="AP39" s="22" t="s">
        <v>413</v>
      </c>
      <c r="AQ39" s="4" t="s">
        <v>414</v>
      </c>
      <c r="AR39" s="4">
        <v>1</v>
      </c>
      <c r="AS39" s="17" t="s">
        <v>415</v>
      </c>
      <c r="AT39" s="4"/>
    </row>
    <row r="40" spans="1:46">
      <c r="A40" t="s">
        <v>390</v>
      </c>
      <c r="B40" t="s">
        <v>2</v>
      </c>
      <c r="C40" t="s">
        <v>3</v>
      </c>
      <c r="D40" t="s">
        <v>184</v>
      </c>
      <c r="E40" t="s">
        <v>185</v>
      </c>
      <c r="F40">
        <v>319.87</v>
      </c>
      <c r="G40">
        <v>8.5</v>
      </c>
      <c r="H40">
        <v>0</v>
      </c>
      <c r="I40">
        <v>328.37</v>
      </c>
      <c r="J40" t="s">
        <v>6</v>
      </c>
      <c r="K40">
        <v>44715.715833333321</v>
      </c>
      <c r="L40" t="s">
        <v>7</v>
      </c>
      <c r="M40" t="s">
        <v>8</v>
      </c>
      <c r="N40" t="s">
        <v>392</v>
      </c>
      <c r="O40" t="s">
        <v>137</v>
      </c>
      <c r="P40" t="s">
        <v>12</v>
      </c>
      <c r="Q40" t="s">
        <v>114</v>
      </c>
      <c r="R40" t="s">
        <v>188</v>
      </c>
      <c r="S40">
        <v>34.200000000000003</v>
      </c>
      <c r="T40" t="s">
        <v>15</v>
      </c>
      <c r="U40" t="s">
        <v>189</v>
      </c>
      <c r="W40" t="s">
        <v>190</v>
      </c>
      <c r="X40" t="s">
        <v>191</v>
      </c>
      <c r="Z40" t="s">
        <v>192</v>
      </c>
      <c r="AA40" t="s">
        <v>193</v>
      </c>
      <c r="AB40" t="s">
        <v>194</v>
      </c>
      <c r="AC40" t="s">
        <v>59</v>
      </c>
      <c r="AD40" s="9" t="s">
        <v>2567</v>
      </c>
      <c r="AE40" s="18" t="s">
        <v>196</v>
      </c>
      <c r="AF40" s="19" t="s">
        <v>2531</v>
      </c>
      <c r="AG40" s="19" t="s">
        <v>59</v>
      </c>
      <c r="AH40" t="s">
        <v>195</v>
      </c>
      <c r="AI40" t="s">
        <v>196</v>
      </c>
      <c r="AJ40" t="s">
        <v>168</v>
      </c>
      <c r="AK40" s="40" t="s">
        <v>197</v>
      </c>
      <c r="AL40" s="14" t="s">
        <v>198</v>
      </c>
      <c r="AM40" s="15" t="s">
        <v>2532</v>
      </c>
      <c r="AN40" s="4" t="s">
        <v>391</v>
      </c>
      <c r="AO40" s="4" t="s">
        <v>195</v>
      </c>
      <c r="AP40" s="22" t="s">
        <v>196</v>
      </c>
      <c r="AQ40" s="4" t="s">
        <v>168</v>
      </c>
      <c r="AR40" s="4">
        <v>2</v>
      </c>
      <c r="AS40" s="17" t="s">
        <v>199</v>
      </c>
      <c r="AT40" s="4" t="s">
        <v>2455</v>
      </c>
    </row>
    <row r="41" spans="1:46">
      <c r="A41" t="s">
        <v>416</v>
      </c>
      <c r="B41" t="s">
        <v>2</v>
      </c>
      <c r="C41" t="s">
        <v>3</v>
      </c>
      <c r="D41" t="s">
        <v>4</v>
      </c>
      <c r="E41" t="s">
        <v>5</v>
      </c>
      <c r="F41">
        <v>237.8</v>
      </c>
      <c r="G41">
        <v>6</v>
      </c>
      <c r="H41">
        <v>0</v>
      </c>
      <c r="I41">
        <v>243.8</v>
      </c>
      <c r="J41" t="s">
        <v>75</v>
      </c>
      <c r="K41">
        <v>44718.511504629627</v>
      </c>
      <c r="L41">
        <v>44718.517905092594</v>
      </c>
      <c r="M41" t="s">
        <v>8</v>
      </c>
      <c r="N41" t="s">
        <v>418</v>
      </c>
      <c r="O41" t="s">
        <v>11</v>
      </c>
      <c r="P41" t="s">
        <v>12</v>
      </c>
      <c r="Q41" t="s">
        <v>13</v>
      </c>
      <c r="R41" t="s">
        <v>419</v>
      </c>
      <c r="S41">
        <v>50</v>
      </c>
      <c r="T41" t="s">
        <v>15</v>
      </c>
      <c r="U41" t="s">
        <v>16</v>
      </c>
      <c r="W41" t="s">
        <v>17</v>
      </c>
      <c r="X41" t="s">
        <v>420</v>
      </c>
      <c r="Z41" t="s">
        <v>421</v>
      </c>
      <c r="AA41" t="s">
        <v>20</v>
      </c>
      <c r="AB41" t="s">
        <v>21</v>
      </c>
      <c r="AC41" t="s">
        <v>59</v>
      </c>
      <c r="AD41" s="30" t="s">
        <v>2568</v>
      </c>
      <c r="AE41" s="18" t="s">
        <v>24</v>
      </c>
      <c r="AF41" s="19" t="s">
        <v>2508</v>
      </c>
      <c r="AG41" s="19" t="s">
        <v>59</v>
      </c>
      <c r="AH41" t="s">
        <v>422</v>
      </c>
      <c r="AI41" t="s">
        <v>24</v>
      </c>
      <c r="AJ41" t="s">
        <v>168</v>
      </c>
      <c r="AK41" s="41" t="s">
        <v>423</v>
      </c>
      <c r="AL41" s="42" t="s">
        <v>170</v>
      </c>
      <c r="AM41" s="15" t="s">
        <v>2549</v>
      </c>
      <c r="AN41" s="4" t="s">
        <v>417</v>
      </c>
      <c r="AO41" s="4" t="s">
        <v>422</v>
      </c>
      <c r="AP41" s="4" t="s">
        <v>24</v>
      </c>
      <c r="AQ41" s="4" t="s">
        <v>168</v>
      </c>
      <c r="AR41" s="4">
        <v>1</v>
      </c>
      <c r="AS41" s="43" t="s">
        <v>424</v>
      </c>
      <c r="AT41" s="4" t="s">
        <v>2466</v>
      </c>
    </row>
    <row r="42" spans="1:46">
      <c r="A42" t="s">
        <v>416</v>
      </c>
      <c r="B42" t="s">
        <v>2</v>
      </c>
      <c r="C42" t="s">
        <v>3</v>
      </c>
      <c r="D42" t="s">
        <v>4</v>
      </c>
      <c r="E42" t="s">
        <v>5</v>
      </c>
      <c r="F42">
        <v>237.8</v>
      </c>
      <c r="G42">
        <v>6</v>
      </c>
      <c r="H42">
        <v>0</v>
      </c>
      <c r="I42">
        <v>243.8</v>
      </c>
      <c r="J42" t="s">
        <v>75</v>
      </c>
      <c r="K42">
        <v>44718.511504629627</v>
      </c>
      <c r="L42">
        <v>44718.517905092594</v>
      </c>
      <c r="M42" t="s">
        <v>8</v>
      </c>
      <c r="N42" t="s">
        <v>418</v>
      </c>
      <c r="O42" t="s">
        <v>11</v>
      </c>
      <c r="P42" t="s">
        <v>12</v>
      </c>
      <c r="Q42" t="s">
        <v>13</v>
      </c>
      <c r="R42" t="s">
        <v>425</v>
      </c>
      <c r="S42">
        <v>30</v>
      </c>
      <c r="T42" t="s">
        <v>0</v>
      </c>
      <c r="U42" t="s">
        <v>93</v>
      </c>
      <c r="W42" t="s">
        <v>94</v>
      </c>
      <c r="X42" t="s">
        <v>426</v>
      </c>
      <c r="Z42" t="s">
        <v>427</v>
      </c>
      <c r="AA42" t="s">
        <v>97</v>
      </c>
      <c r="AB42" t="s">
        <v>428</v>
      </c>
      <c r="AC42" t="s">
        <v>22</v>
      </c>
      <c r="AD42" s="30" t="s">
        <v>2569</v>
      </c>
      <c r="AE42" s="18" t="s">
        <v>100</v>
      </c>
      <c r="AF42" s="19" t="s">
        <v>2570</v>
      </c>
      <c r="AG42" s="19" t="s">
        <v>22</v>
      </c>
      <c r="AH42" t="s">
        <v>429</v>
      </c>
      <c r="AI42" t="s">
        <v>100</v>
      </c>
      <c r="AJ42" t="s">
        <v>430</v>
      </c>
      <c r="AK42" s="41" t="s">
        <v>423</v>
      </c>
      <c r="AL42" s="42" t="s">
        <v>170</v>
      </c>
      <c r="AM42" s="15" t="s">
        <v>2549</v>
      </c>
      <c r="AN42" s="4" t="s">
        <v>417</v>
      </c>
      <c r="AO42" s="4" t="s">
        <v>429</v>
      </c>
      <c r="AP42" s="4" t="s">
        <v>100</v>
      </c>
      <c r="AQ42" s="4" t="s">
        <v>430</v>
      </c>
      <c r="AR42" s="4">
        <v>1</v>
      </c>
      <c r="AS42" s="43" t="s">
        <v>431</v>
      </c>
      <c r="AT42" s="4" t="s">
        <v>2467</v>
      </c>
    </row>
    <row r="43" spans="1:46">
      <c r="A43" t="s">
        <v>432</v>
      </c>
      <c r="B43" t="s">
        <v>2</v>
      </c>
      <c r="C43" t="s">
        <v>3</v>
      </c>
      <c r="D43" t="s">
        <v>184</v>
      </c>
      <c r="E43" t="s">
        <v>185</v>
      </c>
      <c r="F43">
        <v>669.9</v>
      </c>
      <c r="G43">
        <v>15.5</v>
      </c>
      <c r="H43">
        <v>0</v>
      </c>
      <c r="I43">
        <v>685.4</v>
      </c>
      <c r="J43" t="s">
        <v>75</v>
      </c>
      <c r="K43">
        <v>44719.463263888902</v>
      </c>
      <c r="L43">
        <v>44719.471863425919</v>
      </c>
      <c r="M43" t="s">
        <v>8</v>
      </c>
      <c r="N43" t="s">
        <v>434</v>
      </c>
      <c r="O43" t="s">
        <v>11</v>
      </c>
      <c r="P43" t="s">
        <v>12</v>
      </c>
      <c r="Q43" t="s">
        <v>114</v>
      </c>
      <c r="R43" t="s">
        <v>435</v>
      </c>
      <c r="S43">
        <v>29.45</v>
      </c>
      <c r="T43" t="s">
        <v>0</v>
      </c>
      <c r="U43" t="s">
        <v>436</v>
      </c>
      <c r="W43" t="s">
        <v>437</v>
      </c>
      <c r="X43" t="s">
        <v>438</v>
      </c>
      <c r="Z43" t="s">
        <v>439</v>
      </c>
      <c r="AA43" t="s">
        <v>440</v>
      </c>
      <c r="AB43" t="s">
        <v>441</v>
      </c>
      <c r="AC43" t="s">
        <v>34</v>
      </c>
      <c r="AD43" s="9" t="s">
        <v>2571</v>
      </c>
      <c r="AE43" s="18" t="s">
        <v>443</v>
      </c>
      <c r="AF43" s="19" t="s">
        <v>2572</v>
      </c>
      <c r="AG43" s="19" t="s">
        <v>34</v>
      </c>
      <c r="AH43" t="s">
        <v>442</v>
      </c>
      <c r="AI43" t="s">
        <v>443</v>
      </c>
      <c r="AJ43" t="s">
        <v>444</v>
      </c>
      <c r="AK43" s="13" t="s">
        <v>198</v>
      </c>
      <c r="AL43" s="14" t="s">
        <v>198</v>
      </c>
      <c r="AM43" s="15" t="s">
        <v>198</v>
      </c>
      <c r="AN43" s="4" t="s">
        <v>433</v>
      </c>
      <c r="AO43" s="4" t="s">
        <v>442</v>
      </c>
      <c r="AP43" s="44" t="s">
        <v>443</v>
      </c>
      <c r="AQ43" s="4" t="s">
        <v>444</v>
      </c>
      <c r="AR43" s="4">
        <v>1</v>
      </c>
      <c r="AS43" s="17" t="s">
        <v>170</v>
      </c>
      <c r="AT43" s="4"/>
    </row>
    <row r="44" spans="1:46">
      <c r="A44" t="s">
        <v>432</v>
      </c>
      <c r="B44" t="s">
        <v>2</v>
      </c>
      <c r="C44" t="s">
        <v>3</v>
      </c>
      <c r="D44" t="s">
        <v>184</v>
      </c>
      <c r="E44" t="s">
        <v>185</v>
      </c>
      <c r="F44">
        <v>669.9</v>
      </c>
      <c r="G44">
        <v>15.5</v>
      </c>
      <c r="H44">
        <v>0</v>
      </c>
      <c r="I44">
        <v>685.4</v>
      </c>
      <c r="J44" t="s">
        <v>75</v>
      </c>
      <c r="K44">
        <v>44719.463263888902</v>
      </c>
      <c r="L44">
        <v>44719.471863425919</v>
      </c>
      <c r="M44" t="s">
        <v>8</v>
      </c>
      <c r="N44" t="s">
        <v>434</v>
      </c>
      <c r="O44" t="s">
        <v>11</v>
      </c>
      <c r="P44" t="s">
        <v>12</v>
      </c>
      <c r="Q44" t="s">
        <v>114</v>
      </c>
      <c r="R44" t="s">
        <v>445</v>
      </c>
      <c r="S44">
        <v>34.200000000000003</v>
      </c>
      <c r="T44" t="s">
        <v>15</v>
      </c>
      <c r="U44" t="s">
        <v>446</v>
      </c>
      <c r="W44" t="s">
        <v>447</v>
      </c>
      <c r="X44" t="s">
        <v>448</v>
      </c>
      <c r="Z44" t="s">
        <v>449</v>
      </c>
      <c r="AA44" t="s">
        <v>450</v>
      </c>
      <c r="AB44" t="s">
        <v>451</v>
      </c>
      <c r="AC44" t="s">
        <v>22</v>
      </c>
      <c r="AD44" s="9" t="s">
        <v>2573</v>
      </c>
      <c r="AE44" s="18" t="s">
        <v>453</v>
      </c>
      <c r="AF44" s="19" t="s">
        <v>2563</v>
      </c>
      <c r="AG44" s="19" t="s">
        <v>22</v>
      </c>
      <c r="AH44" t="s">
        <v>452</v>
      </c>
      <c r="AI44" t="s">
        <v>453</v>
      </c>
      <c r="AJ44" t="s">
        <v>25</v>
      </c>
      <c r="AK44" s="13" t="s">
        <v>198</v>
      </c>
      <c r="AL44" s="14" t="s">
        <v>198</v>
      </c>
      <c r="AM44" s="15" t="s">
        <v>198</v>
      </c>
      <c r="AN44" s="4" t="s">
        <v>433</v>
      </c>
      <c r="AO44" s="4" t="s">
        <v>452</v>
      </c>
      <c r="AP44" s="44" t="s">
        <v>453</v>
      </c>
      <c r="AQ44" s="4" t="s">
        <v>25</v>
      </c>
      <c r="AR44" s="4">
        <v>1</v>
      </c>
      <c r="AS44" s="17" t="s">
        <v>170</v>
      </c>
      <c r="AT44" s="4" t="s">
        <v>2454</v>
      </c>
    </row>
    <row r="45" spans="1:46">
      <c r="A45" t="s">
        <v>454</v>
      </c>
      <c r="B45" t="s">
        <v>2</v>
      </c>
      <c r="C45" t="s">
        <v>3</v>
      </c>
      <c r="D45" t="s">
        <v>110</v>
      </c>
      <c r="E45" t="s">
        <v>111</v>
      </c>
      <c r="F45">
        <v>23.99</v>
      </c>
      <c r="G45">
        <v>5</v>
      </c>
      <c r="H45">
        <v>0</v>
      </c>
      <c r="I45">
        <v>28.99</v>
      </c>
      <c r="J45" t="s">
        <v>6</v>
      </c>
      <c r="K45">
        <v>44720.39407407408</v>
      </c>
      <c r="L45">
        <v>44720.449085648142</v>
      </c>
      <c r="M45" t="s">
        <v>8</v>
      </c>
      <c r="N45" t="s">
        <v>456</v>
      </c>
      <c r="O45" t="s">
        <v>11</v>
      </c>
      <c r="P45" t="s">
        <v>12</v>
      </c>
      <c r="Q45" t="s">
        <v>114</v>
      </c>
      <c r="R45" t="s">
        <v>457</v>
      </c>
      <c r="S45">
        <v>23.99</v>
      </c>
      <c r="T45" t="s">
        <v>0</v>
      </c>
      <c r="U45" t="s">
        <v>116</v>
      </c>
      <c r="W45" t="s">
        <v>117</v>
      </c>
      <c r="X45" t="s">
        <v>458</v>
      </c>
      <c r="Z45" t="s">
        <v>459</v>
      </c>
      <c r="AA45" t="s">
        <v>120</v>
      </c>
      <c r="AB45" t="s">
        <v>121</v>
      </c>
      <c r="AC45" t="s">
        <v>460</v>
      </c>
      <c r="AD45" s="9" t="s">
        <v>2574</v>
      </c>
      <c r="AE45" s="18" t="s">
        <v>124</v>
      </c>
      <c r="AF45" s="19" t="s">
        <v>2521</v>
      </c>
      <c r="AG45" s="19" t="s">
        <v>460</v>
      </c>
      <c r="AH45" t="s">
        <v>461</v>
      </c>
      <c r="AI45" t="s">
        <v>124</v>
      </c>
      <c r="AJ45" t="s">
        <v>168</v>
      </c>
      <c r="AK45" s="41" t="s">
        <v>462</v>
      </c>
      <c r="AL45" s="42" t="s">
        <v>463</v>
      </c>
      <c r="AM45" s="15" t="s">
        <v>2522</v>
      </c>
      <c r="AN45" s="4" t="s">
        <v>455</v>
      </c>
      <c r="AO45" s="4" t="s">
        <v>461</v>
      </c>
      <c r="AP45" s="4" t="s">
        <v>124</v>
      </c>
      <c r="AQ45" s="4" t="s">
        <v>168</v>
      </c>
      <c r="AR45" s="4">
        <v>1</v>
      </c>
      <c r="AS45" s="43" t="s">
        <v>127</v>
      </c>
      <c r="AT45" s="4" t="s">
        <v>2468</v>
      </c>
    </row>
    <row r="46" spans="1:46">
      <c r="A46" t="s">
        <v>464</v>
      </c>
      <c r="B46" t="s">
        <v>2</v>
      </c>
      <c r="C46" t="s">
        <v>3</v>
      </c>
      <c r="D46" t="s">
        <v>4</v>
      </c>
      <c r="E46" t="s">
        <v>5</v>
      </c>
      <c r="F46">
        <v>774.04</v>
      </c>
      <c r="G46">
        <v>14</v>
      </c>
      <c r="H46">
        <v>0</v>
      </c>
      <c r="I46">
        <v>788.04</v>
      </c>
      <c r="J46" t="s">
        <v>75</v>
      </c>
      <c r="K46">
        <v>44720.433715277788</v>
      </c>
      <c r="L46">
        <v>44720.44840277778</v>
      </c>
      <c r="M46" t="s">
        <v>8</v>
      </c>
      <c r="N46" t="s">
        <v>466</v>
      </c>
      <c r="O46" t="s">
        <v>91</v>
      </c>
      <c r="P46" t="s">
        <v>12</v>
      </c>
      <c r="Q46" t="s">
        <v>13</v>
      </c>
      <c r="R46" t="s">
        <v>467</v>
      </c>
      <c r="S46">
        <v>6.46</v>
      </c>
      <c r="T46" t="s">
        <v>468</v>
      </c>
      <c r="U46" t="s">
        <v>469</v>
      </c>
      <c r="W46" t="s">
        <v>470</v>
      </c>
      <c r="X46" t="s">
        <v>471</v>
      </c>
      <c r="Z46" t="s">
        <v>472</v>
      </c>
      <c r="AA46" t="s">
        <v>473</v>
      </c>
      <c r="AB46" t="s">
        <v>474</v>
      </c>
      <c r="AC46" t="s">
        <v>475</v>
      </c>
      <c r="AD46" s="9" t="s">
        <v>2575</v>
      </c>
      <c r="AE46" s="18" t="s">
        <v>477</v>
      </c>
      <c r="AF46" s="19" t="s">
        <v>2576</v>
      </c>
      <c r="AG46" s="19" t="s">
        <v>475</v>
      </c>
      <c r="AH46" t="s">
        <v>476</v>
      </c>
      <c r="AI46" t="s">
        <v>477</v>
      </c>
      <c r="AJ46" t="s">
        <v>478</v>
      </c>
      <c r="AK46" s="39" t="s">
        <v>479</v>
      </c>
      <c r="AL46" s="14" t="s">
        <v>198</v>
      </c>
      <c r="AM46" s="15" t="s">
        <v>2518</v>
      </c>
      <c r="AN46" s="4" t="s">
        <v>465</v>
      </c>
      <c r="AO46" s="4" t="s">
        <v>476</v>
      </c>
      <c r="AP46" s="4" t="s">
        <v>477</v>
      </c>
      <c r="AQ46" s="4" t="s">
        <v>478</v>
      </c>
      <c r="AR46" s="4">
        <v>1</v>
      </c>
      <c r="AS46" s="17" t="s">
        <v>480</v>
      </c>
      <c r="AT46" s="4" t="s">
        <v>2469</v>
      </c>
    </row>
    <row r="47" spans="1:46">
      <c r="A47" t="s">
        <v>464</v>
      </c>
      <c r="B47" t="s">
        <v>2</v>
      </c>
      <c r="C47" t="s">
        <v>3</v>
      </c>
      <c r="D47" t="s">
        <v>4</v>
      </c>
      <c r="E47" t="s">
        <v>5</v>
      </c>
      <c r="F47">
        <v>774.04</v>
      </c>
      <c r="G47">
        <v>14</v>
      </c>
      <c r="H47">
        <v>0</v>
      </c>
      <c r="I47">
        <v>788.04</v>
      </c>
      <c r="J47" t="s">
        <v>75</v>
      </c>
      <c r="K47">
        <v>44720.433715277788</v>
      </c>
      <c r="L47">
        <v>44720.44840277778</v>
      </c>
      <c r="M47" t="s">
        <v>8</v>
      </c>
      <c r="N47" t="s">
        <v>466</v>
      </c>
      <c r="O47" t="s">
        <v>91</v>
      </c>
      <c r="P47" t="s">
        <v>12</v>
      </c>
      <c r="Q47" t="s">
        <v>13</v>
      </c>
      <c r="R47" t="s">
        <v>419</v>
      </c>
      <c r="S47">
        <v>50</v>
      </c>
      <c r="T47" t="s">
        <v>15</v>
      </c>
      <c r="U47" t="s">
        <v>16</v>
      </c>
      <c r="W47" t="s">
        <v>17</v>
      </c>
      <c r="X47" t="s">
        <v>420</v>
      </c>
      <c r="Z47" t="s">
        <v>421</v>
      </c>
      <c r="AA47" t="s">
        <v>20</v>
      </c>
      <c r="AB47" t="s">
        <v>21</v>
      </c>
      <c r="AC47" t="s">
        <v>59</v>
      </c>
      <c r="AD47" s="30" t="s">
        <v>2577</v>
      </c>
      <c r="AE47" s="18" t="s">
        <v>24</v>
      </c>
      <c r="AF47" s="19" t="s">
        <v>2508</v>
      </c>
      <c r="AG47" s="19" t="s">
        <v>59</v>
      </c>
      <c r="AH47" t="s">
        <v>422</v>
      </c>
      <c r="AI47" t="s">
        <v>24</v>
      </c>
      <c r="AJ47" t="s">
        <v>168</v>
      </c>
      <c r="AK47" s="41" t="s">
        <v>481</v>
      </c>
      <c r="AL47" s="42" t="s">
        <v>170</v>
      </c>
      <c r="AM47" s="15" t="s">
        <v>2549</v>
      </c>
      <c r="AN47" s="4" t="s">
        <v>465</v>
      </c>
      <c r="AO47" s="4" t="s">
        <v>422</v>
      </c>
      <c r="AP47" s="4" t="s">
        <v>24</v>
      </c>
      <c r="AQ47" s="4" t="s">
        <v>168</v>
      </c>
      <c r="AR47" s="4">
        <v>3</v>
      </c>
      <c r="AS47" s="43" t="s">
        <v>424</v>
      </c>
      <c r="AT47" s="4" t="s">
        <v>2466</v>
      </c>
    </row>
    <row r="48" spans="1:46">
      <c r="A48" t="s">
        <v>464</v>
      </c>
      <c r="B48" t="s">
        <v>2</v>
      </c>
      <c r="C48" t="s">
        <v>3</v>
      </c>
      <c r="D48" t="s">
        <v>4</v>
      </c>
      <c r="E48" t="s">
        <v>5</v>
      </c>
      <c r="F48">
        <v>774.04</v>
      </c>
      <c r="G48">
        <v>14</v>
      </c>
      <c r="H48">
        <v>0</v>
      </c>
      <c r="I48">
        <v>788.04</v>
      </c>
      <c r="J48" t="s">
        <v>75</v>
      </c>
      <c r="K48">
        <v>44720.433715277788</v>
      </c>
      <c r="L48">
        <v>44720.44840277778</v>
      </c>
      <c r="M48" t="s">
        <v>8</v>
      </c>
      <c r="N48" t="s">
        <v>466</v>
      </c>
      <c r="O48" t="s">
        <v>91</v>
      </c>
      <c r="P48" t="s">
        <v>12</v>
      </c>
      <c r="Q48" t="s">
        <v>13</v>
      </c>
      <c r="R48" t="s">
        <v>482</v>
      </c>
      <c r="S48">
        <v>20.5</v>
      </c>
      <c r="T48" t="s">
        <v>0</v>
      </c>
      <c r="U48" t="s">
        <v>53</v>
      </c>
      <c r="W48" t="s">
        <v>54</v>
      </c>
      <c r="X48" t="s">
        <v>483</v>
      </c>
      <c r="Z48" t="s">
        <v>484</v>
      </c>
      <c r="AA48" t="s">
        <v>245</v>
      </c>
      <c r="AB48" t="s">
        <v>377</v>
      </c>
      <c r="AC48" t="s">
        <v>22</v>
      </c>
      <c r="AD48" s="30" t="s">
        <v>2578</v>
      </c>
      <c r="AE48" s="18" t="s">
        <v>61</v>
      </c>
      <c r="AF48" s="19" t="s">
        <v>2561</v>
      </c>
      <c r="AG48" s="19" t="s">
        <v>22</v>
      </c>
      <c r="AH48" t="s">
        <v>485</v>
      </c>
      <c r="AI48" t="s">
        <v>61</v>
      </c>
      <c r="AJ48" t="s">
        <v>486</v>
      </c>
      <c r="AK48" s="41" t="s">
        <v>481</v>
      </c>
      <c r="AL48" s="42" t="s">
        <v>170</v>
      </c>
      <c r="AM48" s="15" t="s">
        <v>2549</v>
      </c>
      <c r="AN48" s="4" t="s">
        <v>465</v>
      </c>
      <c r="AO48" s="4" t="s">
        <v>485</v>
      </c>
      <c r="AP48" s="4" t="s">
        <v>61</v>
      </c>
      <c r="AQ48" s="4" t="s">
        <v>486</v>
      </c>
      <c r="AR48" s="4">
        <v>1</v>
      </c>
      <c r="AS48" s="43" t="s">
        <v>487</v>
      </c>
      <c r="AT48" s="4" t="s">
        <v>2460</v>
      </c>
    </row>
    <row r="49" spans="1:46">
      <c r="A49" t="s">
        <v>488</v>
      </c>
      <c r="B49" t="s">
        <v>2</v>
      </c>
      <c r="C49" t="s">
        <v>3</v>
      </c>
      <c r="D49" t="s">
        <v>184</v>
      </c>
      <c r="E49" t="s">
        <v>185</v>
      </c>
      <c r="F49">
        <v>609.44000000000005</v>
      </c>
      <c r="G49">
        <v>12</v>
      </c>
      <c r="H49">
        <v>0</v>
      </c>
      <c r="I49">
        <v>621.44000000000005</v>
      </c>
      <c r="J49" t="s">
        <v>75</v>
      </c>
      <c r="K49">
        <v>44720.403981481475</v>
      </c>
      <c r="L49">
        <v>44720.448819444457</v>
      </c>
      <c r="M49" t="s">
        <v>8</v>
      </c>
      <c r="N49" t="s">
        <v>490</v>
      </c>
      <c r="O49" t="s">
        <v>91</v>
      </c>
      <c r="P49" t="s">
        <v>12</v>
      </c>
      <c r="Q49" t="s">
        <v>114</v>
      </c>
      <c r="R49" t="s">
        <v>435</v>
      </c>
      <c r="S49">
        <v>29.45</v>
      </c>
      <c r="T49" t="s">
        <v>0</v>
      </c>
      <c r="U49" t="s">
        <v>436</v>
      </c>
      <c r="W49" t="s">
        <v>437</v>
      </c>
      <c r="X49" t="s">
        <v>438</v>
      </c>
      <c r="Z49" t="s">
        <v>439</v>
      </c>
      <c r="AA49" t="s">
        <v>440</v>
      </c>
      <c r="AB49" t="s">
        <v>441</v>
      </c>
      <c r="AC49" t="s">
        <v>34</v>
      </c>
      <c r="AD49" s="9" t="s">
        <v>2579</v>
      </c>
      <c r="AE49" s="18" t="s">
        <v>443</v>
      </c>
      <c r="AF49" s="19" t="s">
        <v>2572</v>
      </c>
      <c r="AG49" s="19" t="s">
        <v>34</v>
      </c>
      <c r="AH49" t="s">
        <v>442</v>
      </c>
      <c r="AI49" t="s">
        <v>443</v>
      </c>
      <c r="AJ49" t="s">
        <v>444</v>
      </c>
      <c r="AK49" s="39" t="s">
        <v>491</v>
      </c>
      <c r="AL49" s="14" t="s">
        <v>198</v>
      </c>
      <c r="AM49" s="15" t="s">
        <v>2532</v>
      </c>
      <c r="AN49" s="4" t="s">
        <v>489</v>
      </c>
      <c r="AO49" s="4" t="s">
        <v>442</v>
      </c>
      <c r="AP49" s="26" t="s">
        <v>443</v>
      </c>
      <c r="AQ49" s="4" t="s">
        <v>444</v>
      </c>
      <c r="AR49" s="4">
        <v>1</v>
      </c>
      <c r="AS49" s="17" t="s">
        <v>170</v>
      </c>
      <c r="AT49" s="4"/>
    </row>
    <row r="50" spans="1:46">
      <c r="A50" t="s">
        <v>492</v>
      </c>
      <c r="B50" t="s">
        <v>2</v>
      </c>
      <c r="C50" t="s">
        <v>3</v>
      </c>
      <c r="D50" t="s">
        <v>493</v>
      </c>
      <c r="E50" t="s">
        <v>493</v>
      </c>
      <c r="F50">
        <v>154.38</v>
      </c>
      <c r="G50">
        <v>5</v>
      </c>
      <c r="H50">
        <v>0</v>
      </c>
      <c r="I50">
        <v>159.38</v>
      </c>
      <c r="J50" t="s">
        <v>75</v>
      </c>
      <c r="K50">
        <v>44720.403969907406</v>
      </c>
      <c r="L50">
        <v>44720.448796296288</v>
      </c>
      <c r="M50" t="s">
        <v>8</v>
      </c>
      <c r="N50" t="s">
        <v>495</v>
      </c>
      <c r="O50" t="s">
        <v>91</v>
      </c>
      <c r="P50" t="s">
        <v>12</v>
      </c>
      <c r="Q50" t="s">
        <v>114</v>
      </c>
      <c r="R50" t="s">
        <v>496</v>
      </c>
      <c r="S50">
        <v>29.34</v>
      </c>
      <c r="T50" t="s">
        <v>0</v>
      </c>
      <c r="U50" t="s">
        <v>497</v>
      </c>
      <c r="W50" t="s">
        <v>498</v>
      </c>
      <c r="X50" t="s">
        <v>499</v>
      </c>
      <c r="Z50" t="s">
        <v>500</v>
      </c>
      <c r="AA50" t="s">
        <v>501</v>
      </c>
      <c r="AB50" t="s">
        <v>502</v>
      </c>
      <c r="AC50" t="s">
        <v>22</v>
      </c>
      <c r="AD50" s="30" t="s">
        <v>2580</v>
      </c>
      <c r="AE50" s="18" t="s">
        <v>504</v>
      </c>
      <c r="AF50" s="19" t="s">
        <v>1327</v>
      </c>
      <c r="AG50" s="19" t="s">
        <v>22</v>
      </c>
      <c r="AH50" t="s">
        <v>503</v>
      </c>
      <c r="AI50" t="s">
        <v>504</v>
      </c>
      <c r="AJ50" t="s">
        <v>505</v>
      </c>
      <c r="AK50" s="39" t="s">
        <v>506</v>
      </c>
      <c r="AL50" s="14" t="s">
        <v>198</v>
      </c>
      <c r="AM50" s="15" t="s">
        <v>2581</v>
      </c>
      <c r="AN50" s="4" t="s">
        <v>494</v>
      </c>
      <c r="AO50" s="4" t="s">
        <v>503</v>
      </c>
      <c r="AP50" s="4" t="s">
        <v>504</v>
      </c>
      <c r="AQ50" s="4" t="s">
        <v>505</v>
      </c>
      <c r="AR50" s="4">
        <v>1</v>
      </c>
      <c r="AS50" s="17" t="s">
        <v>170</v>
      </c>
      <c r="AT50" s="4"/>
    </row>
    <row r="51" spans="1:46">
      <c r="A51" t="s">
        <v>507</v>
      </c>
      <c r="B51" t="s">
        <v>2</v>
      </c>
      <c r="C51" t="s">
        <v>3</v>
      </c>
      <c r="D51" t="s">
        <v>4</v>
      </c>
      <c r="E51" t="s">
        <v>5</v>
      </c>
      <c r="F51">
        <v>367.7</v>
      </c>
      <c r="G51">
        <v>8</v>
      </c>
      <c r="H51">
        <v>0</v>
      </c>
      <c r="I51">
        <v>375.7</v>
      </c>
      <c r="J51" t="s">
        <v>6</v>
      </c>
      <c r="K51">
        <v>44720.689722222218</v>
      </c>
      <c r="L51" t="s">
        <v>7</v>
      </c>
      <c r="M51" t="s">
        <v>8</v>
      </c>
      <c r="N51" t="s">
        <v>509</v>
      </c>
      <c r="O51" t="s">
        <v>11</v>
      </c>
      <c r="P51" t="s">
        <v>12</v>
      </c>
      <c r="Q51" t="s">
        <v>13</v>
      </c>
      <c r="R51" t="s">
        <v>510</v>
      </c>
      <c r="S51">
        <v>40</v>
      </c>
      <c r="T51" t="s">
        <v>0</v>
      </c>
      <c r="U51" t="s">
        <v>149</v>
      </c>
      <c r="W51" t="s">
        <v>150</v>
      </c>
      <c r="X51" t="s">
        <v>511</v>
      </c>
      <c r="Z51" t="s">
        <v>512</v>
      </c>
      <c r="AA51" t="s">
        <v>153</v>
      </c>
      <c r="AB51" t="s">
        <v>154</v>
      </c>
      <c r="AC51" t="s">
        <v>22</v>
      </c>
      <c r="AD51" s="9" t="s">
        <v>2582</v>
      </c>
      <c r="AE51" s="18" t="s">
        <v>157</v>
      </c>
      <c r="AF51" s="19" t="s">
        <v>2248</v>
      </c>
      <c r="AG51" s="19" t="s">
        <v>22</v>
      </c>
      <c r="AH51" t="s">
        <v>513</v>
      </c>
      <c r="AI51" t="s">
        <v>157</v>
      </c>
      <c r="AJ51" t="s">
        <v>25</v>
      </c>
      <c r="AK51" s="13" t="s">
        <v>198</v>
      </c>
      <c r="AL51" s="14" t="s">
        <v>198</v>
      </c>
      <c r="AM51" s="15" t="s">
        <v>198</v>
      </c>
      <c r="AN51" s="4" t="s">
        <v>508</v>
      </c>
      <c r="AO51" s="4" t="s">
        <v>513</v>
      </c>
      <c r="AP51" s="4" t="s">
        <v>157</v>
      </c>
      <c r="AQ51" s="4" t="s">
        <v>25</v>
      </c>
      <c r="AR51" s="4">
        <v>1</v>
      </c>
      <c r="AS51" s="17" t="s">
        <v>170</v>
      </c>
      <c r="AT51" s="4" t="s">
        <v>2454</v>
      </c>
    </row>
    <row r="52" spans="1:46">
      <c r="A52" t="s">
        <v>507</v>
      </c>
      <c r="B52" t="s">
        <v>2</v>
      </c>
      <c r="C52" t="s">
        <v>3</v>
      </c>
      <c r="D52" t="s">
        <v>4</v>
      </c>
      <c r="E52" t="s">
        <v>5</v>
      </c>
      <c r="F52">
        <v>367.7</v>
      </c>
      <c r="G52">
        <v>8</v>
      </c>
      <c r="H52">
        <v>0</v>
      </c>
      <c r="I52">
        <v>375.7</v>
      </c>
      <c r="J52" t="s">
        <v>6</v>
      </c>
      <c r="K52">
        <v>44720.689722222218</v>
      </c>
      <c r="L52" t="s">
        <v>7</v>
      </c>
      <c r="M52" t="s">
        <v>8</v>
      </c>
      <c r="N52" t="s">
        <v>509</v>
      </c>
      <c r="O52" t="s">
        <v>11</v>
      </c>
      <c r="P52" t="s">
        <v>12</v>
      </c>
      <c r="Q52" t="s">
        <v>13</v>
      </c>
      <c r="R52" t="s">
        <v>514</v>
      </c>
      <c r="S52">
        <v>31</v>
      </c>
      <c r="T52" t="s">
        <v>0</v>
      </c>
      <c r="U52" t="s">
        <v>515</v>
      </c>
      <c r="W52" t="s">
        <v>516</v>
      </c>
      <c r="X52" t="s">
        <v>517</v>
      </c>
      <c r="Z52" t="s">
        <v>518</v>
      </c>
      <c r="AA52" t="s">
        <v>519</v>
      </c>
      <c r="AB52" t="s">
        <v>178</v>
      </c>
      <c r="AC52" t="s">
        <v>48</v>
      </c>
      <c r="AD52" s="30" t="s">
        <v>2583</v>
      </c>
      <c r="AE52" s="18" t="s">
        <v>521</v>
      </c>
      <c r="AF52" s="19" t="s">
        <v>1397</v>
      </c>
      <c r="AG52" s="19" t="s">
        <v>48</v>
      </c>
      <c r="AH52" t="s">
        <v>520</v>
      </c>
      <c r="AI52" t="s">
        <v>521</v>
      </c>
      <c r="AJ52" t="s">
        <v>522</v>
      </c>
      <c r="AK52" s="39" t="s">
        <v>523</v>
      </c>
      <c r="AL52" s="14" t="s">
        <v>198</v>
      </c>
      <c r="AM52" s="15" t="s">
        <v>2549</v>
      </c>
      <c r="AN52" s="4" t="s">
        <v>508</v>
      </c>
      <c r="AO52" s="4" t="s">
        <v>520</v>
      </c>
      <c r="AP52" s="4" t="s">
        <v>521</v>
      </c>
      <c r="AQ52" s="4" t="s">
        <v>522</v>
      </c>
      <c r="AR52" s="4">
        <v>1</v>
      </c>
      <c r="AS52" s="45" t="s">
        <v>524</v>
      </c>
      <c r="AT52" s="4" t="s">
        <v>2462</v>
      </c>
    </row>
    <row r="53" spans="1:46">
      <c r="A53" t="s">
        <v>507</v>
      </c>
      <c r="B53" t="s">
        <v>2</v>
      </c>
      <c r="C53" t="s">
        <v>3</v>
      </c>
      <c r="D53" t="s">
        <v>4</v>
      </c>
      <c r="E53" t="s">
        <v>5</v>
      </c>
      <c r="F53">
        <v>367.7</v>
      </c>
      <c r="G53">
        <v>8</v>
      </c>
      <c r="H53">
        <v>0</v>
      </c>
      <c r="I53">
        <v>375.7</v>
      </c>
      <c r="J53" t="s">
        <v>6</v>
      </c>
      <c r="K53">
        <v>44720.689722222218</v>
      </c>
      <c r="L53" t="s">
        <v>7</v>
      </c>
      <c r="M53" t="s">
        <v>8</v>
      </c>
      <c r="N53" t="s">
        <v>509</v>
      </c>
      <c r="O53" t="s">
        <v>11</v>
      </c>
      <c r="P53" t="s">
        <v>12</v>
      </c>
      <c r="Q53" t="s">
        <v>13</v>
      </c>
      <c r="R53" t="s">
        <v>525</v>
      </c>
      <c r="S53">
        <v>50</v>
      </c>
      <c r="T53" t="s">
        <v>15</v>
      </c>
      <c r="U53" t="s">
        <v>16</v>
      </c>
      <c r="W53" t="s">
        <v>17</v>
      </c>
      <c r="X53" t="s">
        <v>526</v>
      </c>
      <c r="Z53" t="s">
        <v>527</v>
      </c>
      <c r="AA53" t="s">
        <v>20</v>
      </c>
      <c r="AB53" t="s">
        <v>21</v>
      </c>
      <c r="AC53" t="s">
        <v>34</v>
      </c>
      <c r="AD53" s="30" t="s">
        <v>2584</v>
      </c>
      <c r="AE53" s="18" t="s">
        <v>24</v>
      </c>
      <c r="AF53" s="19" t="s">
        <v>2508</v>
      </c>
      <c r="AG53" s="19" t="s">
        <v>34</v>
      </c>
      <c r="AH53" t="s">
        <v>528</v>
      </c>
      <c r="AI53" t="s">
        <v>24</v>
      </c>
      <c r="AJ53" t="s">
        <v>133</v>
      </c>
      <c r="AK53" s="39" t="s">
        <v>523</v>
      </c>
      <c r="AL53" s="14" t="s">
        <v>198</v>
      </c>
      <c r="AM53" s="15" t="s">
        <v>2549</v>
      </c>
      <c r="AN53" s="4" t="s">
        <v>508</v>
      </c>
      <c r="AO53" s="4" t="s">
        <v>528</v>
      </c>
      <c r="AP53" s="4" t="s">
        <v>24</v>
      </c>
      <c r="AQ53" s="4" t="s">
        <v>133</v>
      </c>
      <c r="AR53" s="4">
        <v>1</v>
      </c>
      <c r="AS53" s="45" t="s">
        <v>529</v>
      </c>
      <c r="AT53" s="4" t="s">
        <v>2450</v>
      </c>
    </row>
    <row r="54" spans="1:46">
      <c r="A54" t="s">
        <v>530</v>
      </c>
      <c r="B54" t="s">
        <v>2</v>
      </c>
      <c r="C54" t="s">
        <v>3</v>
      </c>
      <c r="D54" t="s">
        <v>531</v>
      </c>
      <c r="E54" t="s">
        <v>532</v>
      </c>
      <c r="F54">
        <v>1138.69</v>
      </c>
      <c r="G54">
        <v>0</v>
      </c>
      <c r="H54">
        <v>0</v>
      </c>
      <c r="I54">
        <v>1138.69</v>
      </c>
      <c r="J54" t="s">
        <v>6</v>
      </c>
      <c r="K54">
        <v>44720.708414351859</v>
      </c>
      <c r="L54" t="s">
        <v>7</v>
      </c>
      <c r="M54" t="s">
        <v>8</v>
      </c>
      <c r="N54" t="s">
        <v>534</v>
      </c>
      <c r="O54" t="s">
        <v>137</v>
      </c>
      <c r="P54" t="s">
        <v>12</v>
      </c>
      <c r="Q54" t="s">
        <v>13</v>
      </c>
      <c r="R54" t="s">
        <v>535</v>
      </c>
      <c r="S54">
        <v>47.41</v>
      </c>
      <c r="T54" t="s">
        <v>15</v>
      </c>
      <c r="U54" t="s">
        <v>536</v>
      </c>
      <c r="W54" t="s">
        <v>537</v>
      </c>
      <c r="X54" t="s">
        <v>538</v>
      </c>
      <c r="Z54" t="s">
        <v>539</v>
      </c>
      <c r="AA54" t="s">
        <v>540</v>
      </c>
      <c r="AB54" t="s">
        <v>341</v>
      </c>
      <c r="AC54" t="s">
        <v>541</v>
      </c>
      <c r="AD54" s="9" t="s">
        <v>2585</v>
      </c>
      <c r="AE54" s="18" t="s">
        <v>543</v>
      </c>
      <c r="AF54" s="19" t="s">
        <v>1217</v>
      </c>
      <c r="AG54" s="19" t="s">
        <v>541</v>
      </c>
      <c r="AH54" t="s">
        <v>542</v>
      </c>
      <c r="AI54" t="s">
        <v>543</v>
      </c>
      <c r="AJ54" t="s">
        <v>544</v>
      </c>
      <c r="AK54" s="13" t="s">
        <v>198</v>
      </c>
      <c r="AL54" s="14" t="s">
        <v>198</v>
      </c>
      <c r="AM54" s="15" t="s">
        <v>198</v>
      </c>
      <c r="AN54" s="4" t="s">
        <v>533</v>
      </c>
      <c r="AO54" s="4" t="s">
        <v>542</v>
      </c>
      <c r="AP54" s="26" t="s">
        <v>543</v>
      </c>
      <c r="AQ54" s="4" t="s">
        <v>544</v>
      </c>
      <c r="AR54" s="4">
        <v>1</v>
      </c>
      <c r="AS54" s="17" t="s">
        <v>170</v>
      </c>
      <c r="AT54" s="4" t="s">
        <v>2470</v>
      </c>
    </row>
    <row r="55" spans="1:46">
      <c r="A55" t="s">
        <v>530</v>
      </c>
      <c r="B55" t="s">
        <v>2</v>
      </c>
      <c r="C55" t="s">
        <v>3</v>
      </c>
      <c r="D55" t="s">
        <v>531</v>
      </c>
      <c r="E55" t="s">
        <v>532</v>
      </c>
      <c r="F55">
        <v>1138.69</v>
      </c>
      <c r="G55">
        <v>0</v>
      </c>
      <c r="H55">
        <v>0</v>
      </c>
      <c r="I55">
        <v>1138.69</v>
      </c>
      <c r="J55" t="s">
        <v>6</v>
      </c>
      <c r="K55">
        <v>44720.708414351859</v>
      </c>
      <c r="L55" t="s">
        <v>7</v>
      </c>
      <c r="M55" t="s">
        <v>8</v>
      </c>
      <c r="N55" t="s">
        <v>534</v>
      </c>
      <c r="O55" t="s">
        <v>137</v>
      </c>
      <c r="P55" t="s">
        <v>12</v>
      </c>
      <c r="Q55" t="s">
        <v>13</v>
      </c>
      <c r="R55" t="s">
        <v>545</v>
      </c>
      <c r="S55">
        <v>29.45</v>
      </c>
      <c r="T55" t="s">
        <v>0</v>
      </c>
      <c r="U55" t="s">
        <v>546</v>
      </c>
      <c r="W55" t="s">
        <v>547</v>
      </c>
      <c r="X55" t="s">
        <v>548</v>
      </c>
      <c r="Z55" t="s">
        <v>549</v>
      </c>
      <c r="AA55" t="s">
        <v>550</v>
      </c>
      <c r="AB55" t="s">
        <v>551</v>
      </c>
      <c r="AC55" t="s">
        <v>34</v>
      </c>
      <c r="AD55" s="9" t="s">
        <v>2586</v>
      </c>
      <c r="AE55" s="18" t="s">
        <v>553</v>
      </c>
      <c r="AF55" s="19" t="s">
        <v>2587</v>
      </c>
      <c r="AG55" s="19" t="s">
        <v>34</v>
      </c>
      <c r="AH55" t="s">
        <v>552</v>
      </c>
      <c r="AI55" t="s">
        <v>553</v>
      </c>
      <c r="AJ55" t="s">
        <v>133</v>
      </c>
      <c r="AK55" s="13" t="s">
        <v>198</v>
      </c>
      <c r="AL55" s="14" t="s">
        <v>198</v>
      </c>
      <c r="AM55" s="15" t="s">
        <v>198</v>
      </c>
      <c r="AN55" s="4" t="s">
        <v>533</v>
      </c>
      <c r="AO55" s="4" t="s">
        <v>552</v>
      </c>
      <c r="AP55" s="26" t="s">
        <v>553</v>
      </c>
      <c r="AQ55" s="4" t="s">
        <v>133</v>
      </c>
      <c r="AR55" s="4">
        <v>1</v>
      </c>
      <c r="AS55" s="17" t="s">
        <v>170</v>
      </c>
      <c r="AT55" s="4"/>
    </row>
    <row r="56" spans="1:46">
      <c r="A56" t="s">
        <v>554</v>
      </c>
      <c r="B56" t="s">
        <v>2</v>
      </c>
      <c r="C56" t="s">
        <v>3</v>
      </c>
      <c r="D56" t="s">
        <v>4</v>
      </c>
      <c r="E56" t="s">
        <v>5</v>
      </c>
      <c r="F56">
        <v>213.5</v>
      </c>
      <c r="G56">
        <v>6</v>
      </c>
      <c r="H56">
        <v>0</v>
      </c>
      <c r="I56">
        <v>219.5</v>
      </c>
      <c r="J56" t="s">
        <v>6</v>
      </c>
      <c r="K56">
        <v>44721.450671296305</v>
      </c>
      <c r="L56" t="s">
        <v>7</v>
      </c>
      <c r="M56" t="s">
        <v>8</v>
      </c>
      <c r="N56" t="s">
        <v>556</v>
      </c>
      <c r="O56" t="s">
        <v>91</v>
      </c>
      <c r="P56" t="s">
        <v>12</v>
      </c>
      <c r="Q56" t="s">
        <v>13</v>
      </c>
      <c r="R56" t="s">
        <v>557</v>
      </c>
      <c r="S56">
        <v>30</v>
      </c>
      <c r="T56" t="s">
        <v>0</v>
      </c>
      <c r="U56" t="s">
        <v>93</v>
      </c>
      <c r="W56" t="s">
        <v>94</v>
      </c>
      <c r="X56" t="s">
        <v>558</v>
      </c>
      <c r="Z56" t="s">
        <v>559</v>
      </c>
      <c r="AA56" t="s">
        <v>97</v>
      </c>
      <c r="AB56" t="s">
        <v>560</v>
      </c>
      <c r="AC56" t="s">
        <v>22</v>
      </c>
      <c r="AD56" s="30" t="s">
        <v>2588</v>
      </c>
      <c r="AE56" s="18" t="s">
        <v>100</v>
      </c>
      <c r="AF56" s="19" t="s">
        <v>2589</v>
      </c>
      <c r="AG56" s="19" t="s">
        <v>22</v>
      </c>
      <c r="AH56" t="s">
        <v>561</v>
      </c>
      <c r="AI56" t="s">
        <v>100</v>
      </c>
      <c r="AJ56" t="s">
        <v>562</v>
      </c>
      <c r="AK56" s="31" t="s">
        <v>563</v>
      </c>
      <c r="AL56" s="32" t="s">
        <v>170</v>
      </c>
      <c r="AM56" s="15" t="s">
        <v>2518</v>
      </c>
      <c r="AN56" s="4" t="s">
        <v>555</v>
      </c>
      <c r="AO56" s="4" t="s">
        <v>561</v>
      </c>
      <c r="AP56" s="4" t="s">
        <v>100</v>
      </c>
      <c r="AQ56" s="4" t="s">
        <v>562</v>
      </c>
      <c r="AR56" s="4">
        <v>1</v>
      </c>
      <c r="AS56" s="33" t="s">
        <v>564</v>
      </c>
      <c r="AT56" s="4" t="s">
        <v>2471</v>
      </c>
    </row>
    <row r="57" spans="1:46">
      <c r="A57" t="s">
        <v>554</v>
      </c>
      <c r="B57" t="s">
        <v>2</v>
      </c>
      <c r="C57" t="s">
        <v>3</v>
      </c>
      <c r="D57" t="s">
        <v>4</v>
      </c>
      <c r="E57" t="s">
        <v>5</v>
      </c>
      <c r="F57">
        <v>213.5</v>
      </c>
      <c r="G57">
        <v>6</v>
      </c>
      <c r="H57">
        <v>0</v>
      </c>
      <c r="I57">
        <v>219.5</v>
      </c>
      <c r="J57" t="s">
        <v>6</v>
      </c>
      <c r="K57">
        <v>44721.450671296305</v>
      </c>
      <c r="L57" t="s">
        <v>7</v>
      </c>
      <c r="M57" t="s">
        <v>8</v>
      </c>
      <c r="N57" t="s">
        <v>556</v>
      </c>
      <c r="O57" t="s">
        <v>91</v>
      </c>
      <c r="P57" t="s">
        <v>12</v>
      </c>
      <c r="Q57" t="s">
        <v>13</v>
      </c>
      <c r="R57" t="s">
        <v>565</v>
      </c>
      <c r="S57">
        <v>40</v>
      </c>
      <c r="T57" t="s">
        <v>0</v>
      </c>
      <c r="U57" t="s">
        <v>566</v>
      </c>
      <c r="W57" t="s">
        <v>567</v>
      </c>
      <c r="X57" t="s">
        <v>568</v>
      </c>
      <c r="Z57" t="s">
        <v>569</v>
      </c>
      <c r="AA57" t="s">
        <v>570</v>
      </c>
      <c r="AB57" t="s">
        <v>341</v>
      </c>
      <c r="AC57" t="s">
        <v>22</v>
      </c>
      <c r="AD57" s="30" t="s">
        <v>2590</v>
      </c>
      <c r="AE57" s="18" t="s">
        <v>2591</v>
      </c>
      <c r="AF57" s="19" t="s">
        <v>1217</v>
      </c>
      <c r="AG57" s="19" t="s">
        <v>22</v>
      </c>
      <c r="AH57" t="s">
        <v>571</v>
      </c>
      <c r="AI57" t="s">
        <v>572</v>
      </c>
      <c r="AJ57" t="s">
        <v>25</v>
      </c>
      <c r="AK57" s="31" t="s">
        <v>563</v>
      </c>
      <c r="AL57" s="32" t="s">
        <v>170</v>
      </c>
      <c r="AM57" s="15" t="s">
        <v>2518</v>
      </c>
      <c r="AN57" s="4" t="s">
        <v>555</v>
      </c>
      <c r="AO57" s="4" t="s">
        <v>571</v>
      </c>
      <c r="AP57" s="4" t="s">
        <v>572</v>
      </c>
      <c r="AQ57" s="4" t="s">
        <v>25</v>
      </c>
      <c r="AR57" s="4">
        <v>1</v>
      </c>
      <c r="AS57" s="33" t="s">
        <v>573</v>
      </c>
      <c r="AT57" s="4" t="s">
        <v>2472</v>
      </c>
    </row>
    <row r="58" spans="1:46">
      <c r="A58" t="s">
        <v>574</v>
      </c>
      <c r="B58" t="s">
        <v>2</v>
      </c>
      <c r="C58" t="s">
        <v>3</v>
      </c>
      <c r="D58" t="s">
        <v>575</v>
      </c>
      <c r="E58" t="s">
        <v>576</v>
      </c>
      <c r="F58">
        <v>605</v>
      </c>
      <c r="G58">
        <v>11</v>
      </c>
      <c r="H58">
        <v>0</v>
      </c>
      <c r="I58">
        <v>616</v>
      </c>
      <c r="J58" t="s">
        <v>75</v>
      </c>
      <c r="K58">
        <v>44725.462708333333</v>
      </c>
      <c r="L58">
        <v>44725.474236111098</v>
      </c>
      <c r="M58" t="s">
        <v>8</v>
      </c>
      <c r="N58" t="s">
        <v>578</v>
      </c>
      <c r="O58" t="s">
        <v>11</v>
      </c>
      <c r="P58" t="s">
        <v>12</v>
      </c>
      <c r="Q58" t="s">
        <v>13</v>
      </c>
      <c r="R58" t="s">
        <v>579</v>
      </c>
      <c r="S58">
        <v>58</v>
      </c>
      <c r="T58" t="s">
        <v>468</v>
      </c>
      <c r="U58" t="s">
        <v>580</v>
      </c>
      <c r="W58" t="s">
        <v>581</v>
      </c>
      <c r="X58" t="s">
        <v>582</v>
      </c>
      <c r="Z58" t="s">
        <v>583</v>
      </c>
      <c r="AA58" t="s">
        <v>584</v>
      </c>
      <c r="AB58" t="s">
        <v>341</v>
      </c>
      <c r="AC58" t="s">
        <v>585</v>
      </c>
      <c r="AD58" s="30" t="s">
        <v>2592</v>
      </c>
      <c r="AE58" s="18" t="s">
        <v>587</v>
      </c>
      <c r="AF58" s="19" t="s">
        <v>1217</v>
      </c>
      <c r="AG58" s="19" t="s">
        <v>585</v>
      </c>
      <c r="AH58" t="s">
        <v>586</v>
      </c>
      <c r="AI58" t="s">
        <v>587</v>
      </c>
      <c r="AJ58" t="s">
        <v>588</v>
      </c>
      <c r="AK58" s="35" t="s">
        <v>589</v>
      </c>
      <c r="AL58" s="36" t="s">
        <v>170</v>
      </c>
      <c r="AM58" s="15" t="s">
        <v>2593</v>
      </c>
      <c r="AN58" s="4" t="s">
        <v>577</v>
      </c>
      <c r="AO58" s="4" t="s">
        <v>586</v>
      </c>
      <c r="AP58" s="4" t="s">
        <v>587</v>
      </c>
      <c r="AQ58" s="4" t="s">
        <v>588</v>
      </c>
      <c r="AR58" s="4">
        <v>1</v>
      </c>
      <c r="AS58" s="37" t="s">
        <v>590</v>
      </c>
      <c r="AT58" s="4"/>
    </row>
    <row r="59" spans="1:46">
      <c r="A59" t="s">
        <v>574</v>
      </c>
      <c r="B59" t="s">
        <v>2</v>
      </c>
      <c r="C59" t="s">
        <v>3</v>
      </c>
      <c r="D59" t="s">
        <v>575</v>
      </c>
      <c r="E59" t="s">
        <v>576</v>
      </c>
      <c r="F59">
        <v>605</v>
      </c>
      <c r="G59">
        <v>11</v>
      </c>
      <c r="H59">
        <v>0</v>
      </c>
      <c r="I59">
        <v>616</v>
      </c>
      <c r="J59" t="s">
        <v>75</v>
      </c>
      <c r="K59">
        <v>44725.462708333333</v>
      </c>
      <c r="L59">
        <v>44725.474236111098</v>
      </c>
      <c r="M59" t="s">
        <v>8</v>
      </c>
      <c r="N59" t="s">
        <v>578</v>
      </c>
      <c r="O59" t="s">
        <v>11</v>
      </c>
      <c r="P59" t="s">
        <v>12</v>
      </c>
      <c r="Q59" t="s">
        <v>13</v>
      </c>
      <c r="R59" t="s">
        <v>591</v>
      </c>
      <c r="S59">
        <v>48</v>
      </c>
      <c r="T59" t="s">
        <v>468</v>
      </c>
      <c r="U59" t="s">
        <v>592</v>
      </c>
      <c r="W59" t="s">
        <v>593</v>
      </c>
      <c r="X59" t="s">
        <v>594</v>
      </c>
      <c r="Z59" t="s">
        <v>595</v>
      </c>
      <c r="AA59" t="s">
        <v>596</v>
      </c>
      <c r="AB59" t="s">
        <v>597</v>
      </c>
      <c r="AC59" t="s">
        <v>598</v>
      </c>
      <c r="AD59" s="30" t="s">
        <v>2594</v>
      </c>
      <c r="AE59" s="18" t="s">
        <v>600</v>
      </c>
      <c r="AF59" s="19" t="s">
        <v>2528</v>
      </c>
      <c r="AG59" s="19" t="s">
        <v>598</v>
      </c>
      <c r="AH59" t="s">
        <v>599</v>
      </c>
      <c r="AI59" t="s">
        <v>600</v>
      </c>
      <c r="AJ59" t="s">
        <v>601</v>
      </c>
      <c r="AK59" s="35" t="s">
        <v>589</v>
      </c>
      <c r="AL59" s="36" t="s">
        <v>170</v>
      </c>
      <c r="AM59" s="15" t="s">
        <v>2593</v>
      </c>
      <c r="AN59" s="4" t="s">
        <v>577</v>
      </c>
      <c r="AO59" s="4" t="s">
        <v>599</v>
      </c>
      <c r="AP59" s="4" t="s">
        <v>600</v>
      </c>
      <c r="AQ59" s="4" t="s">
        <v>601</v>
      </c>
      <c r="AR59" s="4">
        <v>1</v>
      </c>
      <c r="AS59" s="37" t="s">
        <v>602</v>
      </c>
      <c r="AT59" s="4"/>
    </row>
    <row r="60" spans="1:46">
      <c r="A60" t="s">
        <v>574</v>
      </c>
      <c r="B60" t="s">
        <v>2</v>
      </c>
      <c r="C60" t="s">
        <v>3</v>
      </c>
      <c r="D60" t="s">
        <v>575</v>
      </c>
      <c r="E60" t="s">
        <v>576</v>
      </c>
      <c r="F60">
        <v>605</v>
      </c>
      <c r="G60">
        <v>11</v>
      </c>
      <c r="H60">
        <v>0</v>
      </c>
      <c r="I60">
        <v>616</v>
      </c>
      <c r="J60" t="s">
        <v>75</v>
      </c>
      <c r="K60">
        <v>44725.462708333333</v>
      </c>
      <c r="L60">
        <v>44725.474236111098</v>
      </c>
      <c r="M60" t="s">
        <v>8</v>
      </c>
      <c r="N60" t="s">
        <v>578</v>
      </c>
      <c r="O60" t="s">
        <v>11</v>
      </c>
      <c r="P60" t="s">
        <v>12</v>
      </c>
      <c r="Q60" t="s">
        <v>13</v>
      </c>
      <c r="R60" t="s">
        <v>603</v>
      </c>
      <c r="S60">
        <v>47</v>
      </c>
      <c r="T60" t="s">
        <v>468</v>
      </c>
      <c r="U60" t="s">
        <v>604</v>
      </c>
      <c r="W60" t="s">
        <v>605</v>
      </c>
      <c r="X60" t="s">
        <v>606</v>
      </c>
      <c r="Z60" t="s">
        <v>607</v>
      </c>
      <c r="AA60" t="s">
        <v>608</v>
      </c>
      <c r="AB60" t="s">
        <v>609</v>
      </c>
      <c r="AC60" t="s">
        <v>610</v>
      </c>
      <c r="AD60" s="30" t="s">
        <v>2595</v>
      </c>
      <c r="AE60" s="18" t="s">
        <v>612</v>
      </c>
      <c r="AF60" s="19" t="s">
        <v>1517</v>
      </c>
      <c r="AG60" s="19" t="s">
        <v>610</v>
      </c>
      <c r="AH60" t="s">
        <v>611</v>
      </c>
      <c r="AI60" t="s">
        <v>612</v>
      </c>
      <c r="AJ60" t="s">
        <v>613</v>
      </c>
      <c r="AK60" s="35" t="s">
        <v>589</v>
      </c>
      <c r="AL60" s="36" t="s">
        <v>170</v>
      </c>
      <c r="AM60" s="15" t="s">
        <v>2593</v>
      </c>
      <c r="AN60" s="4" t="s">
        <v>577</v>
      </c>
      <c r="AO60" s="4" t="s">
        <v>611</v>
      </c>
      <c r="AP60" s="4" t="s">
        <v>612</v>
      </c>
      <c r="AQ60" s="4" t="s">
        <v>613</v>
      </c>
      <c r="AR60" s="4">
        <v>1</v>
      </c>
      <c r="AS60" s="37" t="s">
        <v>614</v>
      </c>
      <c r="AT60" s="4"/>
    </row>
    <row r="61" spans="1:46">
      <c r="A61" t="s">
        <v>574</v>
      </c>
      <c r="B61" t="s">
        <v>2</v>
      </c>
      <c r="C61" t="s">
        <v>3</v>
      </c>
      <c r="D61" t="s">
        <v>575</v>
      </c>
      <c r="E61" t="s">
        <v>576</v>
      </c>
      <c r="F61">
        <v>605</v>
      </c>
      <c r="G61">
        <v>11</v>
      </c>
      <c r="H61">
        <v>0</v>
      </c>
      <c r="I61">
        <v>616</v>
      </c>
      <c r="J61" t="s">
        <v>75</v>
      </c>
      <c r="K61">
        <v>44725.462708333333</v>
      </c>
      <c r="L61">
        <v>44725.474236111098</v>
      </c>
      <c r="M61" t="s">
        <v>8</v>
      </c>
      <c r="N61" t="s">
        <v>578</v>
      </c>
      <c r="O61" t="s">
        <v>11</v>
      </c>
      <c r="P61" t="s">
        <v>12</v>
      </c>
      <c r="Q61" t="s">
        <v>13</v>
      </c>
      <c r="R61" t="s">
        <v>615</v>
      </c>
      <c r="S61">
        <v>37</v>
      </c>
      <c r="T61" t="s">
        <v>468</v>
      </c>
      <c r="U61" t="s">
        <v>616</v>
      </c>
      <c r="W61" t="s">
        <v>617</v>
      </c>
      <c r="X61" t="s">
        <v>618</v>
      </c>
      <c r="Z61" t="s">
        <v>619</v>
      </c>
      <c r="AA61" t="s">
        <v>620</v>
      </c>
      <c r="AB61" t="s">
        <v>341</v>
      </c>
      <c r="AC61" t="s">
        <v>621</v>
      </c>
      <c r="AD61" s="30" t="s">
        <v>2596</v>
      </c>
      <c r="AE61" s="18" t="s">
        <v>623</v>
      </c>
      <c r="AF61" s="19" t="s">
        <v>1217</v>
      </c>
      <c r="AG61" s="19" t="s">
        <v>621</v>
      </c>
      <c r="AH61" t="s">
        <v>622</v>
      </c>
      <c r="AI61" t="s">
        <v>623</v>
      </c>
      <c r="AJ61" t="s">
        <v>624</v>
      </c>
      <c r="AK61" s="35" t="s">
        <v>589</v>
      </c>
      <c r="AL61" s="36" t="s">
        <v>170</v>
      </c>
      <c r="AM61" s="15" t="s">
        <v>2593</v>
      </c>
      <c r="AN61" s="4" t="s">
        <v>577</v>
      </c>
      <c r="AO61" s="4" t="s">
        <v>622</v>
      </c>
      <c r="AP61" s="4" t="s">
        <v>623</v>
      </c>
      <c r="AQ61" s="4" t="s">
        <v>624</v>
      </c>
      <c r="AR61" s="4">
        <v>1</v>
      </c>
      <c r="AS61" s="37" t="s">
        <v>625</v>
      </c>
      <c r="AT61" s="4"/>
    </row>
    <row r="62" spans="1:46">
      <c r="A62" t="s">
        <v>574</v>
      </c>
      <c r="B62" t="s">
        <v>2</v>
      </c>
      <c r="C62" t="s">
        <v>3</v>
      </c>
      <c r="D62" t="s">
        <v>575</v>
      </c>
      <c r="E62" t="s">
        <v>576</v>
      </c>
      <c r="F62">
        <v>605</v>
      </c>
      <c r="G62">
        <v>11</v>
      </c>
      <c r="H62">
        <v>0</v>
      </c>
      <c r="I62">
        <v>616</v>
      </c>
      <c r="J62" t="s">
        <v>75</v>
      </c>
      <c r="K62">
        <v>44725.462708333333</v>
      </c>
      <c r="L62">
        <v>44725.474236111098</v>
      </c>
      <c r="M62" t="s">
        <v>8</v>
      </c>
      <c r="N62" t="s">
        <v>578</v>
      </c>
      <c r="O62" t="s">
        <v>11</v>
      </c>
      <c r="P62" t="s">
        <v>12</v>
      </c>
      <c r="Q62" t="s">
        <v>13</v>
      </c>
      <c r="R62" t="s">
        <v>626</v>
      </c>
      <c r="S62">
        <v>60</v>
      </c>
      <c r="T62" t="s">
        <v>468</v>
      </c>
      <c r="U62" t="s">
        <v>627</v>
      </c>
      <c r="W62" t="s">
        <v>628</v>
      </c>
      <c r="X62" t="s">
        <v>629</v>
      </c>
      <c r="Z62" t="s">
        <v>630</v>
      </c>
      <c r="AA62" t="s">
        <v>631</v>
      </c>
      <c r="AB62" t="s">
        <v>632</v>
      </c>
      <c r="AC62" t="s">
        <v>633</v>
      </c>
      <c r="AD62" s="30" t="s">
        <v>2597</v>
      </c>
      <c r="AE62" s="18" t="s">
        <v>635</v>
      </c>
      <c r="AF62" s="19" t="s">
        <v>2598</v>
      </c>
      <c r="AG62" s="19" t="s">
        <v>633</v>
      </c>
      <c r="AH62" t="s">
        <v>634</v>
      </c>
      <c r="AI62" t="s">
        <v>635</v>
      </c>
      <c r="AJ62" t="s">
        <v>636</v>
      </c>
      <c r="AK62" s="35" t="s">
        <v>589</v>
      </c>
      <c r="AL62" s="36" t="s">
        <v>170</v>
      </c>
      <c r="AM62" s="15" t="s">
        <v>2593</v>
      </c>
      <c r="AN62" s="4" t="s">
        <v>577</v>
      </c>
      <c r="AO62" s="4" t="s">
        <v>634</v>
      </c>
      <c r="AP62" s="4" t="s">
        <v>635</v>
      </c>
      <c r="AQ62" s="4" t="s">
        <v>636</v>
      </c>
      <c r="AR62" s="4">
        <v>1</v>
      </c>
      <c r="AS62" s="37" t="s">
        <v>637</v>
      </c>
      <c r="AT62" s="4"/>
    </row>
    <row r="63" spans="1:46">
      <c r="A63" t="s">
        <v>574</v>
      </c>
      <c r="B63" t="s">
        <v>2</v>
      </c>
      <c r="C63" t="s">
        <v>3</v>
      </c>
      <c r="D63" t="s">
        <v>575</v>
      </c>
      <c r="E63" t="s">
        <v>576</v>
      </c>
      <c r="F63">
        <v>605</v>
      </c>
      <c r="G63">
        <v>11</v>
      </c>
      <c r="H63">
        <v>0</v>
      </c>
      <c r="I63">
        <v>616</v>
      </c>
      <c r="J63" t="s">
        <v>75</v>
      </c>
      <c r="K63">
        <v>44725.462708333333</v>
      </c>
      <c r="L63">
        <v>44725.474236111098</v>
      </c>
      <c r="M63" t="s">
        <v>8</v>
      </c>
      <c r="N63" t="s">
        <v>578</v>
      </c>
      <c r="O63" t="s">
        <v>11</v>
      </c>
      <c r="P63" t="s">
        <v>12</v>
      </c>
      <c r="Q63" t="s">
        <v>13</v>
      </c>
      <c r="R63" t="s">
        <v>638</v>
      </c>
      <c r="S63">
        <v>60</v>
      </c>
      <c r="T63" t="s">
        <v>468</v>
      </c>
      <c r="U63" t="s">
        <v>627</v>
      </c>
      <c r="W63" t="s">
        <v>628</v>
      </c>
      <c r="X63" t="s">
        <v>639</v>
      </c>
      <c r="Z63" t="s">
        <v>640</v>
      </c>
      <c r="AA63" t="s">
        <v>631</v>
      </c>
      <c r="AB63" t="s">
        <v>597</v>
      </c>
      <c r="AC63" t="s">
        <v>641</v>
      </c>
      <c r="AD63" s="30" t="s">
        <v>2599</v>
      </c>
      <c r="AE63" s="18" t="s">
        <v>635</v>
      </c>
      <c r="AF63" s="19" t="s">
        <v>2528</v>
      </c>
      <c r="AG63" s="19" t="s">
        <v>641</v>
      </c>
      <c r="AH63" t="s">
        <v>642</v>
      </c>
      <c r="AI63" t="s">
        <v>635</v>
      </c>
      <c r="AJ63" t="s">
        <v>643</v>
      </c>
      <c r="AK63" s="35" t="s">
        <v>589</v>
      </c>
      <c r="AL63" s="36" t="s">
        <v>170</v>
      </c>
      <c r="AM63" s="15" t="s">
        <v>2593</v>
      </c>
      <c r="AN63" s="4" t="s">
        <v>577</v>
      </c>
      <c r="AO63" s="4" t="s">
        <v>642</v>
      </c>
      <c r="AP63" s="4" t="s">
        <v>635</v>
      </c>
      <c r="AQ63" s="4" t="s">
        <v>643</v>
      </c>
      <c r="AR63" s="4">
        <v>1</v>
      </c>
      <c r="AS63" s="37" t="s">
        <v>644</v>
      </c>
      <c r="AT63" s="4"/>
    </row>
    <row r="64" spans="1:46">
      <c r="A64" t="s">
        <v>574</v>
      </c>
      <c r="B64" t="s">
        <v>2</v>
      </c>
      <c r="C64" t="s">
        <v>3</v>
      </c>
      <c r="D64" t="s">
        <v>575</v>
      </c>
      <c r="E64" t="s">
        <v>576</v>
      </c>
      <c r="F64">
        <v>605</v>
      </c>
      <c r="G64">
        <v>11</v>
      </c>
      <c r="H64">
        <v>0</v>
      </c>
      <c r="I64">
        <v>616</v>
      </c>
      <c r="J64" t="s">
        <v>75</v>
      </c>
      <c r="K64">
        <v>44725.462708333333</v>
      </c>
      <c r="L64">
        <v>44725.474236111098</v>
      </c>
      <c r="M64" t="s">
        <v>8</v>
      </c>
      <c r="N64" t="s">
        <v>578</v>
      </c>
      <c r="O64" t="s">
        <v>11</v>
      </c>
      <c r="P64" t="s">
        <v>12</v>
      </c>
      <c r="Q64" t="s">
        <v>13</v>
      </c>
      <c r="R64" t="s">
        <v>645</v>
      </c>
      <c r="S64">
        <v>37</v>
      </c>
      <c r="T64" t="s">
        <v>468</v>
      </c>
      <c r="U64" t="s">
        <v>646</v>
      </c>
      <c r="W64" t="s">
        <v>647</v>
      </c>
      <c r="X64" t="s">
        <v>648</v>
      </c>
      <c r="Z64" t="s">
        <v>649</v>
      </c>
      <c r="AA64" t="s">
        <v>650</v>
      </c>
      <c r="AB64" t="s">
        <v>651</v>
      </c>
      <c r="AC64" t="s">
        <v>652</v>
      </c>
      <c r="AD64" s="30" t="s">
        <v>2600</v>
      </c>
      <c r="AE64" s="18" t="s">
        <v>654</v>
      </c>
      <c r="AF64" s="19" t="s">
        <v>2601</v>
      </c>
      <c r="AG64" s="19" t="s">
        <v>652</v>
      </c>
      <c r="AH64" t="s">
        <v>653</v>
      </c>
      <c r="AI64" t="s">
        <v>654</v>
      </c>
      <c r="AJ64" t="s">
        <v>655</v>
      </c>
      <c r="AK64" s="35" t="s">
        <v>589</v>
      </c>
      <c r="AL64" s="36" t="s">
        <v>170</v>
      </c>
      <c r="AM64" s="15" t="s">
        <v>2593</v>
      </c>
      <c r="AN64" s="4" t="s">
        <v>577</v>
      </c>
      <c r="AO64" s="4" t="s">
        <v>653</v>
      </c>
      <c r="AP64" s="4" t="s">
        <v>654</v>
      </c>
      <c r="AQ64" s="4" t="s">
        <v>655</v>
      </c>
      <c r="AR64" s="4">
        <v>1</v>
      </c>
      <c r="AS64" s="37" t="s">
        <v>656</v>
      </c>
      <c r="AT64" s="4"/>
    </row>
    <row r="65" spans="1:46">
      <c r="A65" t="s">
        <v>574</v>
      </c>
      <c r="B65" t="s">
        <v>2</v>
      </c>
      <c r="C65" t="s">
        <v>3</v>
      </c>
      <c r="D65" t="s">
        <v>575</v>
      </c>
      <c r="E65" t="s">
        <v>576</v>
      </c>
      <c r="F65">
        <v>605</v>
      </c>
      <c r="G65">
        <v>11</v>
      </c>
      <c r="H65">
        <v>0</v>
      </c>
      <c r="I65">
        <v>616</v>
      </c>
      <c r="J65" t="s">
        <v>75</v>
      </c>
      <c r="K65">
        <v>44725.462708333333</v>
      </c>
      <c r="L65">
        <v>44725.474236111098</v>
      </c>
      <c r="M65" t="s">
        <v>8</v>
      </c>
      <c r="N65" t="s">
        <v>578</v>
      </c>
      <c r="O65" t="s">
        <v>11</v>
      </c>
      <c r="P65" t="s">
        <v>12</v>
      </c>
      <c r="Q65" t="s">
        <v>13</v>
      </c>
      <c r="R65" t="s">
        <v>657</v>
      </c>
      <c r="S65">
        <v>37</v>
      </c>
      <c r="T65" t="s">
        <v>468</v>
      </c>
      <c r="U65" t="s">
        <v>646</v>
      </c>
      <c r="W65" t="s">
        <v>647</v>
      </c>
      <c r="X65" t="s">
        <v>658</v>
      </c>
      <c r="Z65" t="s">
        <v>659</v>
      </c>
      <c r="AA65" t="s">
        <v>650</v>
      </c>
      <c r="AB65" t="s">
        <v>58</v>
      </c>
      <c r="AC65" t="s">
        <v>660</v>
      </c>
      <c r="AD65" s="30" t="s">
        <v>2602</v>
      </c>
      <c r="AE65" s="18" t="s">
        <v>654</v>
      </c>
      <c r="AF65" s="19" t="s">
        <v>1273</v>
      </c>
      <c r="AG65" s="19" t="s">
        <v>660</v>
      </c>
      <c r="AH65" t="s">
        <v>661</v>
      </c>
      <c r="AI65" t="s">
        <v>654</v>
      </c>
      <c r="AJ65" t="s">
        <v>662</v>
      </c>
      <c r="AK65" s="35" t="s">
        <v>589</v>
      </c>
      <c r="AL65" s="36" t="s">
        <v>170</v>
      </c>
      <c r="AM65" s="15" t="s">
        <v>2593</v>
      </c>
      <c r="AN65" s="4" t="s">
        <v>577</v>
      </c>
      <c r="AO65" s="4" t="s">
        <v>661</v>
      </c>
      <c r="AP65" s="4" t="s">
        <v>654</v>
      </c>
      <c r="AQ65" s="4" t="s">
        <v>662</v>
      </c>
      <c r="AR65" s="4">
        <v>1</v>
      </c>
      <c r="AS65" s="37" t="s">
        <v>663</v>
      </c>
      <c r="AT65" s="4"/>
    </row>
    <row r="66" spans="1:46">
      <c r="A66" t="s">
        <v>574</v>
      </c>
      <c r="B66" t="s">
        <v>2</v>
      </c>
      <c r="C66" t="s">
        <v>3</v>
      </c>
      <c r="D66" t="s">
        <v>575</v>
      </c>
      <c r="E66" t="s">
        <v>576</v>
      </c>
      <c r="F66">
        <v>605</v>
      </c>
      <c r="G66">
        <v>11</v>
      </c>
      <c r="H66">
        <v>0</v>
      </c>
      <c r="I66">
        <v>616</v>
      </c>
      <c r="J66" t="s">
        <v>75</v>
      </c>
      <c r="K66">
        <v>44725.462708333333</v>
      </c>
      <c r="L66">
        <v>44725.474236111098</v>
      </c>
      <c r="M66" t="s">
        <v>8</v>
      </c>
      <c r="N66" t="s">
        <v>578</v>
      </c>
      <c r="O66" t="s">
        <v>11</v>
      </c>
      <c r="P66" t="s">
        <v>12</v>
      </c>
      <c r="Q66" t="s">
        <v>13</v>
      </c>
      <c r="R66" t="s">
        <v>664</v>
      </c>
      <c r="S66">
        <v>54</v>
      </c>
      <c r="T66" t="s">
        <v>468</v>
      </c>
      <c r="U66" t="s">
        <v>665</v>
      </c>
      <c r="W66" t="s">
        <v>666</v>
      </c>
      <c r="X66" t="s">
        <v>667</v>
      </c>
      <c r="Z66" t="s">
        <v>668</v>
      </c>
      <c r="AA66" t="s">
        <v>669</v>
      </c>
      <c r="AB66" t="s">
        <v>670</v>
      </c>
      <c r="AC66" t="s">
        <v>671</v>
      </c>
      <c r="AD66" s="30" t="s">
        <v>2603</v>
      </c>
      <c r="AE66" s="18" t="s">
        <v>673</v>
      </c>
      <c r="AF66" s="19" t="s">
        <v>1273</v>
      </c>
      <c r="AG66" s="19" t="s">
        <v>671</v>
      </c>
      <c r="AH66" t="s">
        <v>672</v>
      </c>
      <c r="AI66" t="s">
        <v>673</v>
      </c>
      <c r="AJ66" t="s">
        <v>674</v>
      </c>
      <c r="AK66" s="35" t="s">
        <v>589</v>
      </c>
      <c r="AL66" s="36" t="s">
        <v>170</v>
      </c>
      <c r="AM66" s="15" t="s">
        <v>2593</v>
      </c>
      <c r="AN66" s="4" t="s">
        <v>577</v>
      </c>
      <c r="AO66" s="4" t="s">
        <v>672</v>
      </c>
      <c r="AP66" s="4" t="s">
        <v>673</v>
      </c>
      <c r="AQ66" s="4" t="s">
        <v>674</v>
      </c>
      <c r="AR66" s="4">
        <v>1</v>
      </c>
      <c r="AS66" s="37" t="s">
        <v>675</v>
      </c>
      <c r="AT66" s="4"/>
    </row>
    <row r="67" spans="1:46">
      <c r="A67" t="s">
        <v>574</v>
      </c>
      <c r="B67" t="s">
        <v>2</v>
      </c>
      <c r="C67" t="s">
        <v>3</v>
      </c>
      <c r="D67" t="s">
        <v>575</v>
      </c>
      <c r="E67" t="s">
        <v>576</v>
      </c>
      <c r="F67">
        <v>605</v>
      </c>
      <c r="G67">
        <v>11</v>
      </c>
      <c r="H67">
        <v>0</v>
      </c>
      <c r="I67">
        <v>616</v>
      </c>
      <c r="J67" t="s">
        <v>75</v>
      </c>
      <c r="K67">
        <v>44725.462708333333</v>
      </c>
      <c r="L67">
        <v>44725.474236111098</v>
      </c>
      <c r="M67" t="s">
        <v>8</v>
      </c>
      <c r="N67" t="s">
        <v>578</v>
      </c>
      <c r="O67" t="s">
        <v>11</v>
      </c>
      <c r="P67" t="s">
        <v>12</v>
      </c>
      <c r="Q67" t="s">
        <v>13</v>
      </c>
      <c r="R67" t="s">
        <v>676</v>
      </c>
      <c r="S67">
        <v>58</v>
      </c>
      <c r="T67" t="s">
        <v>468</v>
      </c>
      <c r="U67" t="s">
        <v>677</v>
      </c>
      <c r="W67" t="s">
        <v>678</v>
      </c>
      <c r="X67" t="s">
        <v>679</v>
      </c>
      <c r="Z67" t="s">
        <v>680</v>
      </c>
      <c r="AA67" t="s">
        <v>681</v>
      </c>
      <c r="AB67" t="s">
        <v>178</v>
      </c>
      <c r="AC67" t="s">
        <v>682</v>
      </c>
      <c r="AD67" s="30" t="s">
        <v>2604</v>
      </c>
      <c r="AE67" s="18" t="s">
        <v>684</v>
      </c>
      <c r="AF67" s="19" t="s">
        <v>1397</v>
      </c>
      <c r="AG67" s="19" t="s">
        <v>682</v>
      </c>
      <c r="AH67" t="s">
        <v>683</v>
      </c>
      <c r="AI67" t="s">
        <v>684</v>
      </c>
      <c r="AJ67" t="s">
        <v>685</v>
      </c>
      <c r="AK67" s="35" t="s">
        <v>589</v>
      </c>
      <c r="AL67" s="36" t="s">
        <v>170</v>
      </c>
      <c r="AM67" s="15" t="s">
        <v>2593</v>
      </c>
      <c r="AN67" s="4" t="s">
        <v>577</v>
      </c>
      <c r="AO67" s="4" t="s">
        <v>683</v>
      </c>
      <c r="AP67" s="4" t="s">
        <v>684</v>
      </c>
      <c r="AQ67" s="4" t="s">
        <v>685</v>
      </c>
      <c r="AR67" s="4">
        <v>1</v>
      </c>
      <c r="AS67" s="37" t="s">
        <v>686</v>
      </c>
      <c r="AT67" s="4"/>
    </row>
    <row r="68" spans="1:46">
      <c r="A68" t="s">
        <v>574</v>
      </c>
      <c r="B68" t="s">
        <v>2</v>
      </c>
      <c r="C68" t="s">
        <v>3</v>
      </c>
      <c r="D68" t="s">
        <v>575</v>
      </c>
      <c r="E68" t="s">
        <v>576</v>
      </c>
      <c r="F68">
        <v>605</v>
      </c>
      <c r="G68">
        <v>11</v>
      </c>
      <c r="H68">
        <v>0</v>
      </c>
      <c r="I68">
        <v>616</v>
      </c>
      <c r="J68" t="s">
        <v>75</v>
      </c>
      <c r="K68">
        <v>44725.462708333333</v>
      </c>
      <c r="L68">
        <v>44725.474236111098</v>
      </c>
      <c r="M68" t="s">
        <v>8</v>
      </c>
      <c r="N68" t="s">
        <v>578</v>
      </c>
      <c r="O68" t="s">
        <v>11</v>
      </c>
      <c r="P68" t="s">
        <v>12</v>
      </c>
      <c r="Q68" t="s">
        <v>13</v>
      </c>
      <c r="R68" t="s">
        <v>687</v>
      </c>
      <c r="S68">
        <v>58</v>
      </c>
      <c r="T68" t="s">
        <v>468</v>
      </c>
      <c r="U68" t="s">
        <v>677</v>
      </c>
      <c r="W68" t="s">
        <v>678</v>
      </c>
      <c r="X68" t="s">
        <v>688</v>
      </c>
      <c r="Z68" t="s">
        <v>689</v>
      </c>
      <c r="AA68" t="s">
        <v>681</v>
      </c>
      <c r="AB68" t="s">
        <v>178</v>
      </c>
      <c r="AC68" t="s">
        <v>690</v>
      </c>
      <c r="AD68" s="30" t="s">
        <v>2605</v>
      </c>
      <c r="AE68" s="18" t="s">
        <v>684</v>
      </c>
      <c r="AF68" s="19" t="s">
        <v>1397</v>
      </c>
      <c r="AG68" s="19" t="s">
        <v>690</v>
      </c>
      <c r="AH68" t="s">
        <v>691</v>
      </c>
      <c r="AI68" t="s">
        <v>684</v>
      </c>
      <c r="AJ68" t="s">
        <v>692</v>
      </c>
      <c r="AK68" s="35" t="s">
        <v>589</v>
      </c>
      <c r="AL68" s="36" t="s">
        <v>170</v>
      </c>
      <c r="AM68" s="15" t="s">
        <v>2593</v>
      </c>
      <c r="AN68" s="4" t="s">
        <v>577</v>
      </c>
      <c r="AO68" s="4" t="s">
        <v>691</v>
      </c>
      <c r="AP68" s="4" t="s">
        <v>684</v>
      </c>
      <c r="AQ68" s="4" t="s">
        <v>692</v>
      </c>
      <c r="AR68" s="4">
        <v>1</v>
      </c>
      <c r="AS68" s="37" t="s">
        <v>686</v>
      </c>
      <c r="AT68" s="4"/>
    </row>
    <row r="69" spans="1:46">
      <c r="A69" t="s">
        <v>574</v>
      </c>
      <c r="B69" t="s">
        <v>2</v>
      </c>
      <c r="C69" t="s">
        <v>3</v>
      </c>
      <c r="D69" t="s">
        <v>575</v>
      </c>
      <c r="E69" t="s">
        <v>576</v>
      </c>
      <c r="F69">
        <v>605</v>
      </c>
      <c r="G69">
        <v>11</v>
      </c>
      <c r="H69">
        <v>0</v>
      </c>
      <c r="I69">
        <v>616</v>
      </c>
      <c r="J69" t="s">
        <v>75</v>
      </c>
      <c r="K69">
        <v>44725.462708333333</v>
      </c>
      <c r="L69">
        <v>44725.474236111098</v>
      </c>
      <c r="M69" t="s">
        <v>8</v>
      </c>
      <c r="N69" t="s">
        <v>578</v>
      </c>
      <c r="O69" t="s">
        <v>11</v>
      </c>
      <c r="P69" t="s">
        <v>12</v>
      </c>
      <c r="Q69" t="s">
        <v>13</v>
      </c>
      <c r="R69" t="s">
        <v>693</v>
      </c>
      <c r="S69">
        <v>51</v>
      </c>
      <c r="T69" t="s">
        <v>468</v>
      </c>
      <c r="U69" t="s">
        <v>694</v>
      </c>
      <c r="W69" t="s">
        <v>695</v>
      </c>
      <c r="X69" t="s">
        <v>696</v>
      </c>
      <c r="Z69" t="s">
        <v>697</v>
      </c>
      <c r="AA69" t="s">
        <v>698</v>
      </c>
      <c r="AB69" t="s">
        <v>699</v>
      </c>
      <c r="AC69" t="s">
        <v>700</v>
      </c>
      <c r="AD69" s="30" t="s">
        <v>2606</v>
      </c>
      <c r="AE69" s="18" t="s">
        <v>702</v>
      </c>
      <c r="AF69" s="19" t="s">
        <v>1517</v>
      </c>
      <c r="AG69" s="19" t="s">
        <v>700</v>
      </c>
      <c r="AH69" t="s">
        <v>701</v>
      </c>
      <c r="AI69" t="s">
        <v>702</v>
      </c>
      <c r="AJ69" t="s">
        <v>703</v>
      </c>
      <c r="AK69" s="35" t="s">
        <v>589</v>
      </c>
      <c r="AL69" s="36" t="s">
        <v>170</v>
      </c>
      <c r="AM69" s="15" t="s">
        <v>2593</v>
      </c>
      <c r="AN69" s="4" t="s">
        <v>577</v>
      </c>
      <c r="AO69" s="4" t="s">
        <v>701</v>
      </c>
      <c r="AP69" s="4" t="s">
        <v>702</v>
      </c>
      <c r="AQ69" s="4" t="s">
        <v>703</v>
      </c>
      <c r="AR69" s="4">
        <v>1</v>
      </c>
      <c r="AS69" s="37" t="s">
        <v>704</v>
      </c>
      <c r="AT69" s="4"/>
    </row>
    <row r="70" spans="1:46">
      <c r="A70" t="s">
        <v>705</v>
      </c>
      <c r="B70" t="s">
        <v>2</v>
      </c>
      <c r="C70" t="s">
        <v>3</v>
      </c>
      <c r="D70" t="s">
        <v>184</v>
      </c>
      <c r="E70" t="s">
        <v>185</v>
      </c>
      <c r="F70">
        <v>818.56</v>
      </c>
      <c r="G70">
        <v>0</v>
      </c>
      <c r="H70">
        <v>0</v>
      </c>
      <c r="I70">
        <v>818.56</v>
      </c>
      <c r="J70" t="s">
        <v>75</v>
      </c>
      <c r="K70">
        <v>44725.462708333333</v>
      </c>
      <c r="L70">
        <v>44725.474537037051</v>
      </c>
      <c r="M70" t="s">
        <v>8</v>
      </c>
      <c r="N70" t="s">
        <v>707</v>
      </c>
      <c r="O70" t="s">
        <v>11</v>
      </c>
      <c r="P70" t="s">
        <v>12</v>
      </c>
      <c r="Q70" t="s">
        <v>114</v>
      </c>
      <c r="R70" t="s">
        <v>708</v>
      </c>
      <c r="S70">
        <v>27.55</v>
      </c>
      <c r="T70" t="s">
        <v>0</v>
      </c>
      <c r="U70" t="s">
        <v>709</v>
      </c>
      <c r="W70" t="s">
        <v>710</v>
      </c>
      <c r="X70" t="s">
        <v>711</v>
      </c>
      <c r="Z70" t="s">
        <v>712</v>
      </c>
      <c r="AA70" t="s">
        <v>713</v>
      </c>
      <c r="AB70" t="s">
        <v>714</v>
      </c>
      <c r="AC70" t="s">
        <v>22</v>
      </c>
      <c r="AD70" s="30" t="s">
        <v>2607</v>
      </c>
      <c r="AE70" s="18" t="s">
        <v>716</v>
      </c>
      <c r="AF70" s="19" t="s">
        <v>1517</v>
      </c>
      <c r="AG70" s="19" t="s">
        <v>22</v>
      </c>
      <c r="AH70" t="s">
        <v>715</v>
      </c>
      <c r="AI70" t="s">
        <v>716</v>
      </c>
      <c r="AJ70" t="s">
        <v>717</v>
      </c>
      <c r="AK70" s="13" t="s">
        <v>198</v>
      </c>
      <c r="AL70" s="14" t="s">
        <v>198</v>
      </c>
      <c r="AM70" s="15" t="s">
        <v>198</v>
      </c>
      <c r="AN70" s="4" t="s">
        <v>706</v>
      </c>
      <c r="AO70" s="4" t="s">
        <v>715</v>
      </c>
      <c r="AP70" s="4" t="s">
        <v>716</v>
      </c>
      <c r="AQ70" s="4" t="s">
        <v>717</v>
      </c>
      <c r="AR70" s="4">
        <v>1</v>
      </c>
      <c r="AS70" s="17" t="s">
        <v>170</v>
      </c>
      <c r="AT70" s="4"/>
    </row>
    <row r="71" spans="1:46">
      <c r="A71" t="s">
        <v>705</v>
      </c>
      <c r="B71" t="s">
        <v>2</v>
      </c>
      <c r="C71" t="s">
        <v>3</v>
      </c>
      <c r="D71" t="s">
        <v>184</v>
      </c>
      <c r="E71" t="s">
        <v>185</v>
      </c>
      <c r="F71">
        <v>818.56</v>
      </c>
      <c r="G71">
        <v>0</v>
      </c>
      <c r="H71">
        <v>0</v>
      </c>
      <c r="I71">
        <v>818.56</v>
      </c>
      <c r="J71" t="s">
        <v>75</v>
      </c>
      <c r="K71">
        <v>44725.462708333333</v>
      </c>
      <c r="L71">
        <v>44725.474537037051</v>
      </c>
      <c r="M71" t="s">
        <v>8</v>
      </c>
      <c r="N71" t="s">
        <v>707</v>
      </c>
      <c r="O71" t="s">
        <v>11</v>
      </c>
      <c r="P71" t="s">
        <v>12</v>
      </c>
      <c r="Q71" t="s">
        <v>114</v>
      </c>
      <c r="R71" t="s">
        <v>718</v>
      </c>
      <c r="S71">
        <v>27.55</v>
      </c>
      <c r="T71" t="s">
        <v>0</v>
      </c>
      <c r="U71" t="s">
        <v>709</v>
      </c>
      <c r="W71" t="s">
        <v>710</v>
      </c>
      <c r="X71" t="s">
        <v>719</v>
      </c>
      <c r="Z71" t="s">
        <v>720</v>
      </c>
      <c r="AA71" t="s">
        <v>713</v>
      </c>
      <c r="AB71" t="s">
        <v>721</v>
      </c>
      <c r="AC71" t="s">
        <v>22</v>
      </c>
      <c r="AD71" s="30" t="s">
        <v>2608</v>
      </c>
      <c r="AE71" s="18" t="s">
        <v>716</v>
      </c>
      <c r="AF71" s="19" t="s">
        <v>1546</v>
      </c>
      <c r="AG71" s="19" t="s">
        <v>22</v>
      </c>
      <c r="AH71" t="s">
        <v>722</v>
      </c>
      <c r="AI71" t="s">
        <v>716</v>
      </c>
      <c r="AJ71" t="s">
        <v>723</v>
      </c>
      <c r="AK71" s="13" t="s">
        <v>198</v>
      </c>
      <c r="AL71" s="14" t="s">
        <v>198</v>
      </c>
      <c r="AM71" s="15" t="s">
        <v>198</v>
      </c>
      <c r="AN71" s="4" t="s">
        <v>706</v>
      </c>
      <c r="AO71" s="4" t="s">
        <v>722</v>
      </c>
      <c r="AP71" s="4" t="s">
        <v>716</v>
      </c>
      <c r="AQ71" s="4" t="s">
        <v>723</v>
      </c>
      <c r="AR71" s="4">
        <v>1</v>
      </c>
      <c r="AS71" s="17" t="s">
        <v>170</v>
      </c>
      <c r="AT71" s="4" t="s">
        <v>2461</v>
      </c>
    </row>
    <row r="72" spans="1:46">
      <c r="A72" t="s">
        <v>724</v>
      </c>
      <c r="B72" t="s">
        <v>2</v>
      </c>
      <c r="C72" t="s">
        <v>3</v>
      </c>
      <c r="D72" t="s">
        <v>493</v>
      </c>
      <c r="E72" t="s">
        <v>493</v>
      </c>
      <c r="F72">
        <v>81.37</v>
      </c>
      <c r="G72">
        <v>4</v>
      </c>
      <c r="H72">
        <v>0</v>
      </c>
      <c r="I72">
        <v>85.37</v>
      </c>
      <c r="J72" t="s">
        <v>75</v>
      </c>
      <c r="K72">
        <v>44725.462708333333</v>
      </c>
      <c r="L72">
        <v>44725.474247685197</v>
      </c>
      <c r="M72" t="s">
        <v>8</v>
      </c>
      <c r="N72" t="s">
        <v>726</v>
      </c>
      <c r="O72" t="s">
        <v>11</v>
      </c>
      <c r="P72" t="s">
        <v>12</v>
      </c>
      <c r="Q72" t="s">
        <v>114</v>
      </c>
      <c r="R72" t="s">
        <v>496</v>
      </c>
      <c r="S72">
        <v>29.34</v>
      </c>
      <c r="T72" t="s">
        <v>0</v>
      </c>
      <c r="U72" t="s">
        <v>497</v>
      </c>
      <c r="W72" t="s">
        <v>498</v>
      </c>
      <c r="X72" t="s">
        <v>499</v>
      </c>
      <c r="Z72" t="s">
        <v>500</v>
      </c>
      <c r="AA72" t="s">
        <v>501</v>
      </c>
      <c r="AB72" t="s">
        <v>502</v>
      </c>
      <c r="AC72" t="s">
        <v>22</v>
      </c>
      <c r="AD72" s="30" t="s">
        <v>2609</v>
      </c>
      <c r="AE72" s="18" t="s">
        <v>504</v>
      </c>
      <c r="AF72" s="19" t="s">
        <v>1327</v>
      </c>
      <c r="AG72" s="19" t="s">
        <v>22</v>
      </c>
      <c r="AH72" t="s">
        <v>503</v>
      </c>
      <c r="AI72" t="s">
        <v>504</v>
      </c>
      <c r="AJ72" t="s">
        <v>505</v>
      </c>
      <c r="AK72" s="35" t="s">
        <v>727</v>
      </c>
      <c r="AL72" s="36" t="s">
        <v>728</v>
      </c>
      <c r="AM72" s="15" t="s">
        <v>2581</v>
      </c>
      <c r="AN72" s="4" t="s">
        <v>725</v>
      </c>
      <c r="AO72" s="4" t="s">
        <v>503</v>
      </c>
      <c r="AP72" s="4" t="s">
        <v>504</v>
      </c>
      <c r="AQ72" s="4" t="s">
        <v>505</v>
      </c>
      <c r="AR72" s="4">
        <v>1</v>
      </c>
      <c r="AS72" s="37" t="s">
        <v>729</v>
      </c>
      <c r="AT72" s="4"/>
    </row>
    <row r="73" spans="1:46">
      <c r="A73" t="s">
        <v>724</v>
      </c>
      <c r="B73" t="s">
        <v>2</v>
      </c>
      <c r="C73" t="s">
        <v>3</v>
      </c>
      <c r="D73" t="s">
        <v>493</v>
      </c>
      <c r="E73" t="s">
        <v>493</v>
      </c>
      <c r="F73">
        <v>81.37</v>
      </c>
      <c r="G73">
        <v>4</v>
      </c>
      <c r="H73">
        <v>0</v>
      </c>
      <c r="I73">
        <v>85.37</v>
      </c>
      <c r="J73" t="s">
        <v>75</v>
      </c>
      <c r="K73">
        <v>44725.462708333333</v>
      </c>
      <c r="L73">
        <v>44725.474247685197</v>
      </c>
      <c r="M73" t="s">
        <v>8</v>
      </c>
      <c r="N73" t="s">
        <v>726</v>
      </c>
      <c r="O73" t="s">
        <v>11</v>
      </c>
      <c r="P73" t="s">
        <v>12</v>
      </c>
      <c r="Q73" t="s">
        <v>114</v>
      </c>
      <c r="R73" t="s">
        <v>730</v>
      </c>
      <c r="S73">
        <v>29.34</v>
      </c>
      <c r="T73" t="s">
        <v>0</v>
      </c>
      <c r="U73" t="s">
        <v>497</v>
      </c>
      <c r="W73" t="s">
        <v>498</v>
      </c>
      <c r="X73" t="s">
        <v>731</v>
      </c>
      <c r="Z73" t="s">
        <v>732</v>
      </c>
      <c r="AA73" t="s">
        <v>501</v>
      </c>
      <c r="AB73" t="s">
        <v>219</v>
      </c>
      <c r="AC73" t="s">
        <v>59</v>
      </c>
      <c r="AD73" s="30" t="s">
        <v>2610</v>
      </c>
      <c r="AE73" s="18" t="s">
        <v>504</v>
      </c>
      <c r="AF73" s="19" t="s">
        <v>1234</v>
      </c>
      <c r="AG73" s="19" t="s">
        <v>59</v>
      </c>
      <c r="AH73" t="s">
        <v>733</v>
      </c>
      <c r="AI73" t="s">
        <v>504</v>
      </c>
      <c r="AJ73" t="s">
        <v>734</v>
      </c>
      <c r="AK73" s="35" t="s">
        <v>735</v>
      </c>
      <c r="AL73" s="36" t="s">
        <v>736</v>
      </c>
      <c r="AM73" s="15" t="s">
        <v>2522</v>
      </c>
      <c r="AN73" s="4" t="s">
        <v>725</v>
      </c>
      <c r="AO73" s="4" t="s">
        <v>733</v>
      </c>
      <c r="AP73" s="4" t="s">
        <v>504</v>
      </c>
      <c r="AQ73" s="4" t="s">
        <v>734</v>
      </c>
      <c r="AR73" s="4">
        <v>1</v>
      </c>
      <c r="AS73" s="37" t="s">
        <v>737</v>
      </c>
      <c r="AT73" s="4" t="s">
        <v>2450</v>
      </c>
    </row>
    <row r="74" spans="1:46">
      <c r="A74" t="s">
        <v>738</v>
      </c>
      <c r="B74" t="s">
        <v>2</v>
      </c>
      <c r="C74" t="s">
        <v>3</v>
      </c>
      <c r="D74" t="s">
        <v>184</v>
      </c>
      <c r="E74" t="s">
        <v>185</v>
      </c>
      <c r="F74">
        <v>455.82</v>
      </c>
      <c r="G74">
        <v>8.5</v>
      </c>
      <c r="H74">
        <v>0</v>
      </c>
      <c r="I74">
        <v>464.32</v>
      </c>
      <c r="J74" t="s">
        <v>75</v>
      </c>
      <c r="K74">
        <v>44725.688842592586</v>
      </c>
      <c r="L74">
        <v>44725.696250000008</v>
      </c>
      <c r="M74" t="s">
        <v>8</v>
      </c>
      <c r="N74" t="s">
        <v>740</v>
      </c>
      <c r="O74" t="s">
        <v>137</v>
      </c>
      <c r="P74" t="s">
        <v>12</v>
      </c>
      <c r="Q74" t="s">
        <v>114</v>
      </c>
      <c r="R74" t="s">
        <v>741</v>
      </c>
      <c r="S74">
        <v>29.45</v>
      </c>
      <c r="T74" t="s">
        <v>0</v>
      </c>
      <c r="U74" t="s">
        <v>436</v>
      </c>
      <c r="W74" t="s">
        <v>437</v>
      </c>
      <c r="X74" t="s">
        <v>742</v>
      </c>
      <c r="Z74" t="s">
        <v>743</v>
      </c>
      <c r="AA74" t="s">
        <v>440</v>
      </c>
      <c r="AB74" t="s">
        <v>441</v>
      </c>
      <c r="AC74" t="s">
        <v>70</v>
      </c>
      <c r="AD74" s="30" t="s">
        <v>2611</v>
      </c>
      <c r="AE74" s="18" t="s">
        <v>443</v>
      </c>
      <c r="AF74" s="19" t="s">
        <v>2572</v>
      </c>
      <c r="AG74" s="19" t="s">
        <v>70</v>
      </c>
      <c r="AH74" t="s">
        <v>744</v>
      </c>
      <c r="AI74" t="s">
        <v>443</v>
      </c>
      <c r="AJ74" t="s">
        <v>745</v>
      </c>
      <c r="AK74" s="39" t="s">
        <v>746</v>
      </c>
      <c r="AL74" s="14" t="s">
        <v>198</v>
      </c>
      <c r="AM74" s="15" t="s">
        <v>2532</v>
      </c>
      <c r="AN74" s="4" t="s">
        <v>739</v>
      </c>
      <c r="AO74" s="4" t="s">
        <v>744</v>
      </c>
      <c r="AP74" s="4" t="s">
        <v>443</v>
      </c>
      <c r="AQ74" s="4" t="s">
        <v>745</v>
      </c>
      <c r="AR74" s="4">
        <v>1</v>
      </c>
      <c r="AS74" s="17" t="s">
        <v>170</v>
      </c>
      <c r="AT74" s="4" t="s">
        <v>2473</v>
      </c>
    </row>
    <row r="75" spans="1:46">
      <c r="A75" t="s">
        <v>738</v>
      </c>
      <c r="B75" t="s">
        <v>2</v>
      </c>
      <c r="C75" t="s">
        <v>3</v>
      </c>
      <c r="D75" t="s">
        <v>184</v>
      </c>
      <c r="E75" t="s">
        <v>185</v>
      </c>
      <c r="F75">
        <v>455.82</v>
      </c>
      <c r="G75">
        <v>8.5</v>
      </c>
      <c r="H75">
        <v>0</v>
      </c>
      <c r="I75">
        <v>464.32</v>
      </c>
      <c r="J75" t="s">
        <v>75</v>
      </c>
      <c r="K75">
        <v>44725.688842592586</v>
      </c>
      <c r="L75">
        <v>44725.696250000008</v>
      </c>
      <c r="M75" t="s">
        <v>8</v>
      </c>
      <c r="N75" t="s">
        <v>740</v>
      </c>
      <c r="O75" t="s">
        <v>137</v>
      </c>
      <c r="P75" t="s">
        <v>12</v>
      </c>
      <c r="Q75" t="s">
        <v>114</v>
      </c>
      <c r="R75" t="s">
        <v>435</v>
      </c>
      <c r="S75">
        <v>29.45</v>
      </c>
      <c r="T75" t="s">
        <v>0</v>
      </c>
      <c r="U75" t="s">
        <v>436</v>
      </c>
      <c r="W75" t="s">
        <v>437</v>
      </c>
      <c r="X75" t="s">
        <v>438</v>
      </c>
      <c r="Z75" t="s">
        <v>439</v>
      </c>
      <c r="AA75" t="s">
        <v>440</v>
      </c>
      <c r="AB75" t="s">
        <v>441</v>
      </c>
      <c r="AC75" t="s">
        <v>34</v>
      </c>
      <c r="AD75" s="30" t="s">
        <v>2612</v>
      </c>
      <c r="AE75" s="18" t="s">
        <v>443</v>
      </c>
      <c r="AF75" s="19" t="s">
        <v>2572</v>
      </c>
      <c r="AG75" s="19" t="s">
        <v>34</v>
      </c>
      <c r="AH75" t="s">
        <v>442</v>
      </c>
      <c r="AI75" t="s">
        <v>443</v>
      </c>
      <c r="AJ75" t="s">
        <v>444</v>
      </c>
      <c r="AK75" s="39" t="s">
        <v>746</v>
      </c>
      <c r="AL75" s="14" t="s">
        <v>198</v>
      </c>
      <c r="AM75" s="15" t="s">
        <v>2532</v>
      </c>
      <c r="AN75" s="4" t="s">
        <v>739</v>
      </c>
      <c r="AO75" s="4" t="s">
        <v>442</v>
      </c>
      <c r="AP75" s="4" t="s">
        <v>443</v>
      </c>
      <c r="AQ75" s="4" t="s">
        <v>444</v>
      </c>
      <c r="AR75" s="4">
        <v>1</v>
      </c>
      <c r="AS75" s="17" t="s">
        <v>170</v>
      </c>
      <c r="AT75" s="4"/>
    </row>
    <row r="76" spans="1:46">
      <c r="A76" t="s">
        <v>747</v>
      </c>
      <c r="B76" t="s">
        <v>2</v>
      </c>
      <c r="C76" t="s">
        <v>3</v>
      </c>
      <c r="D76" t="s">
        <v>748</v>
      </c>
      <c r="E76" t="s">
        <v>749</v>
      </c>
      <c r="F76">
        <v>287.35000000000002</v>
      </c>
      <c r="G76">
        <v>5</v>
      </c>
      <c r="H76">
        <v>0</v>
      </c>
      <c r="I76">
        <v>292.35000000000002</v>
      </c>
      <c r="J76" t="s">
        <v>75</v>
      </c>
      <c r="K76">
        <v>44725.657442129625</v>
      </c>
      <c r="L76">
        <v>44725.697025462956</v>
      </c>
      <c r="M76" t="s">
        <v>8</v>
      </c>
      <c r="N76" t="s">
        <v>751</v>
      </c>
      <c r="O76" t="s">
        <v>11</v>
      </c>
      <c r="P76" t="s">
        <v>12</v>
      </c>
      <c r="Q76" t="s">
        <v>13</v>
      </c>
      <c r="R76" t="s">
        <v>752</v>
      </c>
      <c r="S76">
        <v>17.09</v>
      </c>
      <c r="T76" t="s">
        <v>0</v>
      </c>
      <c r="U76" t="s">
        <v>753</v>
      </c>
      <c r="W76" t="s">
        <v>754</v>
      </c>
      <c r="X76" t="s">
        <v>755</v>
      </c>
      <c r="Z76" t="s">
        <v>756</v>
      </c>
      <c r="AA76" t="s">
        <v>757</v>
      </c>
      <c r="AB76" t="s">
        <v>758</v>
      </c>
      <c r="AC76" t="s">
        <v>400</v>
      </c>
      <c r="AD76" s="30" t="s">
        <v>2613</v>
      </c>
      <c r="AE76" s="18" t="s">
        <v>760</v>
      </c>
      <c r="AF76" s="19" t="s">
        <v>2542</v>
      </c>
      <c r="AG76" s="19" t="s">
        <v>400</v>
      </c>
      <c r="AH76" t="s">
        <v>759</v>
      </c>
      <c r="AI76" t="s">
        <v>760</v>
      </c>
      <c r="AJ76" t="s">
        <v>403</v>
      </c>
      <c r="AK76" s="41" t="s">
        <v>761</v>
      </c>
      <c r="AL76" s="42" t="s">
        <v>170</v>
      </c>
      <c r="AM76" s="15" t="s">
        <v>2549</v>
      </c>
      <c r="AN76" s="4" t="s">
        <v>750</v>
      </c>
      <c r="AO76" s="4" t="s">
        <v>759</v>
      </c>
      <c r="AP76" s="4" t="s">
        <v>760</v>
      </c>
      <c r="AQ76" s="4" t="s">
        <v>403</v>
      </c>
      <c r="AR76" s="4">
        <v>1</v>
      </c>
      <c r="AS76" s="43" t="s">
        <v>762</v>
      </c>
      <c r="AT76" s="4"/>
    </row>
    <row r="77" spans="1:46">
      <c r="A77" t="s">
        <v>763</v>
      </c>
      <c r="B77" t="s">
        <v>2</v>
      </c>
      <c r="C77" t="s">
        <v>3</v>
      </c>
      <c r="D77" t="s">
        <v>764</v>
      </c>
      <c r="E77" t="s">
        <v>765</v>
      </c>
      <c r="F77">
        <v>964.6</v>
      </c>
      <c r="G77">
        <v>9</v>
      </c>
      <c r="H77">
        <v>0</v>
      </c>
      <c r="I77">
        <v>973.6</v>
      </c>
      <c r="J77" t="s">
        <v>75</v>
      </c>
      <c r="K77">
        <v>44725.667291666672</v>
      </c>
      <c r="L77">
        <v>44725.674710648134</v>
      </c>
      <c r="M77" t="s">
        <v>8</v>
      </c>
      <c r="N77" t="s">
        <v>767</v>
      </c>
      <c r="O77" t="s">
        <v>11</v>
      </c>
      <c r="P77" t="s">
        <v>12</v>
      </c>
      <c r="Q77" t="s">
        <v>13</v>
      </c>
      <c r="R77" t="s">
        <v>768</v>
      </c>
      <c r="S77">
        <v>29.9</v>
      </c>
      <c r="T77" t="s">
        <v>0</v>
      </c>
      <c r="W77" t="s">
        <v>769</v>
      </c>
      <c r="X77" t="s">
        <v>770</v>
      </c>
      <c r="AA77" t="s">
        <v>771</v>
      </c>
      <c r="AB77" t="s">
        <v>165</v>
      </c>
      <c r="AC77" t="s">
        <v>70</v>
      </c>
      <c r="AD77" s="30" t="s">
        <v>2614</v>
      </c>
      <c r="AE77" s="18" t="s">
        <v>773</v>
      </c>
      <c r="AF77" s="19" t="s">
        <v>2528</v>
      </c>
      <c r="AG77" s="19" t="s">
        <v>70</v>
      </c>
      <c r="AH77" t="s">
        <v>772</v>
      </c>
      <c r="AI77" t="s">
        <v>773</v>
      </c>
      <c r="AJ77" t="s">
        <v>774</v>
      </c>
      <c r="AK77" s="46" t="s">
        <v>775</v>
      </c>
      <c r="AL77" s="47" t="s">
        <v>170</v>
      </c>
      <c r="AM77" s="15" t="s">
        <v>2615</v>
      </c>
      <c r="AN77" s="4" t="s">
        <v>766</v>
      </c>
      <c r="AO77" s="4" t="s">
        <v>772</v>
      </c>
      <c r="AP77" s="4" t="s">
        <v>773</v>
      </c>
      <c r="AQ77" s="4" t="s">
        <v>774</v>
      </c>
      <c r="AR77" s="4">
        <v>1</v>
      </c>
      <c r="AS77" s="48" t="s">
        <v>776</v>
      </c>
      <c r="AT77" s="4"/>
    </row>
    <row r="78" spans="1:46">
      <c r="A78" t="s">
        <v>763</v>
      </c>
      <c r="B78" t="s">
        <v>2</v>
      </c>
      <c r="C78" t="s">
        <v>3</v>
      </c>
      <c r="D78" t="s">
        <v>764</v>
      </c>
      <c r="E78" t="s">
        <v>765</v>
      </c>
      <c r="F78">
        <v>964.6</v>
      </c>
      <c r="G78">
        <v>9</v>
      </c>
      <c r="H78">
        <v>0</v>
      </c>
      <c r="I78">
        <v>973.6</v>
      </c>
      <c r="J78" t="s">
        <v>75</v>
      </c>
      <c r="K78">
        <v>44725.667291666672</v>
      </c>
      <c r="L78">
        <v>44725.674710648134</v>
      </c>
      <c r="M78" t="s">
        <v>8</v>
      </c>
      <c r="N78" t="s">
        <v>767</v>
      </c>
      <c r="O78" t="s">
        <v>11</v>
      </c>
      <c r="P78" t="s">
        <v>12</v>
      </c>
      <c r="Q78" t="s">
        <v>13</v>
      </c>
      <c r="R78" t="s">
        <v>777</v>
      </c>
      <c r="S78">
        <v>33</v>
      </c>
      <c r="T78" t="s">
        <v>0</v>
      </c>
      <c r="W78" t="s">
        <v>778</v>
      </c>
      <c r="X78" t="s">
        <v>779</v>
      </c>
      <c r="AA78" t="s">
        <v>780</v>
      </c>
      <c r="AB78" t="s">
        <v>341</v>
      </c>
      <c r="AC78" t="s">
        <v>70</v>
      </c>
      <c r="AD78" s="30" t="s">
        <v>2616</v>
      </c>
      <c r="AE78" s="18" t="s">
        <v>782</v>
      </c>
      <c r="AF78" s="19" t="s">
        <v>1217</v>
      </c>
      <c r="AG78" s="19" t="s">
        <v>70</v>
      </c>
      <c r="AH78" t="s">
        <v>781</v>
      </c>
      <c r="AI78" t="s">
        <v>782</v>
      </c>
      <c r="AJ78" t="s">
        <v>783</v>
      </c>
      <c r="AK78" s="46" t="s">
        <v>775</v>
      </c>
      <c r="AL78" s="47" t="s">
        <v>170</v>
      </c>
      <c r="AM78" s="15" t="s">
        <v>2615</v>
      </c>
      <c r="AN78" s="4" t="s">
        <v>766</v>
      </c>
      <c r="AO78" s="4" t="s">
        <v>781</v>
      </c>
      <c r="AP78" s="4" t="s">
        <v>782</v>
      </c>
      <c r="AQ78" s="4" t="s">
        <v>783</v>
      </c>
      <c r="AR78" s="4">
        <v>1</v>
      </c>
      <c r="AS78" s="48" t="s">
        <v>784</v>
      </c>
      <c r="AT78" s="4"/>
    </row>
    <row r="79" spans="1:46">
      <c r="A79" t="s">
        <v>763</v>
      </c>
      <c r="B79" t="s">
        <v>2</v>
      </c>
      <c r="C79" t="s">
        <v>3</v>
      </c>
      <c r="D79" t="s">
        <v>764</v>
      </c>
      <c r="E79" t="s">
        <v>765</v>
      </c>
      <c r="F79">
        <v>964.6</v>
      </c>
      <c r="G79">
        <v>9</v>
      </c>
      <c r="H79">
        <v>0</v>
      </c>
      <c r="I79">
        <v>973.6</v>
      </c>
      <c r="J79" t="s">
        <v>75</v>
      </c>
      <c r="K79">
        <v>44725.667291666672</v>
      </c>
      <c r="L79">
        <v>44725.674710648134</v>
      </c>
      <c r="M79" t="s">
        <v>8</v>
      </c>
      <c r="N79" t="s">
        <v>767</v>
      </c>
      <c r="O79" t="s">
        <v>11</v>
      </c>
      <c r="P79" t="s">
        <v>12</v>
      </c>
      <c r="Q79" t="s">
        <v>13</v>
      </c>
      <c r="R79" t="s">
        <v>785</v>
      </c>
      <c r="S79">
        <v>26</v>
      </c>
      <c r="T79" t="s">
        <v>0</v>
      </c>
      <c r="W79" t="s">
        <v>786</v>
      </c>
      <c r="X79" t="s">
        <v>787</v>
      </c>
      <c r="AA79" t="s">
        <v>788</v>
      </c>
      <c r="AB79" t="s">
        <v>789</v>
      </c>
      <c r="AC79" t="s">
        <v>342</v>
      </c>
      <c r="AD79" s="30" t="s">
        <v>2617</v>
      </c>
      <c r="AE79" s="18" t="s">
        <v>791</v>
      </c>
      <c r="AF79" s="19" t="s">
        <v>2221</v>
      </c>
      <c r="AG79" s="19" t="s">
        <v>342</v>
      </c>
      <c r="AH79" t="s">
        <v>790</v>
      </c>
      <c r="AI79" t="s">
        <v>791</v>
      </c>
      <c r="AJ79" t="s">
        <v>792</v>
      </c>
      <c r="AK79" s="46" t="s">
        <v>775</v>
      </c>
      <c r="AL79" s="47" t="s">
        <v>170</v>
      </c>
      <c r="AM79" s="15" t="s">
        <v>2615</v>
      </c>
      <c r="AN79" s="4" t="s">
        <v>766</v>
      </c>
      <c r="AO79" s="4" t="s">
        <v>790</v>
      </c>
      <c r="AP79" s="4" t="s">
        <v>791</v>
      </c>
      <c r="AQ79" s="4" t="s">
        <v>792</v>
      </c>
      <c r="AR79" s="4">
        <v>1</v>
      </c>
      <c r="AS79" s="48" t="s">
        <v>793</v>
      </c>
      <c r="AT79" s="4"/>
    </row>
    <row r="80" spans="1:46">
      <c r="A80" t="s">
        <v>794</v>
      </c>
      <c r="B80" t="s">
        <v>2</v>
      </c>
      <c r="C80" t="s">
        <v>3</v>
      </c>
      <c r="D80" t="s">
        <v>795</v>
      </c>
      <c r="E80" t="s">
        <v>796</v>
      </c>
      <c r="F80">
        <v>579.5</v>
      </c>
      <c r="G80">
        <v>11</v>
      </c>
      <c r="H80">
        <v>0</v>
      </c>
      <c r="I80">
        <v>590.5</v>
      </c>
      <c r="J80" t="s">
        <v>75</v>
      </c>
      <c r="K80">
        <v>44725.667291666672</v>
      </c>
      <c r="L80">
        <v>44725.674710648134</v>
      </c>
      <c r="M80" t="s">
        <v>8</v>
      </c>
      <c r="N80" t="s">
        <v>798</v>
      </c>
      <c r="O80" t="s">
        <v>11</v>
      </c>
      <c r="P80" t="s">
        <v>12</v>
      </c>
      <c r="Q80" t="s">
        <v>114</v>
      </c>
      <c r="R80" t="s">
        <v>799</v>
      </c>
      <c r="S80">
        <v>28.5</v>
      </c>
      <c r="T80" t="s">
        <v>15</v>
      </c>
      <c r="U80" t="s">
        <v>800</v>
      </c>
      <c r="W80" t="s">
        <v>801</v>
      </c>
      <c r="X80" t="s">
        <v>802</v>
      </c>
      <c r="Z80" t="s">
        <v>803</v>
      </c>
      <c r="AA80" t="s">
        <v>804</v>
      </c>
      <c r="AB80" t="s">
        <v>805</v>
      </c>
      <c r="AC80" t="s">
        <v>59</v>
      </c>
      <c r="AD80" s="30" t="s">
        <v>2618</v>
      </c>
      <c r="AE80" s="18" t="s">
        <v>807</v>
      </c>
      <c r="AF80" s="19" t="s">
        <v>1258</v>
      </c>
      <c r="AG80" s="19" t="s">
        <v>59</v>
      </c>
      <c r="AH80" t="s">
        <v>806</v>
      </c>
      <c r="AI80" t="s">
        <v>807</v>
      </c>
      <c r="AJ80" t="s">
        <v>808</v>
      </c>
      <c r="AK80" s="35" t="s">
        <v>809</v>
      </c>
      <c r="AL80" s="36" t="s">
        <v>810</v>
      </c>
      <c r="AM80" s="15" t="s">
        <v>2532</v>
      </c>
      <c r="AN80" s="4" t="s">
        <v>797</v>
      </c>
      <c r="AO80" s="4" t="s">
        <v>806</v>
      </c>
      <c r="AP80" s="4" t="s">
        <v>807</v>
      </c>
      <c r="AQ80" s="4" t="s">
        <v>808</v>
      </c>
      <c r="AR80" s="4">
        <v>1</v>
      </c>
      <c r="AS80" s="37" t="s">
        <v>811</v>
      </c>
      <c r="AT80" s="4"/>
    </row>
    <row r="81" spans="1:46">
      <c r="A81" t="s">
        <v>794</v>
      </c>
      <c r="B81" t="s">
        <v>2</v>
      </c>
      <c r="C81" t="s">
        <v>3</v>
      </c>
      <c r="D81" t="s">
        <v>795</v>
      </c>
      <c r="E81" t="s">
        <v>796</v>
      </c>
      <c r="F81">
        <v>579.5</v>
      </c>
      <c r="G81">
        <v>11</v>
      </c>
      <c r="H81">
        <v>0</v>
      </c>
      <c r="I81">
        <v>590.5</v>
      </c>
      <c r="J81" t="s">
        <v>75</v>
      </c>
      <c r="K81">
        <v>44725.667291666672</v>
      </c>
      <c r="L81">
        <v>44725.674710648134</v>
      </c>
      <c r="M81" t="s">
        <v>8</v>
      </c>
      <c r="N81" t="s">
        <v>798</v>
      </c>
      <c r="O81" t="s">
        <v>11</v>
      </c>
      <c r="P81" t="s">
        <v>12</v>
      </c>
      <c r="Q81" t="s">
        <v>114</v>
      </c>
      <c r="R81" t="s">
        <v>812</v>
      </c>
      <c r="S81">
        <v>28.5</v>
      </c>
      <c r="T81" t="s">
        <v>15</v>
      </c>
      <c r="U81" t="s">
        <v>800</v>
      </c>
      <c r="W81" t="s">
        <v>801</v>
      </c>
      <c r="X81" t="s">
        <v>813</v>
      </c>
      <c r="Z81" t="s">
        <v>814</v>
      </c>
      <c r="AA81" t="s">
        <v>804</v>
      </c>
      <c r="AB81" t="s">
        <v>815</v>
      </c>
      <c r="AC81" t="s">
        <v>59</v>
      </c>
      <c r="AD81" s="30" t="s">
        <v>2619</v>
      </c>
      <c r="AE81" s="18" t="s">
        <v>807</v>
      </c>
      <c r="AF81" s="19" t="s">
        <v>1517</v>
      </c>
      <c r="AG81" s="19" t="s">
        <v>59</v>
      </c>
      <c r="AH81" t="s">
        <v>816</v>
      </c>
      <c r="AI81" t="s">
        <v>807</v>
      </c>
      <c r="AJ81" t="s">
        <v>817</v>
      </c>
      <c r="AK81" s="35" t="s">
        <v>809</v>
      </c>
      <c r="AL81" s="36" t="s">
        <v>810</v>
      </c>
      <c r="AM81" s="15" t="s">
        <v>2532</v>
      </c>
      <c r="AN81" s="4" t="s">
        <v>797</v>
      </c>
      <c r="AO81" s="4" t="s">
        <v>816</v>
      </c>
      <c r="AP81" s="4" t="s">
        <v>807</v>
      </c>
      <c r="AQ81" s="4" t="s">
        <v>817</v>
      </c>
      <c r="AR81" s="4">
        <v>1</v>
      </c>
      <c r="AS81" s="37" t="s">
        <v>818</v>
      </c>
      <c r="AT81" s="4"/>
    </row>
    <row r="82" spans="1:46">
      <c r="A82" t="s">
        <v>794</v>
      </c>
      <c r="B82" t="s">
        <v>2</v>
      </c>
      <c r="C82" t="s">
        <v>3</v>
      </c>
      <c r="D82" t="s">
        <v>795</v>
      </c>
      <c r="E82" t="s">
        <v>796</v>
      </c>
      <c r="F82">
        <v>579.5</v>
      </c>
      <c r="G82">
        <v>11</v>
      </c>
      <c r="H82">
        <v>0</v>
      </c>
      <c r="I82">
        <v>590.5</v>
      </c>
      <c r="J82" t="s">
        <v>75</v>
      </c>
      <c r="K82">
        <v>44725.667291666672</v>
      </c>
      <c r="L82">
        <v>44725.674710648134</v>
      </c>
      <c r="M82" t="s">
        <v>8</v>
      </c>
      <c r="N82" t="s">
        <v>798</v>
      </c>
      <c r="O82" t="s">
        <v>11</v>
      </c>
      <c r="P82" t="s">
        <v>12</v>
      </c>
      <c r="Q82" t="s">
        <v>114</v>
      </c>
      <c r="R82" t="s">
        <v>819</v>
      </c>
      <c r="S82">
        <v>30.4</v>
      </c>
      <c r="T82" t="s">
        <v>0</v>
      </c>
      <c r="U82" t="s">
        <v>820</v>
      </c>
      <c r="W82" t="s">
        <v>821</v>
      </c>
      <c r="X82" t="s">
        <v>822</v>
      </c>
      <c r="Z82" t="s">
        <v>823</v>
      </c>
      <c r="AA82" t="s">
        <v>824</v>
      </c>
      <c r="AB82" t="s">
        <v>58</v>
      </c>
      <c r="AC82" t="s">
        <v>400</v>
      </c>
      <c r="AD82" s="30" t="s">
        <v>2620</v>
      </c>
      <c r="AE82" s="18" t="s">
        <v>826</v>
      </c>
      <c r="AF82" s="19" t="s">
        <v>1273</v>
      </c>
      <c r="AG82" s="19" t="s">
        <v>400</v>
      </c>
      <c r="AH82" t="s">
        <v>825</v>
      </c>
      <c r="AI82" t="s">
        <v>826</v>
      </c>
      <c r="AJ82" t="s">
        <v>403</v>
      </c>
      <c r="AK82" s="35" t="s">
        <v>809</v>
      </c>
      <c r="AL82" s="36" t="s">
        <v>810</v>
      </c>
      <c r="AM82" s="15" t="s">
        <v>2532</v>
      </c>
      <c r="AN82" s="4" t="s">
        <v>797</v>
      </c>
      <c r="AO82" s="4" t="s">
        <v>825</v>
      </c>
      <c r="AP82" s="4" t="s">
        <v>826</v>
      </c>
      <c r="AQ82" s="4" t="s">
        <v>403</v>
      </c>
      <c r="AR82" s="4">
        <v>1</v>
      </c>
      <c r="AS82" s="37" t="s">
        <v>827</v>
      </c>
      <c r="AT82" s="4"/>
    </row>
    <row r="83" spans="1:46">
      <c r="A83" t="s">
        <v>828</v>
      </c>
      <c r="B83" t="s">
        <v>2</v>
      </c>
      <c r="C83" t="s">
        <v>3</v>
      </c>
      <c r="D83" t="s">
        <v>829</v>
      </c>
      <c r="E83" t="s">
        <v>830</v>
      </c>
      <c r="F83">
        <v>27.81</v>
      </c>
      <c r="G83">
        <v>6</v>
      </c>
      <c r="H83">
        <v>0</v>
      </c>
      <c r="I83">
        <v>33.81</v>
      </c>
      <c r="J83" t="s">
        <v>6</v>
      </c>
      <c r="K83">
        <v>44726.44313657406</v>
      </c>
      <c r="L83" t="s">
        <v>7</v>
      </c>
      <c r="M83" t="s">
        <v>8</v>
      </c>
      <c r="N83" t="s">
        <v>832</v>
      </c>
      <c r="O83" t="s">
        <v>11</v>
      </c>
      <c r="P83" t="s">
        <v>12</v>
      </c>
      <c r="Q83" t="s">
        <v>13</v>
      </c>
      <c r="R83" t="s">
        <v>833</v>
      </c>
      <c r="S83">
        <v>5</v>
      </c>
      <c r="T83" t="s">
        <v>834</v>
      </c>
      <c r="U83" t="s">
        <v>835</v>
      </c>
      <c r="V83" t="s">
        <v>836</v>
      </c>
      <c r="W83" t="s">
        <v>837</v>
      </c>
      <c r="X83" t="s">
        <v>838</v>
      </c>
      <c r="AA83" t="s">
        <v>839</v>
      </c>
      <c r="AB83" t="s">
        <v>840</v>
      </c>
      <c r="AD83" s="30" t="s">
        <v>2621</v>
      </c>
      <c r="AE83" s="18" t="s">
        <v>842</v>
      </c>
      <c r="AF83" s="19" t="s">
        <v>2622</v>
      </c>
      <c r="AG83" s="19">
        <v>0</v>
      </c>
      <c r="AH83" t="s">
        <v>841</v>
      </c>
      <c r="AI83" t="s">
        <v>842</v>
      </c>
      <c r="AJ83" t="s">
        <v>843</v>
      </c>
      <c r="AK83" s="39" t="s">
        <v>844</v>
      </c>
      <c r="AL83" s="49">
        <v>44732</v>
      </c>
      <c r="AM83" s="15" t="s">
        <v>2518</v>
      </c>
      <c r="AN83" s="4" t="s">
        <v>831</v>
      </c>
      <c r="AO83" s="4" t="s">
        <v>841</v>
      </c>
      <c r="AP83" s="4" t="s">
        <v>842</v>
      </c>
      <c r="AQ83" s="4" t="s">
        <v>843</v>
      </c>
      <c r="AR83" s="4">
        <v>1</v>
      </c>
      <c r="AS83" s="48" t="s">
        <v>845</v>
      </c>
      <c r="AT83" s="4" t="s">
        <v>2474</v>
      </c>
    </row>
    <row r="84" spans="1:46">
      <c r="A84" t="s">
        <v>828</v>
      </c>
      <c r="B84" t="s">
        <v>2</v>
      </c>
      <c r="C84" t="s">
        <v>3</v>
      </c>
      <c r="D84" t="s">
        <v>829</v>
      </c>
      <c r="E84" t="s">
        <v>830</v>
      </c>
      <c r="F84">
        <v>27.81</v>
      </c>
      <c r="G84">
        <v>6</v>
      </c>
      <c r="H84">
        <v>0</v>
      </c>
      <c r="I84">
        <v>33.81</v>
      </c>
      <c r="J84" t="s">
        <v>6</v>
      </c>
      <c r="K84">
        <v>44726.44313657406</v>
      </c>
      <c r="L84" t="s">
        <v>7</v>
      </c>
      <c r="M84" t="s">
        <v>8</v>
      </c>
      <c r="N84" t="s">
        <v>832</v>
      </c>
      <c r="O84" t="s">
        <v>11</v>
      </c>
      <c r="P84" t="s">
        <v>12</v>
      </c>
      <c r="Q84" t="s">
        <v>13</v>
      </c>
      <c r="R84" t="s">
        <v>846</v>
      </c>
      <c r="S84">
        <v>4.75</v>
      </c>
      <c r="T84" t="s">
        <v>834</v>
      </c>
      <c r="W84" t="s">
        <v>847</v>
      </c>
      <c r="X84" t="s">
        <v>848</v>
      </c>
      <c r="AA84" t="s">
        <v>849</v>
      </c>
      <c r="AB84" t="s">
        <v>850</v>
      </c>
      <c r="AD84" s="30" t="s">
        <v>2623</v>
      </c>
      <c r="AE84" s="18" t="s">
        <v>852</v>
      </c>
      <c r="AF84" s="19" t="s">
        <v>2624</v>
      </c>
      <c r="AG84" s="19">
        <v>0</v>
      </c>
      <c r="AH84" t="s">
        <v>851</v>
      </c>
      <c r="AI84" t="s">
        <v>852</v>
      </c>
      <c r="AJ84" t="s">
        <v>853</v>
      </c>
      <c r="AK84" s="39" t="s">
        <v>844</v>
      </c>
      <c r="AL84" s="49">
        <v>44732</v>
      </c>
      <c r="AM84" s="15" t="s">
        <v>2518</v>
      </c>
      <c r="AN84" s="4" t="s">
        <v>831</v>
      </c>
      <c r="AO84" s="4" t="s">
        <v>851</v>
      </c>
      <c r="AP84" s="4" t="s">
        <v>852</v>
      </c>
      <c r="AQ84" s="4" t="s">
        <v>853</v>
      </c>
      <c r="AR84" s="4">
        <v>1</v>
      </c>
      <c r="AS84" s="48" t="s">
        <v>854</v>
      </c>
      <c r="AT84" s="4"/>
    </row>
    <row r="85" spans="1:46">
      <c r="A85" t="s">
        <v>828</v>
      </c>
      <c r="B85" t="s">
        <v>2</v>
      </c>
      <c r="C85" t="s">
        <v>3</v>
      </c>
      <c r="D85" t="s">
        <v>829</v>
      </c>
      <c r="E85" t="s">
        <v>830</v>
      </c>
      <c r="F85">
        <v>27.81</v>
      </c>
      <c r="G85">
        <v>6</v>
      </c>
      <c r="H85">
        <v>0</v>
      </c>
      <c r="I85">
        <v>33.81</v>
      </c>
      <c r="J85" t="s">
        <v>6</v>
      </c>
      <c r="K85">
        <v>44726.44313657406</v>
      </c>
      <c r="L85" t="s">
        <v>7</v>
      </c>
      <c r="M85" t="s">
        <v>8</v>
      </c>
      <c r="N85" t="s">
        <v>832</v>
      </c>
      <c r="O85" t="s">
        <v>11</v>
      </c>
      <c r="P85" t="s">
        <v>12</v>
      </c>
      <c r="Q85" t="s">
        <v>13</v>
      </c>
      <c r="R85" t="s">
        <v>855</v>
      </c>
      <c r="S85">
        <v>4.28</v>
      </c>
      <c r="T85" t="s">
        <v>834</v>
      </c>
      <c r="U85" t="s">
        <v>856</v>
      </c>
      <c r="V85" t="s">
        <v>856</v>
      </c>
      <c r="W85" t="s">
        <v>857</v>
      </c>
      <c r="X85" t="s">
        <v>858</v>
      </c>
      <c r="AA85" t="s">
        <v>859</v>
      </c>
      <c r="AB85" t="s">
        <v>230</v>
      </c>
      <c r="AD85" s="30" t="s">
        <v>2625</v>
      </c>
      <c r="AE85" s="18" t="s">
        <v>879</v>
      </c>
      <c r="AF85" s="19" t="s">
        <v>1533</v>
      </c>
      <c r="AG85" s="19">
        <v>0</v>
      </c>
      <c r="AH85" t="s">
        <v>860</v>
      </c>
      <c r="AI85" t="s">
        <v>861</v>
      </c>
      <c r="AJ85" s="50" t="s">
        <v>862</v>
      </c>
      <c r="AK85" s="39" t="s">
        <v>844</v>
      </c>
      <c r="AL85" s="49">
        <v>44732</v>
      </c>
      <c r="AM85" s="15" t="s">
        <v>2518</v>
      </c>
      <c r="AN85" s="4" t="s">
        <v>831</v>
      </c>
      <c r="AO85" s="4" t="s">
        <v>2626</v>
      </c>
      <c r="AP85" s="4" t="s">
        <v>852</v>
      </c>
      <c r="AQ85" s="4" t="s">
        <v>2627</v>
      </c>
      <c r="AR85" s="4">
        <v>1</v>
      </c>
      <c r="AS85" s="48" t="s">
        <v>863</v>
      </c>
      <c r="AT85" s="4" t="s">
        <v>2475</v>
      </c>
    </row>
    <row r="86" spans="1:46">
      <c r="A86" t="s">
        <v>828</v>
      </c>
      <c r="B86" t="s">
        <v>2</v>
      </c>
      <c r="C86" t="s">
        <v>3</v>
      </c>
      <c r="D86" t="s">
        <v>829</v>
      </c>
      <c r="E86" t="s">
        <v>830</v>
      </c>
      <c r="F86">
        <v>27.81</v>
      </c>
      <c r="G86">
        <v>6</v>
      </c>
      <c r="H86">
        <v>0</v>
      </c>
      <c r="I86">
        <v>33.81</v>
      </c>
      <c r="J86" t="s">
        <v>6</v>
      </c>
      <c r="K86">
        <v>44726.44313657406</v>
      </c>
      <c r="L86" t="s">
        <v>7</v>
      </c>
      <c r="M86" t="s">
        <v>8</v>
      </c>
      <c r="N86" t="s">
        <v>832</v>
      </c>
      <c r="O86" t="s">
        <v>11</v>
      </c>
      <c r="P86" t="s">
        <v>12</v>
      </c>
      <c r="Q86" t="s">
        <v>13</v>
      </c>
      <c r="R86" t="s">
        <v>864</v>
      </c>
      <c r="S86">
        <v>4.75</v>
      </c>
      <c r="T86" t="s">
        <v>834</v>
      </c>
      <c r="W86" t="s">
        <v>847</v>
      </c>
      <c r="X86" t="s">
        <v>865</v>
      </c>
      <c r="AA86" t="s">
        <v>849</v>
      </c>
      <c r="AB86" t="s">
        <v>866</v>
      </c>
      <c r="AD86" s="30" t="s">
        <v>2628</v>
      </c>
      <c r="AE86" s="18" t="s">
        <v>852</v>
      </c>
      <c r="AF86" s="19" t="s">
        <v>1234</v>
      </c>
      <c r="AG86" s="19">
        <v>0</v>
      </c>
      <c r="AH86" t="s">
        <v>867</v>
      </c>
      <c r="AI86" t="s">
        <v>861</v>
      </c>
      <c r="AJ86" t="s">
        <v>868</v>
      </c>
      <c r="AK86" s="39" t="s">
        <v>844</v>
      </c>
      <c r="AL86" s="49">
        <v>44732</v>
      </c>
      <c r="AM86" s="15" t="s">
        <v>2518</v>
      </c>
      <c r="AN86" s="4" t="s">
        <v>831</v>
      </c>
      <c r="AO86" s="4" t="s">
        <v>867</v>
      </c>
      <c r="AP86" s="4" t="s">
        <v>852</v>
      </c>
      <c r="AQ86" s="4" t="s">
        <v>2629</v>
      </c>
      <c r="AR86" s="4">
        <v>1</v>
      </c>
      <c r="AS86" s="48" t="s">
        <v>869</v>
      </c>
      <c r="AT86" s="4" t="s">
        <v>2476</v>
      </c>
    </row>
    <row r="87" spans="1:46">
      <c r="A87" t="s">
        <v>828</v>
      </c>
      <c r="B87" t="s">
        <v>2</v>
      </c>
      <c r="C87" t="s">
        <v>3</v>
      </c>
      <c r="D87" t="s">
        <v>829</v>
      </c>
      <c r="E87" t="s">
        <v>830</v>
      </c>
      <c r="F87">
        <v>27.81</v>
      </c>
      <c r="G87">
        <v>6</v>
      </c>
      <c r="H87">
        <v>0</v>
      </c>
      <c r="I87">
        <v>33.81</v>
      </c>
      <c r="J87" t="s">
        <v>6</v>
      </c>
      <c r="K87">
        <v>44726.44313657406</v>
      </c>
      <c r="L87" t="s">
        <v>7</v>
      </c>
      <c r="M87" t="s">
        <v>8</v>
      </c>
      <c r="N87" t="s">
        <v>832</v>
      </c>
      <c r="O87" t="s">
        <v>11</v>
      </c>
      <c r="P87" t="s">
        <v>12</v>
      </c>
      <c r="Q87" t="s">
        <v>13</v>
      </c>
      <c r="R87" t="s">
        <v>870</v>
      </c>
      <c r="S87">
        <v>4.75</v>
      </c>
      <c r="T87" t="s">
        <v>834</v>
      </c>
      <c r="W87" t="s">
        <v>847</v>
      </c>
      <c r="X87" t="s">
        <v>871</v>
      </c>
      <c r="AA87" t="s">
        <v>849</v>
      </c>
      <c r="AB87" t="s">
        <v>872</v>
      </c>
      <c r="AD87" s="30" t="s">
        <v>2630</v>
      </c>
      <c r="AE87" s="18" t="s">
        <v>852</v>
      </c>
      <c r="AF87" s="19" t="s">
        <v>2563</v>
      </c>
      <c r="AG87" s="19">
        <v>0</v>
      </c>
      <c r="AH87" t="s">
        <v>873</v>
      </c>
      <c r="AI87" t="s">
        <v>852</v>
      </c>
      <c r="AJ87" t="s">
        <v>874</v>
      </c>
      <c r="AK87" s="39" t="s">
        <v>844</v>
      </c>
      <c r="AL87" s="49">
        <v>44732</v>
      </c>
      <c r="AM87" s="15" t="s">
        <v>2518</v>
      </c>
      <c r="AN87" s="4" t="s">
        <v>831</v>
      </c>
      <c r="AO87" s="4" t="s">
        <v>873</v>
      </c>
      <c r="AP87" s="4" t="s">
        <v>852</v>
      </c>
      <c r="AQ87" s="4" t="s">
        <v>874</v>
      </c>
      <c r="AR87" s="4">
        <v>1</v>
      </c>
      <c r="AS87" s="48" t="s">
        <v>875</v>
      </c>
      <c r="AT87" s="4" t="s">
        <v>2474</v>
      </c>
    </row>
    <row r="88" spans="1:46">
      <c r="A88" t="s">
        <v>828</v>
      </c>
      <c r="B88" t="s">
        <v>2</v>
      </c>
      <c r="C88" t="s">
        <v>3</v>
      </c>
      <c r="D88" t="s">
        <v>829</v>
      </c>
      <c r="E88" t="s">
        <v>830</v>
      </c>
      <c r="F88">
        <v>27.81</v>
      </c>
      <c r="G88">
        <v>6</v>
      </c>
      <c r="H88">
        <v>0</v>
      </c>
      <c r="I88">
        <v>33.81</v>
      </c>
      <c r="J88" t="s">
        <v>6</v>
      </c>
      <c r="K88">
        <v>44726.44313657406</v>
      </c>
      <c r="L88" t="s">
        <v>7</v>
      </c>
      <c r="M88" t="s">
        <v>8</v>
      </c>
      <c r="N88" t="s">
        <v>832</v>
      </c>
      <c r="O88" t="s">
        <v>11</v>
      </c>
      <c r="P88" t="s">
        <v>12</v>
      </c>
      <c r="Q88" t="s">
        <v>13</v>
      </c>
      <c r="R88" t="s">
        <v>876</v>
      </c>
      <c r="S88">
        <v>4.28</v>
      </c>
      <c r="T88" t="s">
        <v>834</v>
      </c>
      <c r="U88" t="s">
        <v>856</v>
      </c>
      <c r="V88" t="s">
        <v>856</v>
      </c>
      <c r="W88" t="s">
        <v>857</v>
      </c>
      <c r="X88" t="s">
        <v>877</v>
      </c>
      <c r="AA88" t="s">
        <v>859</v>
      </c>
      <c r="AB88" t="s">
        <v>58</v>
      </c>
      <c r="AD88" s="30" t="s">
        <v>2631</v>
      </c>
      <c r="AE88" s="18" t="s">
        <v>879</v>
      </c>
      <c r="AF88" s="19" t="s">
        <v>1273</v>
      </c>
      <c r="AG88" s="19">
        <v>0</v>
      </c>
      <c r="AH88" t="s">
        <v>878</v>
      </c>
      <c r="AI88" t="s">
        <v>879</v>
      </c>
      <c r="AJ88" t="s">
        <v>880</v>
      </c>
      <c r="AK88" s="39" t="s">
        <v>844</v>
      </c>
      <c r="AL88" s="49">
        <v>44732</v>
      </c>
      <c r="AM88" s="15" t="s">
        <v>2518</v>
      </c>
      <c r="AN88" s="4" t="s">
        <v>831</v>
      </c>
      <c r="AO88" s="4" t="s">
        <v>878</v>
      </c>
      <c r="AP88" s="4" t="s">
        <v>879</v>
      </c>
      <c r="AQ88" s="4" t="s">
        <v>880</v>
      </c>
      <c r="AR88" s="4">
        <v>1</v>
      </c>
      <c r="AS88" s="48" t="s">
        <v>881</v>
      </c>
      <c r="AT88" s="4" t="s">
        <v>2474</v>
      </c>
    </row>
    <row r="89" spans="1:46">
      <c r="A89" t="s">
        <v>828</v>
      </c>
      <c r="B89" t="s">
        <v>2</v>
      </c>
      <c r="C89" t="s">
        <v>3</v>
      </c>
      <c r="D89" t="s">
        <v>829</v>
      </c>
      <c r="E89" t="s">
        <v>830</v>
      </c>
      <c r="F89">
        <v>27.81</v>
      </c>
      <c r="G89">
        <v>6</v>
      </c>
      <c r="H89">
        <v>0</v>
      </c>
      <c r="I89">
        <v>33.81</v>
      </c>
      <c r="J89" t="s">
        <v>6</v>
      </c>
      <c r="K89">
        <v>44726.44313657406</v>
      </c>
      <c r="L89" t="s">
        <v>7</v>
      </c>
      <c r="M89" t="s">
        <v>8</v>
      </c>
      <c r="N89" t="s">
        <v>832</v>
      </c>
      <c r="O89" t="s">
        <v>11</v>
      </c>
      <c r="P89" t="s">
        <v>12</v>
      </c>
      <c r="Q89" t="s">
        <v>13</v>
      </c>
      <c r="R89" t="s">
        <v>833</v>
      </c>
      <c r="S89">
        <v>5</v>
      </c>
      <c r="T89" t="s">
        <v>834</v>
      </c>
      <c r="U89" t="s">
        <v>835</v>
      </c>
      <c r="V89" t="s">
        <v>836</v>
      </c>
      <c r="W89" t="s">
        <v>837</v>
      </c>
      <c r="X89" t="s">
        <v>838</v>
      </c>
      <c r="AA89" t="s">
        <v>839</v>
      </c>
      <c r="AB89" t="s">
        <v>840</v>
      </c>
      <c r="AD89" s="30" t="s">
        <v>2621</v>
      </c>
      <c r="AE89" s="18" t="s">
        <v>842</v>
      </c>
      <c r="AF89" s="19" t="s">
        <v>2622</v>
      </c>
      <c r="AG89" s="19">
        <v>0</v>
      </c>
      <c r="AH89" t="s">
        <v>841</v>
      </c>
      <c r="AI89" t="s">
        <v>842</v>
      </c>
      <c r="AJ89" t="s">
        <v>843</v>
      </c>
      <c r="AK89" s="39" t="s">
        <v>882</v>
      </c>
      <c r="AL89" s="49">
        <v>44732</v>
      </c>
      <c r="AM89" s="15" t="s">
        <v>2518</v>
      </c>
      <c r="AN89" s="4" t="s">
        <v>831</v>
      </c>
      <c r="AO89" s="4" t="s">
        <v>841</v>
      </c>
      <c r="AP89" s="4" t="s">
        <v>842</v>
      </c>
      <c r="AQ89" s="4" t="s">
        <v>843</v>
      </c>
      <c r="AR89" s="4">
        <v>1</v>
      </c>
      <c r="AS89" s="48" t="s">
        <v>845</v>
      </c>
      <c r="AT89" s="4" t="s">
        <v>2474</v>
      </c>
    </row>
    <row r="90" spans="1:46">
      <c r="A90" t="s">
        <v>828</v>
      </c>
      <c r="B90" t="s">
        <v>2</v>
      </c>
      <c r="C90" t="s">
        <v>3</v>
      </c>
      <c r="D90" t="s">
        <v>829</v>
      </c>
      <c r="E90" t="s">
        <v>830</v>
      </c>
      <c r="F90">
        <v>27.81</v>
      </c>
      <c r="G90">
        <v>6</v>
      </c>
      <c r="H90">
        <v>0</v>
      </c>
      <c r="I90">
        <v>33.81</v>
      </c>
      <c r="J90" t="s">
        <v>6</v>
      </c>
      <c r="K90">
        <v>44726.44313657406</v>
      </c>
      <c r="L90" t="s">
        <v>7</v>
      </c>
      <c r="M90" t="s">
        <v>8</v>
      </c>
      <c r="N90" t="s">
        <v>832</v>
      </c>
      <c r="O90" t="s">
        <v>11</v>
      </c>
      <c r="P90" t="s">
        <v>12</v>
      </c>
      <c r="Q90" t="s">
        <v>13</v>
      </c>
      <c r="R90" t="s">
        <v>846</v>
      </c>
      <c r="S90">
        <v>4.75</v>
      </c>
      <c r="T90" t="s">
        <v>834</v>
      </c>
      <c r="W90" t="s">
        <v>847</v>
      </c>
      <c r="X90" t="s">
        <v>848</v>
      </c>
      <c r="AA90" t="s">
        <v>849</v>
      </c>
      <c r="AB90" t="s">
        <v>850</v>
      </c>
      <c r="AD90" s="30" t="s">
        <v>2623</v>
      </c>
      <c r="AE90" s="18" t="s">
        <v>852</v>
      </c>
      <c r="AF90" s="19" t="s">
        <v>2624</v>
      </c>
      <c r="AG90" s="19">
        <v>0</v>
      </c>
      <c r="AH90" t="s">
        <v>851</v>
      </c>
      <c r="AI90" t="s">
        <v>852</v>
      </c>
      <c r="AJ90" t="s">
        <v>853</v>
      </c>
      <c r="AK90" s="39" t="s">
        <v>882</v>
      </c>
      <c r="AL90" s="49">
        <v>44732</v>
      </c>
      <c r="AM90" s="15" t="s">
        <v>2518</v>
      </c>
      <c r="AN90" s="4" t="s">
        <v>831</v>
      </c>
      <c r="AO90" s="4" t="s">
        <v>851</v>
      </c>
      <c r="AP90" s="4" t="s">
        <v>852</v>
      </c>
      <c r="AQ90" s="4" t="s">
        <v>853</v>
      </c>
      <c r="AR90" s="4">
        <v>1</v>
      </c>
      <c r="AS90" s="48" t="s">
        <v>854</v>
      </c>
      <c r="AT90" s="4"/>
    </row>
    <row r="91" spans="1:46">
      <c r="A91" t="s">
        <v>828</v>
      </c>
      <c r="B91" t="s">
        <v>2</v>
      </c>
      <c r="C91" t="s">
        <v>3</v>
      </c>
      <c r="D91" t="s">
        <v>829</v>
      </c>
      <c r="E91" t="s">
        <v>830</v>
      </c>
      <c r="F91">
        <v>27.81</v>
      </c>
      <c r="G91">
        <v>6</v>
      </c>
      <c r="H91">
        <v>0</v>
      </c>
      <c r="I91">
        <v>33.81</v>
      </c>
      <c r="J91" t="s">
        <v>6</v>
      </c>
      <c r="K91">
        <v>44726.44313657406</v>
      </c>
      <c r="L91" t="s">
        <v>7</v>
      </c>
      <c r="M91" t="s">
        <v>8</v>
      </c>
      <c r="N91" t="s">
        <v>832</v>
      </c>
      <c r="O91" t="s">
        <v>11</v>
      </c>
      <c r="P91" t="s">
        <v>12</v>
      </c>
      <c r="Q91" t="s">
        <v>13</v>
      </c>
      <c r="R91" t="s">
        <v>855</v>
      </c>
      <c r="S91">
        <v>4.28</v>
      </c>
      <c r="T91" t="s">
        <v>834</v>
      </c>
      <c r="U91" t="s">
        <v>856</v>
      </c>
      <c r="V91" t="s">
        <v>856</v>
      </c>
      <c r="W91" t="s">
        <v>857</v>
      </c>
      <c r="X91" t="s">
        <v>858</v>
      </c>
      <c r="AA91" t="s">
        <v>859</v>
      </c>
      <c r="AB91" t="s">
        <v>230</v>
      </c>
      <c r="AD91" s="30" t="s">
        <v>2625</v>
      </c>
      <c r="AE91" s="18" t="s">
        <v>879</v>
      </c>
      <c r="AF91" s="19" t="s">
        <v>1533</v>
      </c>
      <c r="AG91" s="19">
        <v>0</v>
      </c>
      <c r="AH91" t="s">
        <v>860</v>
      </c>
      <c r="AI91" t="s">
        <v>861</v>
      </c>
      <c r="AJ91" s="50" t="s">
        <v>862</v>
      </c>
      <c r="AK91" s="39" t="s">
        <v>882</v>
      </c>
      <c r="AL91" s="49">
        <v>44732</v>
      </c>
      <c r="AM91" s="15" t="s">
        <v>2518</v>
      </c>
      <c r="AN91" s="4" t="s">
        <v>831</v>
      </c>
      <c r="AO91" s="4" t="s">
        <v>2626</v>
      </c>
      <c r="AP91" s="4" t="s">
        <v>852</v>
      </c>
      <c r="AQ91" s="4" t="s">
        <v>2627</v>
      </c>
      <c r="AR91" s="4">
        <v>1</v>
      </c>
      <c r="AS91" s="48" t="s">
        <v>863</v>
      </c>
      <c r="AT91" s="4" t="s">
        <v>2475</v>
      </c>
    </row>
    <row r="92" spans="1:46">
      <c r="A92" t="s">
        <v>828</v>
      </c>
      <c r="B92" t="s">
        <v>2</v>
      </c>
      <c r="C92" t="s">
        <v>3</v>
      </c>
      <c r="D92" t="s">
        <v>829</v>
      </c>
      <c r="E92" t="s">
        <v>830</v>
      </c>
      <c r="F92">
        <v>27.81</v>
      </c>
      <c r="G92">
        <v>6</v>
      </c>
      <c r="H92">
        <v>0</v>
      </c>
      <c r="I92">
        <v>33.81</v>
      </c>
      <c r="J92" t="s">
        <v>6</v>
      </c>
      <c r="K92">
        <v>44726.44313657406</v>
      </c>
      <c r="L92" t="s">
        <v>7</v>
      </c>
      <c r="M92" t="s">
        <v>8</v>
      </c>
      <c r="N92" t="s">
        <v>832</v>
      </c>
      <c r="O92" t="s">
        <v>11</v>
      </c>
      <c r="P92" t="s">
        <v>12</v>
      </c>
      <c r="Q92" t="s">
        <v>13</v>
      </c>
      <c r="R92" t="s">
        <v>864</v>
      </c>
      <c r="S92">
        <v>4.75</v>
      </c>
      <c r="T92" t="s">
        <v>834</v>
      </c>
      <c r="W92" t="s">
        <v>847</v>
      </c>
      <c r="X92" t="s">
        <v>865</v>
      </c>
      <c r="AA92" t="s">
        <v>849</v>
      </c>
      <c r="AB92" t="s">
        <v>866</v>
      </c>
      <c r="AD92" s="30" t="s">
        <v>2628</v>
      </c>
      <c r="AE92" s="18" t="s">
        <v>852</v>
      </c>
      <c r="AF92" s="19" t="s">
        <v>1234</v>
      </c>
      <c r="AG92" s="19">
        <v>0</v>
      </c>
      <c r="AH92" t="s">
        <v>867</v>
      </c>
      <c r="AI92" t="s">
        <v>861</v>
      </c>
      <c r="AJ92" t="s">
        <v>868</v>
      </c>
      <c r="AK92" s="39" t="s">
        <v>882</v>
      </c>
      <c r="AL92" s="49">
        <v>44732</v>
      </c>
      <c r="AM92" s="15" t="s">
        <v>2518</v>
      </c>
      <c r="AN92" s="4" t="s">
        <v>831</v>
      </c>
      <c r="AO92" s="4" t="s">
        <v>867</v>
      </c>
      <c r="AP92" s="4" t="s">
        <v>852</v>
      </c>
      <c r="AQ92" s="4" t="s">
        <v>2629</v>
      </c>
      <c r="AR92" s="4">
        <v>1</v>
      </c>
      <c r="AS92" s="48" t="s">
        <v>869</v>
      </c>
      <c r="AT92" s="4" t="s">
        <v>2476</v>
      </c>
    </row>
    <row r="93" spans="1:46">
      <c r="A93" t="s">
        <v>828</v>
      </c>
      <c r="B93" t="s">
        <v>2</v>
      </c>
      <c r="C93" t="s">
        <v>3</v>
      </c>
      <c r="D93" t="s">
        <v>829</v>
      </c>
      <c r="E93" t="s">
        <v>830</v>
      </c>
      <c r="F93">
        <v>27.81</v>
      </c>
      <c r="G93">
        <v>6</v>
      </c>
      <c r="H93">
        <v>0</v>
      </c>
      <c r="I93">
        <v>33.81</v>
      </c>
      <c r="J93" t="s">
        <v>6</v>
      </c>
      <c r="K93">
        <v>44726.44313657406</v>
      </c>
      <c r="L93" t="s">
        <v>7</v>
      </c>
      <c r="M93" t="s">
        <v>8</v>
      </c>
      <c r="N93" t="s">
        <v>832</v>
      </c>
      <c r="O93" t="s">
        <v>11</v>
      </c>
      <c r="P93" t="s">
        <v>12</v>
      </c>
      <c r="Q93" t="s">
        <v>13</v>
      </c>
      <c r="R93" t="s">
        <v>870</v>
      </c>
      <c r="S93">
        <v>4.75</v>
      </c>
      <c r="T93" t="s">
        <v>834</v>
      </c>
      <c r="W93" t="s">
        <v>847</v>
      </c>
      <c r="X93" t="s">
        <v>871</v>
      </c>
      <c r="AA93" t="s">
        <v>849</v>
      </c>
      <c r="AB93" t="s">
        <v>872</v>
      </c>
      <c r="AD93" s="30" t="s">
        <v>2630</v>
      </c>
      <c r="AE93" s="18" t="s">
        <v>852</v>
      </c>
      <c r="AF93" s="19" t="s">
        <v>2563</v>
      </c>
      <c r="AG93" s="19">
        <v>0</v>
      </c>
      <c r="AH93" t="s">
        <v>873</v>
      </c>
      <c r="AI93" t="s">
        <v>852</v>
      </c>
      <c r="AJ93" t="s">
        <v>874</v>
      </c>
      <c r="AK93" s="39" t="s">
        <v>882</v>
      </c>
      <c r="AL93" s="49">
        <v>44732</v>
      </c>
      <c r="AM93" s="15" t="s">
        <v>2518</v>
      </c>
      <c r="AN93" s="4" t="s">
        <v>831</v>
      </c>
      <c r="AO93" s="4" t="s">
        <v>873</v>
      </c>
      <c r="AP93" s="4" t="s">
        <v>852</v>
      </c>
      <c r="AQ93" s="4" t="s">
        <v>874</v>
      </c>
      <c r="AR93" s="4">
        <v>1</v>
      </c>
      <c r="AS93" s="48" t="s">
        <v>875</v>
      </c>
      <c r="AT93" s="4" t="s">
        <v>2474</v>
      </c>
    </row>
    <row r="94" spans="1:46">
      <c r="A94" t="s">
        <v>828</v>
      </c>
      <c r="B94" t="s">
        <v>2</v>
      </c>
      <c r="C94" t="s">
        <v>3</v>
      </c>
      <c r="D94" t="s">
        <v>829</v>
      </c>
      <c r="E94" t="s">
        <v>830</v>
      </c>
      <c r="F94">
        <v>27.81</v>
      </c>
      <c r="G94">
        <v>6</v>
      </c>
      <c r="H94">
        <v>0</v>
      </c>
      <c r="I94">
        <v>33.81</v>
      </c>
      <c r="J94" t="s">
        <v>6</v>
      </c>
      <c r="K94">
        <v>44726.44313657406</v>
      </c>
      <c r="L94" t="s">
        <v>7</v>
      </c>
      <c r="M94" t="s">
        <v>8</v>
      </c>
      <c r="N94" t="s">
        <v>832</v>
      </c>
      <c r="O94" t="s">
        <v>11</v>
      </c>
      <c r="P94" t="s">
        <v>12</v>
      </c>
      <c r="Q94" t="s">
        <v>13</v>
      </c>
      <c r="R94" t="s">
        <v>876</v>
      </c>
      <c r="S94">
        <v>4.28</v>
      </c>
      <c r="T94" t="s">
        <v>834</v>
      </c>
      <c r="U94" t="s">
        <v>856</v>
      </c>
      <c r="V94" t="s">
        <v>856</v>
      </c>
      <c r="W94" t="s">
        <v>857</v>
      </c>
      <c r="X94" t="s">
        <v>877</v>
      </c>
      <c r="AA94" t="s">
        <v>859</v>
      </c>
      <c r="AB94" t="s">
        <v>58</v>
      </c>
      <c r="AD94" s="30" t="s">
        <v>2631</v>
      </c>
      <c r="AE94" s="18" t="s">
        <v>879</v>
      </c>
      <c r="AF94" s="19" t="s">
        <v>1273</v>
      </c>
      <c r="AG94" s="19">
        <v>0</v>
      </c>
      <c r="AH94" t="s">
        <v>878</v>
      </c>
      <c r="AI94" t="s">
        <v>879</v>
      </c>
      <c r="AJ94" t="s">
        <v>880</v>
      </c>
      <c r="AK94" s="39" t="s">
        <v>882</v>
      </c>
      <c r="AL94" s="49">
        <v>44732</v>
      </c>
      <c r="AM94" s="15" t="s">
        <v>2518</v>
      </c>
      <c r="AN94" s="4" t="s">
        <v>831</v>
      </c>
      <c r="AO94" s="4" t="s">
        <v>878</v>
      </c>
      <c r="AP94" s="4" t="s">
        <v>879</v>
      </c>
      <c r="AQ94" s="4" t="s">
        <v>880</v>
      </c>
      <c r="AR94" s="4">
        <v>1</v>
      </c>
      <c r="AS94" s="48" t="s">
        <v>881</v>
      </c>
      <c r="AT94" s="4" t="s">
        <v>2474</v>
      </c>
    </row>
    <row r="95" spans="1:46">
      <c r="A95" t="s">
        <v>883</v>
      </c>
      <c r="B95" t="s">
        <v>2</v>
      </c>
      <c r="C95" t="s">
        <v>3</v>
      </c>
      <c r="D95" t="s">
        <v>748</v>
      </c>
      <c r="E95" t="s">
        <v>749</v>
      </c>
      <c r="F95">
        <v>293.17</v>
      </c>
      <c r="G95">
        <v>6</v>
      </c>
      <c r="H95">
        <v>0</v>
      </c>
      <c r="I95">
        <v>299.17</v>
      </c>
      <c r="J95" t="s">
        <v>6</v>
      </c>
      <c r="K95">
        <v>44726.660335648136</v>
      </c>
      <c r="L95" t="s">
        <v>7</v>
      </c>
      <c r="M95" t="s">
        <v>8</v>
      </c>
      <c r="N95" t="s">
        <v>885</v>
      </c>
      <c r="O95" t="s">
        <v>91</v>
      </c>
      <c r="P95" t="s">
        <v>12</v>
      </c>
      <c r="Q95" t="s">
        <v>13</v>
      </c>
      <c r="R95" t="s">
        <v>886</v>
      </c>
      <c r="S95">
        <v>21.84</v>
      </c>
      <c r="T95" t="s">
        <v>15</v>
      </c>
      <c r="U95" t="s">
        <v>887</v>
      </c>
      <c r="W95" t="s">
        <v>888</v>
      </c>
      <c r="X95" t="s">
        <v>889</v>
      </c>
      <c r="Z95" t="s">
        <v>890</v>
      </c>
      <c r="AA95" t="s">
        <v>891</v>
      </c>
      <c r="AB95" t="s">
        <v>165</v>
      </c>
      <c r="AC95" t="s">
        <v>48</v>
      </c>
      <c r="AD95" s="30" t="s">
        <v>2632</v>
      </c>
      <c r="AE95" s="18" t="s">
        <v>893</v>
      </c>
      <c r="AF95" s="19" t="s">
        <v>2528</v>
      </c>
      <c r="AG95" s="19" t="s">
        <v>48</v>
      </c>
      <c r="AH95" t="s">
        <v>892</v>
      </c>
      <c r="AI95" t="s">
        <v>893</v>
      </c>
      <c r="AJ95" t="s">
        <v>894</v>
      </c>
      <c r="AK95" s="41" t="s">
        <v>895</v>
      </c>
      <c r="AL95" s="42" t="s">
        <v>170</v>
      </c>
      <c r="AM95" s="15" t="s">
        <v>2549</v>
      </c>
      <c r="AN95" s="4" t="s">
        <v>884</v>
      </c>
      <c r="AO95" s="4" t="s">
        <v>892</v>
      </c>
      <c r="AP95" s="4" t="s">
        <v>893</v>
      </c>
      <c r="AQ95" s="4" t="s">
        <v>894</v>
      </c>
      <c r="AR95" s="4">
        <v>1</v>
      </c>
      <c r="AS95" s="43" t="s">
        <v>896</v>
      </c>
      <c r="AT95" s="4"/>
    </row>
    <row r="96" spans="1:46">
      <c r="A96" t="s">
        <v>883</v>
      </c>
      <c r="B96" t="s">
        <v>2</v>
      </c>
      <c r="C96" t="s">
        <v>3</v>
      </c>
      <c r="D96" t="s">
        <v>748</v>
      </c>
      <c r="E96" t="s">
        <v>749</v>
      </c>
      <c r="F96">
        <v>293.17</v>
      </c>
      <c r="G96">
        <v>6</v>
      </c>
      <c r="H96">
        <v>0</v>
      </c>
      <c r="I96">
        <v>299.17</v>
      </c>
      <c r="J96" t="s">
        <v>6</v>
      </c>
      <c r="K96">
        <v>44726.660335648136</v>
      </c>
      <c r="L96" t="s">
        <v>7</v>
      </c>
      <c r="M96" t="s">
        <v>8</v>
      </c>
      <c r="N96" t="s">
        <v>885</v>
      </c>
      <c r="O96" t="s">
        <v>91</v>
      </c>
      <c r="P96" t="s">
        <v>12</v>
      </c>
      <c r="Q96" t="s">
        <v>13</v>
      </c>
      <c r="R96" t="s">
        <v>897</v>
      </c>
      <c r="S96">
        <v>24.69</v>
      </c>
      <c r="T96" t="s">
        <v>0</v>
      </c>
      <c r="U96" t="s">
        <v>898</v>
      </c>
      <c r="W96" t="s">
        <v>899</v>
      </c>
      <c r="X96" t="s">
        <v>900</v>
      </c>
      <c r="Z96" t="s">
        <v>901</v>
      </c>
      <c r="AA96" t="s">
        <v>902</v>
      </c>
      <c r="AB96" t="s">
        <v>903</v>
      </c>
      <c r="AC96" t="s">
        <v>400</v>
      </c>
      <c r="AD96" s="30" t="s">
        <v>2633</v>
      </c>
      <c r="AE96" s="18" t="s">
        <v>905</v>
      </c>
      <c r="AF96" s="19" t="s">
        <v>1327</v>
      </c>
      <c r="AG96" s="19" t="s">
        <v>400</v>
      </c>
      <c r="AH96" t="s">
        <v>904</v>
      </c>
      <c r="AI96" t="s">
        <v>905</v>
      </c>
      <c r="AJ96" t="s">
        <v>403</v>
      </c>
      <c r="AK96" s="41" t="s">
        <v>895</v>
      </c>
      <c r="AL96" s="42" t="s">
        <v>170</v>
      </c>
      <c r="AM96" s="15" t="s">
        <v>2549</v>
      </c>
      <c r="AN96" s="4" t="s">
        <v>884</v>
      </c>
      <c r="AO96" s="4" t="s">
        <v>904</v>
      </c>
      <c r="AP96" s="4" t="s">
        <v>905</v>
      </c>
      <c r="AQ96" s="4" t="s">
        <v>403</v>
      </c>
      <c r="AR96" s="4">
        <v>1</v>
      </c>
      <c r="AS96" s="43" t="s">
        <v>906</v>
      </c>
      <c r="AT96" s="4" t="s">
        <v>2455</v>
      </c>
    </row>
    <row r="97" spans="1:46">
      <c r="A97" t="s">
        <v>883</v>
      </c>
      <c r="B97" t="s">
        <v>2</v>
      </c>
      <c r="C97" t="s">
        <v>3</v>
      </c>
      <c r="D97" t="s">
        <v>748</v>
      </c>
      <c r="E97" t="s">
        <v>749</v>
      </c>
      <c r="F97">
        <v>293.17</v>
      </c>
      <c r="G97">
        <v>6</v>
      </c>
      <c r="H97">
        <v>0</v>
      </c>
      <c r="I97">
        <v>299.17</v>
      </c>
      <c r="J97" t="s">
        <v>6</v>
      </c>
      <c r="K97">
        <v>44726.660335648136</v>
      </c>
      <c r="L97" t="s">
        <v>7</v>
      </c>
      <c r="M97" t="s">
        <v>8</v>
      </c>
      <c r="N97" t="s">
        <v>885</v>
      </c>
      <c r="O97" t="s">
        <v>91</v>
      </c>
      <c r="P97" t="s">
        <v>12</v>
      </c>
      <c r="Q97" t="s">
        <v>13</v>
      </c>
      <c r="R97" t="s">
        <v>907</v>
      </c>
      <c r="S97">
        <v>24.69</v>
      </c>
      <c r="T97" t="s">
        <v>0</v>
      </c>
      <c r="U97" t="s">
        <v>898</v>
      </c>
      <c r="W97" t="s">
        <v>899</v>
      </c>
      <c r="X97" t="s">
        <v>908</v>
      </c>
      <c r="Z97" t="s">
        <v>909</v>
      </c>
      <c r="AA97" t="s">
        <v>902</v>
      </c>
      <c r="AB97" t="s">
        <v>903</v>
      </c>
      <c r="AC97" t="s">
        <v>155</v>
      </c>
      <c r="AD97" s="30" t="s">
        <v>2634</v>
      </c>
      <c r="AE97" s="18" t="s">
        <v>905</v>
      </c>
      <c r="AF97" s="19" t="s">
        <v>1327</v>
      </c>
      <c r="AG97" s="19" t="s">
        <v>155</v>
      </c>
      <c r="AH97" t="s">
        <v>910</v>
      </c>
      <c r="AI97" t="s">
        <v>905</v>
      </c>
      <c r="AJ97" t="s">
        <v>158</v>
      </c>
      <c r="AK97" s="41" t="s">
        <v>895</v>
      </c>
      <c r="AL97" s="42" t="s">
        <v>170</v>
      </c>
      <c r="AM97" s="15" t="s">
        <v>2549</v>
      </c>
      <c r="AN97" s="4" t="s">
        <v>884</v>
      </c>
      <c r="AO97" s="4" t="s">
        <v>910</v>
      </c>
      <c r="AP97" s="4" t="s">
        <v>905</v>
      </c>
      <c r="AQ97" s="4" t="s">
        <v>158</v>
      </c>
      <c r="AR97" s="4">
        <v>1</v>
      </c>
      <c r="AS97" s="43" t="s">
        <v>906</v>
      </c>
      <c r="AT97" s="4"/>
    </row>
    <row r="98" spans="1:46">
      <c r="A98" t="s">
        <v>883</v>
      </c>
      <c r="B98" t="s">
        <v>2</v>
      </c>
      <c r="C98" t="s">
        <v>3</v>
      </c>
      <c r="D98" t="s">
        <v>748</v>
      </c>
      <c r="E98" t="s">
        <v>749</v>
      </c>
      <c r="F98">
        <v>293.17</v>
      </c>
      <c r="G98">
        <v>6</v>
      </c>
      <c r="H98">
        <v>0</v>
      </c>
      <c r="I98">
        <v>299.17</v>
      </c>
      <c r="J98" t="s">
        <v>6</v>
      </c>
      <c r="K98">
        <v>44726.660335648136</v>
      </c>
      <c r="L98" t="s">
        <v>7</v>
      </c>
      <c r="M98" t="s">
        <v>8</v>
      </c>
      <c r="N98" t="s">
        <v>885</v>
      </c>
      <c r="O98" t="s">
        <v>91</v>
      </c>
      <c r="P98" t="s">
        <v>12</v>
      </c>
      <c r="Q98" t="s">
        <v>13</v>
      </c>
      <c r="R98" t="s">
        <v>911</v>
      </c>
      <c r="S98">
        <v>24.69</v>
      </c>
      <c r="T98" t="s">
        <v>0</v>
      </c>
      <c r="U98" t="s">
        <v>898</v>
      </c>
      <c r="W98" t="s">
        <v>899</v>
      </c>
      <c r="X98" t="s">
        <v>912</v>
      </c>
      <c r="Z98" t="s">
        <v>913</v>
      </c>
      <c r="AA98" t="s">
        <v>902</v>
      </c>
      <c r="AB98" t="s">
        <v>903</v>
      </c>
      <c r="AC98" t="s">
        <v>59</v>
      </c>
      <c r="AD98" s="30" t="s">
        <v>2635</v>
      </c>
      <c r="AE98" s="18" t="s">
        <v>905</v>
      </c>
      <c r="AF98" s="19" t="s">
        <v>1327</v>
      </c>
      <c r="AG98" s="19" t="s">
        <v>59</v>
      </c>
      <c r="AH98" t="s">
        <v>914</v>
      </c>
      <c r="AI98" t="s">
        <v>905</v>
      </c>
      <c r="AJ98" t="s">
        <v>168</v>
      </c>
      <c r="AK98" s="41" t="s">
        <v>895</v>
      </c>
      <c r="AL98" s="42" t="s">
        <v>170</v>
      </c>
      <c r="AM98" s="15" t="s">
        <v>2549</v>
      </c>
      <c r="AN98" s="4" t="s">
        <v>884</v>
      </c>
      <c r="AO98" s="4" t="s">
        <v>914</v>
      </c>
      <c r="AP98" s="4" t="s">
        <v>905</v>
      </c>
      <c r="AQ98" s="4" t="s">
        <v>168</v>
      </c>
      <c r="AR98" s="4">
        <v>1</v>
      </c>
      <c r="AS98" s="43" t="s">
        <v>906</v>
      </c>
      <c r="AT98" s="4"/>
    </row>
    <row r="99" spans="1:46">
      <c r="A99" t="s">
        <v>883</v>
      </c>
      <c r="B99" t="s">
        <v>2</v>
      </c>
      <c r="C99" t="s">
        <v>3</v>
      </c>
      <c r="D99" t="s">
        <v>748</v>
      </c>
      <c r="E99" t="s">
        <v>749</v>
      </c>
      <c r="F99">
        <v>293.17</v>
      </c>
      <c r="G99">
        <v>6</v>
      </c>
      <c r="H99">
        <v>0</v>
      </c>
      <c r="I99">
        <v>299.17</v>
      </c>
      <c r="J99" t="s">
        <v>6</v>
      </c>
      <c r="K99">
        <v>44726.660335648136</v>
      </c>
      <c r="L99" t="s">
        <v>7</v>
      </c>
      <c r="M99" t="s">
        <v>8</v>
      </c>
      <c r="N99" t="s">
        <v>885</v>
      </c>
      <c r="O99" t="s">
        <v>91</v>
      </c>
      <c r="P99" t="s">
        <v>12</v>
      </c>
      <c r="Q99" t="s">
        <v>13</v>
      </c>
      <c r="R99" t="s">
        <v>915</v>
      </c>
      <c r="S99">
        <v>24.59</v>
      </c>
      <c r="T99" t="s">
        <v>0</v>
      </c>
      <c r="U99" t="s">
        <v>916</v>
      </c>
      <c r="W99" t="s">
        <v>917</v>
      </c>
      <c r="X99" t="s">
        <v>918</v>
      </c>
      <c r="Z99" t="s">
        <v>919</v>
      </c>
      <c r="AA99" t="s">
        <v>920</v>
      </c>
      <c r="AB99" t="s">
        <v>377</v>
      </c>
      <c r="AC99" t="s">
        <v>48</v>
      </c>
      <c r="AD99" s="30" t="s">
        <v>2636</v>
      </c>
      <c r="AE99" s="18" t="s">
        <v>922</v>
      </c>
      <c r="AF99" s="19" t="s">
        <v>2561</v>
      </c>
      <c r="AG99" s="19" t="s">
        <v>48</v>
      </c>
      <c r="AH99" t="s">
        <v>921</v>
      </c>
      <c r="AI99" t="s">
        <v>922</v>
      </c>
      <c r="AJ99" t="s">
        <v>923</v>
      </c>
      <c r="AK99" s="41" t="s">
        <v>895</v>
      </c>
      <c r="AL99" s="42" t="s">
        <v>170</v>
      </c>
      <c r="AM99" s="15" t="s">
        <v>2549</v>
      </c>
      <c r="AN99" s="4" t="s">
        <v>884</v>
      </c>
      <c r="AO99" s="4" t="s">
        <v>921</v>
      </c>
      <c r="AP99" s="4" t="s">
        <v>922</v>
      </c>
      <c r="AQ99" s="4" t="s">
        <v>923</v>
      </c>
      <c r="AR99" s="4">
        <v>1</v>
      </c>
      <c r="AS99" s="43" t="s">
        <v>924</v>
      </c>
      <c r="AT99" s="4"/>
    </row>
    <row r="100" spans="1:46">
      <c r="A100" t="s">
        <v>883</v>
      </c>
      <c r="B100" t="s">
        <v>2</v>
      </c>
      <c r="C100" t="s">
        <v>3</v>
      </c>
      <c r="D100" t="s">
        <v>748</v>
      </c>
      <c r="E100" t="s">
        <v>749</v>
      </c>
      <c r="F100">
        <v>293.17</v>
      </c>
      <c r="G100">
        <v>6</v>
      </c>
      <c r="H100">
        <v>0</v>
      </c>
      <c r="I100">
        <v>299.17</v>
      </c>
      <c r="J100" t="s">
        <v>6</v>
      </c>
      <c r="K100">
        <v>44726.660335648136</v>
      </c>
      <c r="L100" t="s">
        <v>7</v>
      </c>
      <c r="M100" t="s">
        <v>8</v>
      </c>
      <c r="N100" t="s">
        <v>885</v>
      </c>
      <c r="O100" t="s">
        <v>91</v>
      </c>
      <c r="P100" t="s">
        <v>12</v>
      </c>
      <c r="Q100" t="s">
        <v>13</v>
      </c>
      <c r="R100" t="s">
        <v>925</v>
      </c>
      <c r="S100">
        <v>37.909999999999997</v>
      </c>
      <c r="T100" t="s">
        <v>0</v>
      </c>
      <c r="U100" t="s">
        <v>926</v>
      </c>
      <c r="W100" t="s">
        <v>927</v>
      </c>
      <c r="X100" t="s">
        <v>928</v>
      </c>
      <c r="Z100" t="s">
        <v>929</v>
      </c>
      <c r="AA100" t="s">
        <v>930</v>
      </c>
      <c r="AB100" t="s">
        <v>931</v>
      </c>
      <c r="AC100" t="s">
        <v>59</v>
      </c>
      <c r="AD100" s="30" t="s">
        <v>2637</v>
      </c>
      <c r="AE100" s="18" t="s">
        <v>933</v>
      </c>
      <c r="AF100" s="19" t="s">
        <v>1344</v>
      </c>
      <c r="AG100" s="19" t="s">
        <v>59</v>
      </c>
      <c r="AH100" t="s">
        <v>932</v>
      </c>
      <c r="AI100" t="s">
        <v>933</v>
      </c>
      <c r="AJ100" t="s">
        <v>168</v>
      </c>
      <c r="AK100" s="41" t="s">
        <v>895</v>
      </c>
      <c r="AL100" s="42" t="s">
        <v>170</v>
      </c>
      <c r="AM100" s="15" t="s">
        <v>2549</v>
      </c>
      <c r="AN100" s="4" t="s">
        <v>884</v>
      </c>
      <c r="AO100" s="4" t="s">
        <v>932</v>
      </c>
      <c r="AP100" s="4" t="s">
        <v>933</v>
      </c>
      <c r="AQ100" s="4" t="s">
        <v>168</v>
      </c>
      <c r="AR100" s="4">
        <v>1</v>
      </c>
      <c r="AS100" s="43" t="s">
        <v>934</v>
      </c>
      <c r="AT100" s="4"/>
    </row>
    <row r="101" spans="1:46">
      <c r="A101" t="s">
        <v>883</v>
      </c>
      <c r="B101" t="s">
        <v>2</v>
      </c>
      <c r="C101" t="s">
        <v>3</v>
      </c>
      <c r="D101" t="s">
        <v>748</v>
      </c>
      <c r="E101" t="s">
        <v>749</v>
      </c>
      <c r="F101">
        <v>293.17</v>
      </c>
      <c r="G101">
        <v>6</v>
      </c>
      <c r="H101">
        <v>0</v>
      </c>
      <c r="I101">
        <v>299.17</v>
      </c>
      <c r="J101" t="s">
        <v>6</v>
      </c>
      <c r="K101">
        <v>44726.660335648136</v>
      </c>
      <c r="L101" t="s">
        <v>7</v>
      </c>
      <c r="M101" t="s">
        <v>8</v>
      </c>
      <c r="N101" t="s">
        <v>885</v>
      </c>
      <c r="O101" t="s">
        <v>91</v>
      </c>
      <c r="P101" t="s">
        <v>12</v>
      </c>
      <c r="Q101" t="s">
        <v>13</v>
      </c>
      <c r="R101" t="s">
        <v>935</v>
      </c>
      <c r="S101">
        <v>21.84</v>
      </c>
      <c r="T101" t="s">
        <v>0</v>
      </c>
      <c r="U101" t="s">
        <v>936</v>
      </c>
      <c r="W101" t="s">
        <v>937</v>
      </c>
      <c r="X101" t="s">
        <v>938</v>
      </c>
      <c r="Z101" t="s">
        <v>939</v>
      </c>
      <c r="AA101" t="s">
        <v>940</v>
      </c>
      <c r="AB101" t="s">
        <v>341</v>
      </c>
      <c r="AC101" t="s">
        <v>155</v>
      </c>
      <c r="AD101" s="30" t="s">
        <v>2638</v>
      </c>
      <c r="AE101" s="18" t="s">
        <v>942</v>
      </c>
      <c r="AF101" s="19" t="s">
        <v>1217</v>
      </c>
      <c r="AG101" s="19" t="s">
        <v>155</v>
      </c>
      <c r="AH101" t="s">
        <v>941</v>
      </c>
      <c r="AI101" t="s">
        <v>942</v>
      </c>
      <c r="AJ101" t="s">
        <v>943</v>
      </c>
      <c r="AK101" s="41" t="s">
        <v>895</v>
      </c>
      <c r="AL101" s="42" t="s">
        <v>170</v>
      </c>
      <c r="AM101" s="15" t="s">
        <v>2549</v>
      </c>
      <c r="AN101" s="4" t="s">
        <v>884</v>
      </c>
      <c r="AO101" s="4" t="s">
        <v>941</v>
      </c>
      <c r="AP101" s="4" t="s">
        <v>942</v>
      </c>
      <c r="AQ101" s="4" t="s">
        <v>943</v>
      </c>
      <c r="AR101" s="4">
        <v>1</v>
      </c>
      <c r="AS101" s="43" t="s">
        <v>944</v>
      </c>
      <c r="AT101" s="4" t="s">
        <v>2448</v>
      </c>
    </row>
    <row r="102" spans="1:46">
      <c r="A102" t="s">
        <v>883</v>
      </c>
      <c r="B102" t="s">
        <v>2</v>
      </c>
      <c r="C102" t="s">
        <v>3</v>
      </c>
      <c r="D102" t="s">
        <v>748</v>
      </c>
      <c r="E102" t="s">
        <v>749</v>
      </c>
      <c r="F102">
        <v>293.17</v>
      </c>
      <c r="G102">
        <v>6</v>
      </c>
      <c r="H102">
        <v>0</v>
      </c>
      <c r="I102">
        <v>299.17</v>
      </c>
      <c r="J102" t="s">
        <v>6</v>
      </c>
      <c r="K102">
        <v>44726.660335648136</v>
      </c>
      <c r="L102" t="s">
        <v>7</v>
      </c>
      <c r="M102" t="s">
        <v>8</v>
      </c>
      <c r="N102" t="s">
        <v>885</v>
      </c>
      <c r="O102" t="s">
        <v>91</v>
      </c>
      <c r="P102" t="s">
        <v>12</v>
      </c>
      <c r="Q102" t="s">
        <v>13</v>
      </c>
      <c r="R102" t="s">
        <v>945</v>
      </c>
      <c r="S102">
        <v>21.84</v>
      </c>
      <c r="T102" t="s">
        <v>0</v>
      </c>
      <c r="U102" t="s">
        <v>936</v>
      </c>
      <c r="W102" t="s">
        <v>937</v>
      </c>
      <c r="X102" t="s">
        <v>946</v>
      </c>
      <c r="Z102" t="s">
        <v>947</v>
      </c>
      <c r="AA102" t="s">
        <v>940</v>
      </c>
      <c r="AB102" t="s">
        <v>341</v>
      </c>
      <c r="AC102" t="s">
        <v>48</v>
      </c>
      <c r="AD102" s="30" t="s">
        <v>2639</v>
      </c>
      <c r="AE102" s="18" t="s">
        <v>942</v>
      </c>
      <c r="AF102" s="19" t="s">
        <v>1217</v>
      </c>
      <c r="AG102" s="19" t="s">
        <v>48</v>
      </c>
      <c r="AH102" t="s">
        <v>948</v>
      </c>
      <c r="AI102" t="s">
        <v>942</v>
      </c>
      <c r="AJ102" t="s">
        <v>949</v>
      </c>
      <c r="AK102" s="41" t="s">
        <v>895</v>
      </c>
      <c r="AL102" s="42" t="s">
        <v>170</v>
      </c>
      <c r="AM102" s="15" t="s">
        <v>2549</v>
      </c>
      <c r="AN102" s="4" t="s">
        <v>884</v>
      </c>
      <c r="AO102" s="4" t="s">
        <v>948</v>
      </c>
      <c r="AP102" s="4" t="s">
        <v>942</v>
      </c>
      <c r="AQ102" s="4" t="s">
        <v>949</v>
      </c>
      <c r="AR102" s="4">
        <v>2</v>
      </c>
      <c r="AS102" s="43" t="s">
        <v>944</v>
      </c>
      <c r="AT102" s="4"/>
    </row>
    <row r="103" spans="1:46">
      <c r="A103" t="s">
        <v>883</v>
      </c>
      <c r="B103" t="s">
        <v>2</v>
      </c>
      <c r="C103" t="s">
        <v>3</v>
      </c>
      <c r="D103" t="s">
        <v>748</v>
      </c>
      <c r="E103" t="s">
        <v>749</v>
      </c>
      <c r="F103">
        <v>293.17</v>
      </c>
      <c r="G103">
        <v>6</v>
      </c>
      <c r="H103">
        <v>0</v>
      </c>
      <c r="I103">
        <v>299.17</v>
      </c>
      <c r="J103" t="s">
        <v>6</v>
      </c>
      <c r="K103">
        <v>44726.660335648136</v>
      </c>
      <c r="L103" t="s">
        <v>7</v>
      </c>
      <c r="M103" t="s">
        <v>8</v>
      </c>
      <c r="N103" t="s">
        <v>885</v>
      </c>
      <c r="O103" t="s">
        <v>91</v>
      </c>
      <c r="P103" t="s">
        <v>12</v>
      </c>
      <c r="Q103" t="s">
        <v>13</v>
      </c>
      <c r="R103" t="s">
        <v>950</v>
      </c>
      <c r="S103">
        <v>20.81</v>
      </c>
      <c r="T103" t="s">
        <v>0</v>
      </c>
      <c r="U103" t="s">
        <v>951</v>
      </c>
      <c r="W103" t="s">
        <v>952</v>
      </c>
      <c r="X103" t="s">
        <v>953</v>
      </c>
      <c r="Z103" t="s">
        <v>954</v>
      </c>
      <c r="AA103" t="s">
        <v>955</v>
      </c>
      <c r="AB103" t="s">
        <v>931</v>
      </c>
      <c r="AC103" t="s">
        <v>59</v>
      </c>
      <c r="AD103" s="30" t="s">
        <v>2640</v>
      </c>
      <c r="AE103" s="18" t="s">
        <v>957</v>
      </c>
      <c r="AF103" s="19" t="s">
        <v>1344</v>
      </c>
      <c r="AG103" s="19" t="s">
        <v>59</v>
      </c>
      <c r="AH103" t="s">
        <v>956</v>
      </c>
      <c r="AI103" t="s">
        <v>957</v>
      </c>
      <c r="AJ103" t="s">
        <v>168</v>
      </c>
      <c r="AK103" s="41" t="s">
        <v>895</v>
      </c>
      <c r="AL103" s="42" t="s">
        <v>170</v>
      </c>
      <c r="AM103" s="15" t="s">
        <v>2549</v>
      </c>
      <c r="AN103" s="4" t="s">
        <v>884</v>
      </c>
      <c r="AO103" s="4" t="s">
        <v>956</v>
      </c>
      <c r="AP103" s="4" t="s">
        <v>957</v>
      </c>
      <c r="AQ103" s="4" t="s">
        <v>168</v>
      </c>
      <c r="AR103" s="4">
        <v>1</v>
      </c>
      <c r="AS103" s="43" t="s">
        <v>958</v>
      </c>
      <c r="AT103" s="4" t="s">
        <v>2448</v>
      </c>
    </row>
    <row r="104" spans="1:46">
      <c r="A104" t="s">
        <v>883</v>
      </c>
      <c r="B104" t="s">
        <v>2</v>
      </c>
      <c r="C104" t="s">
        <v>3</v>
      </c>
      <c r="D104" t="s">
        <v>748</v>
      </c>
      <c r="E104" t="s">
        <v>749</v>
      </c>
      <c r="F104">
        <v>293.17</v>
      </c>
      <c r="G104">
        <v>6</v>
      </c>
      <c r="H104">
        <v>0</v>
      </c>
      <c r="I104">
        <v>299.17</v>
      </c>
      <c r="J104" t="s">
        <v>6</v>
      </c>
      <c r="K104">
        <v>44726.660335648136</v>
      </c>
      <c r="L104" t="s">
        <v>7</v>
      </c>
      <c r="M104" t="s">
        <v>8</v>
      </c>
      <c r="N104" t="s">
        <v>885</v>
      </c>
      <c r="O104" t="s">
        <v>91</v>
      </c>
      <c r="P104" t="s">
        <v>12</v>
      </c>
      <c r="Q104" t="s">
        <v>13</v>
      </c>
      <c r="R104" t="s">
        <v>959</v>
      </c>
      <c r="S104">
        <v>24.69</v>
      </c>
      <c r="T104" t="s">
        <v>0</v>
      </c>
      <c r="U104" t="s">
        <v>960</v>
      </c>
      <c r="W104" t="s">
        <v>961</v>
      </c>
      <c r="X104" t="s">
        <v>962</v>
      </c>
      <c r="Z104" t="s">
        <v>963</v>
      </c>
      <c r="AA104" t="s">
        <v>964</v>
      </c>
      <c r="AB104" t="s">
        <v>341</v>
      </c>
      <c r="AC104" t="s">
        <v>59</v>
      </c>
      <c r="AD104" s="30" t="s">
        <v>2641</v>
      </c>
      <c r="AE104" s="18" t="s">
        <v>966</v>
      </c>
      <c r="AF104" s="19" t="s">
        <v>1217</v>
      </c>
      <c r="AG104" s="19" t="s">
        <v>59</v>
      </c>
      <c r="AH104" t="s">
        <v>965</v>
      </c>
      <c r="AI104" t="s">
        <v>966</v>
      </c>
      <c r="AJ104" t="s">
        <v>967</v>
      </c>
      <c r="AK104" s="41" t="s">
        <v>895</v>
      </c>
      <c r="AL104" s="42" t="s">
        <v>170</v>
      </c>
      <c r="AM104" s="15" t="s">
        <v>2549</v>
      </c>
      <c r="AN104" s="4" t="s">
        <v>884</v>
      </c>
      <c r="AO104" s="4" t="s">
        <v>965</v>
      </c>
      <c r="AP104" s="4" t="s">
        <v>966</v>
      </c>
      <c r="AQ104" s="4" t="s">
        <v>967</v>
      </c>
      <c r="AR104" s="4">
        <v>1</v>
      </c>
      <c r="AS104" s="43" t="s">
        <v>968</v>
      </c>
      <c r="AT104" s="4"/>
    </row>
    <row r="105" spans="1:46">
      <c r="A105" t="s">
        <v>883</v>
      </c>
      <c r="B105" t="s">
        <v>2</v>
      </c>
      <c r="C105" t="s">
        <v>3</v>
      </c>
      <c r="D105" t="s">
        <v>748</v>
      </c>
      <c r="E105" t="s">
        <v>749</v>
      </c>
      <c r="F105">
        <v>293.17</v>
      </c>
      <c r="G105">
        <v>6</v>
      </c>
      <c r="H105">
        <v>0</v>
      </c>
      <c r="I105">
        <v>299.17</v>
      </c>
      <c r="J105" t="s">
        <v>6</v>
      </c>
      <c r="K105">
        <v>44726.660335648136</v>
      </c>
      <c r="L105" t="s">
        <v>7</v>
      </c>
      <c r="M105" t="s">
        <v>8</v>
      </c>
      <c r="N105" t="s">
        <v>885</v>
      </c>
      <c r="O105" t="s">
        <v>91</v>
      </c>
      <c r="P105" t="s">
        <v>12</v>
      </c>
      <c r="Q105" t="s">
        <v>13</v>
      </c>
      <c r="R105" t="s">
        <v>969</v>
      </c>
      <c r="S105">
        <v>23.74</v>
      </c>
      <c r="T105" t="s">
        <v>0</v>
      </c>
      <c r="U105" t="s">
        <v>970</v>
      </c>
      <c r="W105" t="s">
        <v>971</v>
      </c>
      <c r="X105" t="s">
        <v>972</v>
      </c>
      <c r="Z105" t="s">
        <v>973</v>
      </c>
      <c r="AA105" t="s">
        <v>974</v>
      </c>
      <c r="AB105" t="s">
        <v>758</v>
      </c>
      <c r="AC105" t="s">
        <v>400</v>
      </c>
      <c r="AD105" s="30" t="s">
        <v>2642</v>
      </c>
      <c r="AE105" s="18" t="s">
        <v>976</v>
      </c>
      <c r="AF105" s="19" t="s">
        <v>2542</v>
      </c>
      <c r="AG105" s="19" t="s">
        <v>400</v>
      </c>
      <c r="AH105" t="s">
        <v>975</v>
      </c>
      <c r="AI105" t="s">
        <v>976</v>
      </c>
      <c r="AJ105" t="s">
        <v>977</v>
      </c>
      <c r="AK105" s="41" t="s">
        <v>895</v>
      </c>
      <c r="AL105" s="42" t="s">
        <v>170</v>
      </c>
      <c r="AM105" s="15" t="s">
        <v>2549</v>
      </c>
      <c r="AN105" s="4" t="s">
        <v>884</v>
      </c>
      <c r="AO105" s="4" t="s">
        <v>975</v>
      </c>
      <c r="AP105" s="4" t="s">
        <v>976</v>
      </c>
      <c r="AQ105" s="4" t="s">
        <v>977</v>
      </c>
      <c r="AR105" s="4">
        <v>1</v>
      </c>
      <c r="AS105" s="43" t="s">
        <v>978</v>
      </c>
      <c r="AT105" s="4"/>
    </row>
    <row r="106" spans="1:46">
      <c r="A106" t="s">
        <v>979</v>
      </c>
      <c r="B106" t="s">
        <v>2</v>
      </c>
      <c r="C106" t="s">
        <v>3</v>
      </c>
      <c r="D106" t="s">
        <v>980</v>
      </c>
      <c r="E106" t="s">
        <v>981</v>
      </c>
      <c r="F106">
        <v>1450</v>
      </c>
      <c r="G106">
        <v>0</v>
      </c>
      <c r="H106">
        <v>-160.5</v>
      </c>
      <c r="I106">
        <v>1275</v>
      </c>
      <c r="J106" t="s">
        <v>75</v>
      </c>
      <c r="K106">
        <v>44727.493321759248</v>
      </c>
      <c r="L106">
        <v>44727.498981481476</v>
      </c>
      <c r="M106" t="s">
        <v>8</v>
      </c>
      <c r="N106" t="s">
        <v>983</v>
      </c>
      <c r="O106" t="s">
        <v>11</v>
      </c>
      <c r="P106" t="s">
        <v>12</v>
      </c>
      <c r="Q106" t="s">
        <v>984</v>
      </c>
      <c r="R106" t="s">
        <v>985</v>
      </c>
      <c r="S106">
        <v>29</v>
      </c>
      <c r="T106" t="s">
        <v>27</v>
      </c>
      <c r="U106" t="s">
        <v>986</v>
      </c>
      <c r="W106" t="s">
        <v>987</v>
      </c>
      <c r="X106" t="s">
        <v>988</v>
      </c>
      <c r="AA106" t="s">
        <v>989</v>
      </c>
      <c r="AB106" t="s">
        <v>990</v>
      </c>
      <c r="AD106" s="30" t="s">
        <v>2643</v>
      </c>
      <c r="AE106" s="18" t="e">
        <v>#N/A</v>
      </c>
      <c r="AH106" t="s">
        <v>991</v>
      </c>
      <c r="AI106" t="s">
        <v>2644</v>
      </c>
      <c r="AJ106" t="s">
        <v>992</v>
      </c>
      <c r="AK106" s="13" t="s">
        <v>198</v>
      </c>
      <c r="AL106" s="14" t="s">
        <v>198</v>
      </c>
      <c r="AM106" s="15" t="s">
        <v>198</v>
      </c>
      <c r="AN106" s="4" t="s">
        <v>982</v>
      </c>
      <c r="AO106" s="4" t="s">
        <v>991</v>
      </c>
      <c r="AP106" s="4" t="s">
        <v>2644</v>
      </c>
      <c r="AQ106" s="4" t="s">
        <v>992</v>
      </c>
      <c r="AR106" s="4">
        <v>50</v>
      </c>
      <c r="AS106" s="17" t="s">
        <v>170</v>
      </c>
      <c r="AT106" s="4"/>
    </row>
    <row r="107" spans="1:46">
      <c r="A107" t="s">
        <v>993</v>
      </c>
      <c r="B107" t="s">
        <v>2</v>
      </c>
      <c r="C107" t="s">
        <v>3</v>
      </c>
      <c r="D107" t="s">
        <v>4</v>
      </c>
      <c r="E107" t="s">
        <v>5</v>
      </c>
      <c r="F107">
        <v>148.55000000000001</v>
      </c>
      <c r="G107">
        <v>4</v>
      </c>
      <c r="H107">
        <v>0</v>
      </c>
      <c r="I107">
        <v>152.55000000000001</v>
      </c>
      <c r="J107" t="s">
        <v>75</v>
      </c>
      <c r="K107">
        <v>44727.463055555563</v>
      </c>
      <c r="L107">
        <v>44727.47311342592</v>
      </c>
      <c r="M107" t="s">
        <v>8</v>
      </c>
      <c r="N107" t="s">
        <v>995</v>
      </c>
      <c r="O107" t="s">
        <v>11</v>
      </c>
      <c r="P107" t="s">
        <v>12</v>
      </c>
      <c r="Q107" t="s">
        <v>13</v>
      </c>
      <c r="R107" t="s">
        <v>996</v>
      </c>
      <c r="S107">
        <v>51</v>
      </c>
      <c r="T107" t="s">
        <v>0</v>
      </c>
      <c r="U107" t="s">
        <v>173</v>
      </c>
      <c r="W107" t="s">
        <v>174</v>
      </c>
      <c r="X107" t="s">
        <v>997</v>
      </c>
      <c r="Z107" t="s">
        <v>998</v>
      </c>
      <c r="AA107" t="s">
        <v>177</v>
      </c>
      <c r="AB107" t="s">
        <v>178</v>
      </c>
      <c r="AC107" t="s">
        <v>34</v>
      </c>
      <c r="AD107" s="30" t="s">
        <v>2645</v>
      </c>
      <c r="AE107" s="18" t="s">
        <v>180</v>
      </c>
      <c r="AF107" s="19" t="s">
        <v>1397</v>
      </c>
      <c r="AG107" s="19" t="s">
        <v>34</v>
      </c>
      <c r="AH107" t="s">
        <v>999</v>
      </c>
      <c r="AI107" t="s">
        <v>180</v>
      </c>
      <c r="AJ107" t="s">
        <v>133</v>
      </c>
      <c r="AK107" s="39" t="s">
        <v>1000</v>
      </c>
      <c r="AL107" s="14" t="s">
        <v>198</v>
      </c>
      <c r="AM107" s="15" t="s">
        <v>2556</v>
      </c>
      <c r="AN107" s="4" t="s">
        <v>994</v>
      </c>
      <c r="AO107" s="4" t="s">
        <v>999</v>
      </c>
      <c r="AP107" s="4" t="s">
        <v>180</v>
      </c>
      <c r="AQ107" s="4" t="s">
        <v>133</v>
      </c>
      <c r="AR107" s="4">
        <v>1</v>
      </c>
      <c r="AS107" s="27" t="s">
        <v>1001</v>
      </c>
      <c r="AT107" s="4"/>
    </row>
    <row r="108" spans="1:46">
      <c r="A108" t="s">
        <v>993</v>
      </c>
      <c r="B108" t="s">
        <v>2</v>
      </c>
      <c r="C108" t="s">
        <v>3</v>
      </c>
      <c r="D108" t="s">
        <v>4</v>
      </c>
      <c r="E108" t="s">
        <v>5</v>
      </c>
      <c r="F108">
        <v>148.55000000000001</v>
      </c>
      <c r="G108">
        <v>4</v>
      </c>
      <c r="H108">
        <v>0</v>
      </c>
      <c r="I108">
        <v>152.55000000000001</v>
      </c>
      <c r="J108" t="s">
        <v>75</v>
      </c>
      <c r="K108">
        <v>44727.463055555563</v>
      </c>
      <c r="L108">
        <v>44727.47311342592</v>
      </c>
      <c r="M108" t="s">
        <v>8</v>
      </c>
      <c r="N108" t="s">
        <v>995</v>
      </c>
      <c r="O108" t="s">
        <v>11</v>
      </c>
      <c r="P108" t="s">
        <v>12</v>
      </c>
      <c r="Q108" t="s">
        <v>13</v>
      </c>
      <c r="R108" t="s">
        <v>1002</v>
      </c>
      <c r="S108">
        <v>46.55</v>
      </c>
      <c r="T108" t="s">
        <v>0</v>
      </c>
      <c r="U108" t="s">
        <v>1003</v>
      </c>
      <c r="W108" t="s">
        <v>1004</v>
      </c>
      <c r="X108" t="s">
        <v>1005</v>
      </c>
      <c r="Z108" t="s">
        <v>1006</v>
      </c>
      <c r="AA108" t="s">
        <v>1007</v>
      </c>
      <c r="AB108" t="s">
        <v>1008</v>
      </c>
      <c r="AC108" t="s">
        <v>59</v>
      </c>
      <c r="AD108" s="30" t="s">
        <v>2646</v>
      </c>
      <c r="AE108" s="18" t="s">
        <v>1010</v>
      </c>
      <c r="AF108" s="19" t="s">
        <v>1517</v>
      </c>
      <c r="AG108" s="19" t="s">
        <v>59</v>
      </c>
      <c r="AH108" t="s">
        <v>1009</v>
      </c>
      <c r="AI108" t="s">
        <v>1010</v>
      </c>
      <c r="AJ108" t="s">
        <v>1011</v>
      </c>
      <c r="AK108" s="35" t="s">
        <v>1012</v>
      </c>
      <c r="AL108" s="36" t="s">
        <v>170</v>
      </c>
      <c r="AM108" s="15" t="s">
        <v>2518</v>
      </c>
      <c r="AN108" s="4" t="s">
        <v>994</v>
      </c>
      <c r="AO108" s="4" t="s">
        <v>1009</v>
      </c>
      <c r="AP108" s="4" t="s">
        <v>1010</v>
      </c>
      <c r="AQ108" s="4" t="s">
        <v>1011</v>
      </c>
      <c r="AR108" s="4">
        <v>1</v>
      </c>
      <c r="AS108" s="37" t="s">
        <v>1013</v>
      </c>
      <c r="AT108" s="4"/>
    </row>
    <row r="109" spans="1:46">
      <c r="A109" t="s">
        <v>993</v>
      </c>
      <c r="B109" t="s">
        <v>2</v>
      </c>
      <c r="C109" t="s">
        <v>3</v>
      </c>
      <c r="D109" t="s">
        <v>4</v>
      </c>
      <c r="E109" t="s">
        <v>5</v>
      </c>
      <c r="F109">
        <v>148.55000000000001</v>
      </c>
      <c r="G109">
        <v>4</v>
      </c>
      <c r="H109">
        <v>0</v>
      </c>
      <c r="I109">
        <v>152.55000000000001</v>
      </c>
      <c r="J109" t="s">
        <v>75</v>
      </c>
      <c r="K109">
        <v>44727.463055555563</v>
      </c>
      <c r="L109">
        <v>44727.47311342592</v>
      </c>
      <c r="M109" t="s">
        <v>8</v>
      </c>
      <c r="N109" t="s">
        <v>995</v>
      </c>
      <c r="O109" t="s">
        <v>11</v>
      </c>
      <c r="P109" t="s">
        <v>12</v>
      </c>
      <c r="Q109" t="s">
        <v>13</v>
      </c>
      <c r="R109" t="s">
        <v>1014</v>
      </c>
      <c r="S109">
        <v>51</v>
      </c>
      <c r="T109" t="s">
        <v>0</v>
      </c>
      <c r="U109" t="s">
        <v>173</v>
      </c>
      <c r="W109" t="s">
        <v>174</v>
      </c>
      <c r="X109" t="s">
        <v>1015</v>
      </c>
      <c r="Z109" t="s">
        <v>1016</v>
      </c>
      <c r="AA109" t="s">
        <v>177</v>
      </c>
      <c r="AB109" t="s">
        <v>178</v>
      </c>
      <c r="AC109" t="s">
        <v>70</v>
      </c>
      <c r="AD109" s="30" t="s">
        <v>2647</v>
      </c>
      <c r="AE109" s="18" t="s">
        <v>180</v>
      </c>
      <c r="AF109" s="19" t="s">
        <v>1397</v>
      </c>
      <c r="AG109" s="19" t="s">
        <v>70</v>
      </c>
      <c r="AH109" t="s">
        <v>1017</v>
      </c>
      <c r="AI109" t="s">
        <v>180</v>
      </c>
      <c r="AJ109" t="s">
        <v>73</v>
      </c>
      <c r="AK109" s="35" t="s">
        <v>1012</v>
      </c>
      <c r="AL109" s="36" t="s">
        <v>170</v>
      </c>
      <c r="AM109" s="15" t="s">
        <v>2518</v>
      </c>
      <c r="AN109" s="4" t="s">
        <v>994</v>
      </c>
      <c r="AO109" s="4" t="s">
        <v>1017</v>
      </c>
      <c r="AP109" s="4" t="s">
        <v>180</v>
      </c>
      <c r="AQ109" s="4" t="s">
        <v>73</v>
      </c>
      <c r="AR109" s="4">
        <v>1</v>
      </c>
      <c r="AS109" s="37" t="s">
        <v>182</v>
      </c>
      <c r="AT109" s="4"/>
    </row>
    <row r="110" spans="1:46">
      <c r="A110" t="s">
        <v>1018</v>
      </c>
      <c r="B110" t="s">
        <v>2</v>
      </c>
      <c r="C110" t="s">
        <v>3</v>
      </c>
      <c r="D110" t="s">
        <v>184</v>
      </c>
      <c r="E110" t="s">
        <v>185</v>
      </c>
      <c r="F110">
        <v>302.97000000000003</v>
      </c>
      <c r="G110">
        <v>8.5</v>
      </c>
      <c r="H110">
        <v>0</v>
      </c>
      <c r="I110">
        <v>311.47000000000003</v>
      </c>
      <c r="J110" t="s">
        <v>75</v>
      </c>
      <c r="K110">
        <v>44727.463043981494</v>
      </c>
      <c r="L110">
        <v>44727.475370370375</v>
      </c>
      <c r="M110" t="s">
        <v>8</v>
      </c>
      <c r="N110" t="s">
        <v>1020</v>
      </c>
      <c r="O110" t="s">
        <v>11</v>
      </c>
      <c r="P110" t="s">
        <v>12</v>
      </c>
      <c r="Q110" t="s">
        <v>114</v>
      </c>
      <c r="R110" t="s">
        <v>1021</v>
      </c>
      <c r="S110">
        <v>27.55</v>
      </c>
      <c r="T110" t="s">
        <v>0</v>
      </c>
      <c r="U110" t="s">
        <v>436</v>
      </c>
      <c r="W110" t="s">
        <v>437</v>
      </c>
      <c r="X110" t="s">
        <v>1022</v>
      </c>
      <c r="Z110" t="s">
        <v>1023</v>
      </c>
      <c r="AA110" t="s">
        <v>440</v>
      </c>
      <c r="AB110" t="s">
        <v>1024</v>
      </c>
      <c r="AC110" t="s">
        <v>48</v>
      </c>
      <c r="AD110" s="30" t="s">
        <v>2648</v>
      </c>
      <c r="AE110" s="18" t="s">
        <v>443</v>
      </c>
      <c r="AF110" s="19" t="s">
        <v>2542</v>
      </c>
      <c r="AG110" s="19" t="s">
        <v>48</v>
      </c>
      <c r="AH110" t="s">
        <v>1025</v>
      </c>
      <c r="AI110" t="s">
        <v>443</v>
      </c>
      <c r="AJ110" t="s">
        <v>1026</v>
      </c>
      <c r="AK110" s="35" t="s">
        <v>1027</v>
      </c>
      <c r="AL110" s="36" t="s">
        <v>1028</v>
      </c>
      <c r="AM110" s="15" t="s">
        <v>2532</v>
      </c>
      <c r="AN110" s="4" t="s">
        <v>1019</v>
      </c>
      <c r="AO110" s="4" t="s">
        <v>1025</v>
      </c>
      <c r="AP110" s="4" t="s">
        <v>443</v>
      </c>
      <c r="AQ110" s="4" t="s">
        <v>1026</v>
      </c>
      <c r="AR110" s="4">
        <v>1</v>
      </c>
      <c r="AS110" s="37" t="s">
        <v>1029</v>
      </c>
      <c r="AT110" s="4" t="s">
        <v>2473</v>
      </c>
    </row>
    <row r="111" spans="1:46">
      <c r="A111" t="s">
        <v>1018</v>
      </c>
      <c r="B111" t="s">
        <v>2</v>
      </c>
      <c r="C111" t="s">
        <v>3</v>
      </c>
      <c r="D111" t="s">
        <v>184</v>
      </c>
      <c r="E111" t="s">
        <v>185</v>
      </c>
      <c r="F111">
        <v>302.97000000000003</v>
      </c>
      <c r="G111">
        <v>8.5</v>
      </c>
      <c r="H111">
        <v>0</v>
      </c>
      <c r="I111">
        <v>311.47000000000003</v>
      </c>
      <c r="J111" t="s">
        <v>75</v>
      </c>
      <c r="K111">
        <v>44727.463043981494</v>
      </c>
      <c r="L111">
        <v>44727.475370370375</v>
      </c>
      <c r="M111" t="s">
        <v>8</v>
      </c>
      <c r="N111" t="s">
        <v>1020</v>
      </c>
      <c r="O111" t="s">
        <v>11</v>
      </c>
      <c r="P111" t="s">
        <v>12</v>
      </c>
      <c r="Q111" t="s">
        <v>114</v>
      </c>
      <c r="R111" t="s">
        <v>435</v>
      </c>
      <c r="S111">
        <v>29.45</v>
      </c>
      <c r="T111" t="s">
        <v>0</v>
      </c>
      <c r="U111" t="s">
        <v>436</v>
      </c>
      <c r="W111" t="s">
        <v>437</v>
      </c>
      <c r="X111" t="s">
        <v>438</v>
      </c>
      <c r="Z111" t="s">
        <v>439</v>
      </c>
      <c r="AA111" t="s">
        <v>440</v>
      </c>
      <c r="AB111" t="s">
        <v>441</v>
      </c>
      <c r="AC111" t="s">
        <v>34</v>
      </c>
      <c r="AD111" s="30" t="s">
        <v>2649</v>
      </c>
      <c r="AE111" s="18" t="s">
        <v>443</v>
      </c>
      <c r="AF111" s="19" t="s">
        <v>2572</v>
      </c>
      <c r="AG111" s="19" t="s">
        <v>34</v>
      </c>
      <c r="AH111" t="s">
        <v>442</v>
      </c>
      <c r="AI111" t="s">
        <v>443</v>
      </c>
      <c r="AJ111" t="s">
        <v>444</v>
      </c>
      <c r="AK111" s="35" t="s">
        <v>1027</v>
      </c>
      <c r="AL111" s="36" t="s">
        <v>1028</v>
      </c>
      <c r="AM111" s="15" t="s">
        <v>2532</v>
      </c>
      <c r="AN111" s="4" t="s">
        <v>1019</v>
      </c>
      <c r="AO111" s="4" t="s">
        <v>442</v>
      </c>
      <c r="AP111" s="4" t="s">
        <v>443</v>
      </c>
      <c r="AQ111" s="4" t="s">
        <v>444</v>
      </c>
      <c r="AR111" s="4">
        <v>1</v>
      </c>
      <c r="AS111" s="37" t="s">
        <v>1030</v>
      </c>
      <c r="AT111" s="4"/>
    </row>
    <row r="112" spans="1:46">
      <c r="A112" s="39" t="s">
        <v>1031</v>
      </c>
      <c r="B112" t="s">
        <v>2</v>
      </c>
      <c r="C112" t="s">
        <v>3</v>
      </c>
      <c r="D112" t="s">
        <v>748</v>
      </c>
      <c r="E112" t="s">
        <v>749</v>
      </c>
      <c r="F112">
        <v>464.27</v>
      </c>
      <c r="G112">
        <v>7</v>
      </c>
      <c r="H112">
        <v>0</v>
      </c>
      <c r="I112">
        <v>471.27</v>
      </c>
      <c r="J112" t="s">
        <v>75</v>
      </c>
      <c r="K112">
        <v>44727.470775462949</v>
      </c>
      <c r="L112">
        <v>44727.480694444443</v>
      </c>
      <c r="M112" t="s">
        <v>8</v>
      </c>
      <c r="N112" t="s">
        <v>1033</v>
      </c>
      <c r="O112" t="s">
        <v>137</v>
      </c>
      <c r="P112" t="s">
        <v>12</v>
      </c>
      <c r="Q112" t="s">
        <v>13</v>
      </c>
      <c r="R112" t="s">
        <v>1034</v>
      </c>
      <c r="S112">
        <v>25.56</v>
      </c>
      <c r="T112" t="s">
        <v>0</v>
      </c>
      <c r="U112" t="s">
        <v>1035</v>
      </c>
      <c r="W112" t="s">
        <v>1036</v>
      </c>
      <c r="X112" t="s">
        <v>1037</v>
      </c>
      <c r="Z112" t="s">
        <v>1038</v>
      </c>
      <c r="AA112" t="s">
        <v>1039</v>
      </c>
      <c r="AB112" t="s">
        <v>1040</v>
      </c>
      <c r="AC112" t="s">
        <v>59</v>
      </c>
      <c r="AD112" s="30" t="s">
        <v>2650</v>
      </c>
      <c r="AE112" s="18" t="s">
        <v>1073</v>
      </c>
      <c r="AF112" s="19" t="s">
        <v>2651</v>
      </c>
      <c r="AG112" s="19" t="s">
        <v>59</v>
      </c>
      <c r="AH112" t="s">
        <v>1041</v>
      </c>
      <c r="AI112" t="s">
        <v>1042</v>
      </c>
      <c r="AJ112" t="s">
        <v>1043</v>
      </c>
      <c r="AK112" s="51" t="s">
        <v>1044</v>
      </c>
      <c r="AL112" s="14" t="s">
        <v>198</v>
      </c>
      <c r="AM112" s="15" t="s">
        <v>2615</v>
      </c>
      <c r="AN112" s="4" t="s">
        <v>1032</v>
      </c>
      <c r="AO112" s="4" t="s">
        <v>1041</v>
      </c>
      <c r="AP112" s="4" t="s">
        <v>1073</v>
      </c>
      <c r="AQ112" s="4" t="s">
        <v>1043</v>
      </c>
      <c r="AR112" s="4">
        <v>1</v>
      </c>
      <c r="AS112" s="27" t="s">
        <v>1045</v>
      </c>
      <c r="AT112" s="4" t="s">
        <v>2448</v>
      </c>
    </row>
    <row r="113" spans="1:46">
      <c r="A113" t="s">
        <v>1046</v>
      </c>
      <c r="B113" t="s">
        <v>2</v>
      </c>
      <c r="C113" t="s">
        <v>3</v>
      </c>
      <c r="D113" t="s">
        <v>748</v>
      </c>
      <c r="E113" t="s">
        <v>749</v>
      </c>
      <c r="F113">
        <v>464.27</v>
      </c>
      <c r="G113">
        <v>7</v>
      </c>
      <c r="H113">
        <v>0</v>
      </c>
      <c r="I113">
        <v>471.27</v>
      </c>
      <c r="J113" t="s">
        <v>75</v>
      </c>
      <c r="K113">
        <v>44727.470775462949</v>
      </c>
      <c r="L113">
        <v>44727.480694444443</v>
      </c>
      <c r="M113" t="s">
        <v>8</v>
      </c>
      <c r="N113" t="s">
        <v>1033</v>
      </c>
      <c r="O113" t="s">
        <v>137</v>
      </c>
      <c r="P113" t="s">
        <v>12</v>
      </c>
      <c r="Q113" t="s">
        <v>13</v>
      </c>
      <c r="R113" t="s">
        <v>1047</v>
      </c>
      <c r="S113">
        <v>24.59</v>
      </c>
      <c r="T113" t="s">
        <v>0</v>
      </c>
      <c r="U113" t="s">
        <v>916</v>
      </c>
      <c r="W113" t="s">
        <v>917</v>
      </c>
      <c r="X113" t="s">
        <v>1048</v>
      </c>
      <c r="Z113" t="s">
        <v>1049</v>
      </c>
      <c r="AA113" t="s">
        <v>920</v>
      </c>
      <c r="AB113" t="s">
        <v>219</v>
      </c>
      <c r="AC113" t="s">
        <v>400</v>
      </c>
      <c r="AD113" s="30" t="s">
        <v>2652</v>
      </c>
      <c r="AE113" s="18" t="s">
        <v>922</v>
      </c>
      <c r="AF113" s="19" t="s">
        <v>1234</v>
      </c>
      <c r="AG113" s="19" t="s">
        <v>400</v>
      </c>
      <c r="AH113" t="s">
        <v>1050</v>
      </c>
      <c r="AI113" t="s">
        <v>922</v>
      </c>
      <c r="AJ113" t="s">
        <v>1051</v>
      </c>
      <c r="AK113" s="41" t="s">
        <v>1052</v>
      </c>
      <c r="AL113" s="42" t="s">
        <v>170</v>
      </c>
      <c r="AM113" s="15" t="s">
        <v>2549</v>
      </c>
      <c r="AN113" s="4" t="s">
        <v>1032</v>
      </c>
      <c r="AO113" s="4" t="s">
        <v>1050</v>
      </c>
      <c r="AP113" s="4" t="s">
        <v>922</v>
      </c>
      <c r="AQ113" s="4" t="s">
        <v>1051</v>
      </c>
      <c r="AR113" s="4">
        <v>1</v>
      </c>
      <c r="AS113" s="43" t="s">
        <v>1053</v>
      </c>
      <c r="AT113" s="4"/>
    </row>
    <row r="114" spans="1:46">
      <c r="A114" t="s">
        <v>1046</v>
      </c>
      <c r="B114" t="s">
        <v>2</v>
      </c>
      <c r="C114" t="s">
        <v>3</v>
      </c>
      <c r="D114" t="s">
        <v>748</v>
      </c>
      <c r="E114" t="s">
        <v>749</v>
      </c>
      <c r="F114">
        <v>464.27</v>
      </c>
      <c r="G114">
        <v>7</v>
      </c>
      <c r="H114">
        <v>0</v>
      </c>
      <c r="I114">
        <v>471.27</v>
      </c>
      <c r="J114" t="s">
        <v>75</v>
      </c>
      <c r="K114">
        <v>44727.470775462949</v>
      </c>
      <c r="L114">
        <v>44727.480694444443</v>
      </c>
      <c r="M114" t="s">
        <v>8</v>
      </c>
      <c r="N114" t="s">
        <v>1033</v>
      </c>
      <c r="O114" t="s">
        <v>137</v>
      </c>
      <c r="P114" t="s">
        <v>12</v>
      </c>
      <c r="Q114" t="s">
        <v>13</v>
      </c>
      <c r="R114" t="s">
        <v>1054</v>
      </c>
      <c r="S114">
        <v>18.989999999999998</v>
      </c>
      <c r="T114" t="s">
        <v>0</v>
      </c>
      <c r="U114" t="s">
        <v>1055</v>
      </c>
      <c r="W114" t="s">
        <v>1056</v>
      </c>
      <c r="X114" t="s">
        <v>1057</v>
      </c>
      <c r="Z114" t="s">
        <v>1058</v>
      </c>
      <c r="AA114" t="s">
        <v>1059</v>
      </c>
      <c r="AB114" t="s">
        <v>758</v>
      </c>
      <c r="AC114" t="s">
        <v>400</v>
      </c>
      <c r="AD114" s="30" t="s">
        <v>2653</v>
      </c>
      <c r="AE114" s="18" t="s">
        <v>1061</v>
      </c>
      <c r="AF114" s="19" t="s">
        <v>2542</v>
      </c>
      <c r="AG114" s="19" t="s">
        <v>400</v>
      </c>
      <c r="AH114" t="s">
        <v>1060</v>
      </c>
      <c r="AI114" t="s">
        <v>1061</v>
      </c>
      <c r="AJ114" t="s">
        <v>977</v>
      </c>
      <c r="AK114" s="41" t="s">
        <v>1052</v>
      </c>
      <c r="AL114" s="42" t="s">
        <v>170</v>
      </c>
      <c r="AM114" s="15" t="s">
        <v>2549</v>
      </c>
      <c r="AN114" s="4" t="s">
        <v>1032</v>
      </c>
      <c r="AO114" s="4" t="s">
        <v>1060</v>
      </c>
      <c r="AP114" s="4" t="s">
        <v>1061</v>
      </c>
      <c r="AQ114" s="4" t="s">
        <v>977</v>
      </c>
      <c r="AR114" s="4">
        <v>2</v>
      </c>
      <c r="AS114" s="43" t="s">
        <v>1062</v>
      </c>
      <c r="AT114" s="4" t="s">
        <v>2477</v>
      </c>
    </row>
    <row r="115" spans="1:46">
      <c r="A115" t="s">
        <v>1046</v>
      </c>
      <c r="B115" t="s">
        <v>2</v>
      </c>
      <c r="C115" t="s">
        <v>3</v>
      </c>
      <c r="D115" t="s">
        <v>748</v>
      </c>
      <c r="E115" t="s">
        <v>749</v>
      </c>
      <c r="F115">
        <v>464.27</v>
      </c>
      <c r="G115">
        <v>7</v>
      </c>
      <c r="H115">
        <v>0</v>
      </c>
      <c r="I115">
        <v>471.27</v>
      </c>
      <c r="J115" t="s">
        <v>75</v>
      </c>
      <c r="K115">
        <v>44727.470775462949</v>
      </c>
      <c r="L115">
        <v>44727.480694444443</v>
      </c>
      <c r="M115" t="s">
        <v>8</v>
      </c>
      <c r="N115" t="s">
        <v>1033</v>
      </c>
      <c r="O115" t="s">
        <v>137</v>
      </c>
      <c r="P115" t="s">
        <v>12</v>
      </c>
      <c r="Q115" t="s">
        <v>13</v>
      </c>
      <c r="R115" t="s">
        <v>1063</v>
      </c>
      <c r="S115">
        <v>18.989999999999998</v>
      </c>
      <c r="T115" t="s">
        <v>0</v>
      </c>
      <c r="U115" t="s">
        <v>1055</v>
      </c>
      <c r="W115" t="s">
        <v>1056</v>
      </c>
      <c r="X115" t="s">
        <v>1064</v>
      </c>
      <c r="Z115" t="s">
        <v>1065</v>
      </c>
      <c r="AA115" t="s">
        <v>1059</v>
      </c>
      <c r="AB115" t="s">
        <v>758</v>
      </c>
      <c r="AC115" t="s">
        <v>59</v>
      </c>
      <c r="AD115" s="30" t="s">
        <v>2654</v>
      </c>
      <c r="AE115" s="18" t="s">
        <v>1061</v>
      </c>
      <c r="AF115" s="19" t="s">
        <v>2542</v>
      </c>
      <c r="AG115" s="19" t="s">
        <v>59</v>
      </c>
      <c r="AH115" t="s">
        <v>1066</v>
      </c>
      <c r="AI115" t="s">
        <v>1061</v>
      </c>
      <c r="AJ115" t="s">
        <v>1067</v>
      </c>
      <c r="AK115" s="41" t="s">
        <v>1052</v>
      </c>
      <c r="AL115" s="42" t="s">
        <v>170</v>
      </c>
      <c r="AM115" s="15" t="s">
        <v>2549</v>
      </c>
      <c r="AN115" s="4" t="s">
        <v>1032</v>
      </c>
      <c r="AO115" s="4" t="s">
        <v>1066</v>
      </c>
      <c r="AP115" s="4" t="s">
        <v>1061</v>
      </c>
      <c r="AQ115" s="4" t="s">
        <v>1067</v>
      </c>
      <c r="AR115" s="4">
        <v>1</v>
      </c>
      <c r="AS115" s="43" t="s">
        <v>1062</v>
      </c>
      <c r="AT115" s="4"/>
    </row>
    <row r="116" spans="1:46">
      <c r="A116" t="s">
        <v>1046</v>
      </c>
      <c r="B116" t="s">
        <v>2</v>
      </c>
      <c r="C116" t="s">
        <v>3</v>
      </c>
      <c r="D116" t="s">
        <v>748</v>
      </c>
      <c r="E116" t="s">
        <v>749</v>
      </c>
      <c r="F116">
        <v>464.27</v>
      </c>
      <c r="G116">
        <v>7</v>
      </c>
      <c r="H116">
        <v>0</v>
      </c>
      <c r="I116">
        <v>471.27</v>
      </c>
      <c r="J116" t="s">
        <v>75</v>
      </c>
      <c r="K116">
        <v>44727.470775462949</v>
      </c>
      <c r="L116">
        <v>44727.480694444443</v>
      </c>
      <c r="M116" t="s">
        <v>8</v>
      </c>
      <c r="N116" t="s">
        <v>1033</v>
      </c>
      <c r="O116" t="s">
        <v>137</v>
      </c>
      <c r="P116" t="s">
        <v>12</v>
      </c>
      <c r="Q116" t="s">
        <v>13</v>
      </c>
      <c r="R116" t="s">
        <v>1068</v>
      </c>
      <c r="S116">
        <v>25.56</v>
      </c>
      <c r="T116" t="s">
        <v>0</v>
      </c>
      <c r="U116" t="s">
        <v>1035</v>
      </c>
      <c r="W116" t="s">
        <v>1036</v>
      </c>
      <c r="X116" t="s">
        <v>1069</v>
      </c>
      <c r="Z116" t="s">
        <v>1070</v>
      </c>
      <c r="AA116" t="s">
        <v>1039</v>
      </c>
      <c r="AB116" t="s">
        <v>1071</v>
      </c>
      <c r="AC116" t="s">
        <v>155</v>
      </c>
      <c r="AD116" s="30" t="s">
        <v>2655</v>
      </c>
      <c r="AE116" s="18" t="s">
        <v>1073</v>
      </c>
      <c r="AF116" s="19" t="s">
        <v>1324</v>
      </c>
      <c r="AG116" s="19" t="s">
        <v>155</v>
      </c>
      <c r="AH116" t="s">
        <v>1072</v>
      </c>
      <c r="AI116" t="s">
        <v>1073</v>
      </c>
      <c r="AJ116" t="s">
        <v>1074</v>
      </c>
      <c r="AK116" s="41" t="s">
        <v>1052</v>
      </c>
      <c r="AL116" s="42" t="s">
        <v>170</v>
      </c>
      <c r="AM116" s="15" t="s">
        <v>2549</v>
      </c>
      <c r="AN116" s="4" t="s">
        <v>1032</v>
      </c>
      <c r="AO116" s="4" t="s">
        <v>1072</v>
      </c>
      <c r="AP116" s="4" t="s">
        <v>1073</v>
      </c>
      <c r="AQ116" s="4" t="s">
        <v>1074</v>
      </c>
      <c r="AR116" s="4">
        <v>1</v>
      </c>
      <c r="AS116" s="43" t="s">
        <v>1075</v>
      </c>
      <c r="AT116" s="4"/>
    </row>
    <row r="117" spans="1:46">
      <c r="A117" t="s">
        <v>1046</v>
      </c>
      <c r="B117" t="s">
        <v>2</v>
      </c>
      <c r="C117" t="s">
        <v>3</v>
      </c>
      <c r="D117" t="s">
        <v>748</v>
      </c>
      <c r="E117" t="s">
        <v>749</v>
      </c>
      <c r="F117">
        <v>464.27</v>
      </c>
      <c r="G117">
        <v>7</v>
      </c>
      <c r="H117">
        <v>0</v>
      </c>
      <c r="I117">
        <v>471.27</v>
      </c>
      <c r="J117" t="s">
        <v>75</v>
      </c>
      <c r="K117">
        <v>44727.470775462949</v>
      </c>
      <c r="L117">
        <v>44727.480694444443</v>
      </c>
      <c r="M117" t="s">
        <v>8</v>
      </c>
      <c r="N117" t="s">
        <v>1033</v>
      </c>
      <c r="O117" t="s">
        <v>137</v>
      </c>
      <c r="P117" t="s">
        <v>12</v>
      </c>
      <c r="Q117" t="s">
        <v>13</v>
      </c>
      <c r="R117" t="s">
        <v>1076</v>
      </c>
      <c r="S117">
        <v>37.909999999999997</v>
      </c>
      <c r="T117" t="s">
        <v>0</v>
      </c>
      <c r="U117" t="s">
        <v>926</v>
      </c>
      <c r="W117" t="s">
        <v>927</v>
      </c>
      <c r="X117" t="s">
        <v>1077</v>
      </c>
      <c r="Z117" t="s">
        <v>1078</v>
      </c>
      <c r="AA117" t="s">
        <v>930</v>
      </c>
      <c r="AB117" t="s">
        <v>931</v>
      </c>
      <c r="AC117" t="s">
        <v>400</v>
      </c>
      <c r="AD117" s="30" t="s">
        <v>2656</v>
      </c>
      <c r="AE117" s="18" t="s">
        <v>933</v>
      </c>
      <c r="AF117" s="19" t="s">
        <v>1344</v>
      </c>
      <c r="AG117" s="19" t="s">
        <v>400</v>
      </c>
      <c r="AH117" t="s">
        <v>1079</v>
      </c>
      <c r="AI117" t="s">
        <v>933</v>
      </c>
      <c r="AJ117" t="s">
        <v>403</v>
      </c>
      <c r="AK117" s="41" t="s">
        <v>1052</v>
      </c>
      <c r="AL117" s="42" t="s">
        <v>170</v>
      </c>
      <c r="AM117" s="15" t="s">
        <v>2549</v>
      </c>
      <c r="AN117" s="4" t="s">
        <v>1032</v>
      </c>
      <c r="AO117" s="4" t="s">
        <v>1079</v>
      </c>
      <c r="AP117" s="4" t="s">
        <v>933</v>
      </c>
      <c r="AQ117" s="4" t="s">
        <v>403</v>
      </c>
      <c r="AR117" s="4">
        <v>1</v>
      </c>
      <c r="AS117" s="43" t="s">
        <v>934</v>
      </c>
      <c r="AT117" s="4" t="s">
        <v>2467</v>
      </c>
    </row>
    <row r="118" spans="1:46">
      <c r="A118" t="s">
        <v>1046</v>
      </c>
      <c r="B118" t="s">
        <v>2</v>
      </c>
      <c r="C118" t="s">
        <v>3</v>
      </c>
      <c r="D118" t="s">
        <v>748</v>
      </c>
      <c r="E118" t="s">
        <v>749</v>
      </c>
      <c r="F118">
        <v>464.27</v>
      </c>
      <c r="G118">
        <v>7</v>
      </c>
      <c r="H118">
        <v>0</v>
      </c>
      <c r="I118">
        <v>471.27</v>
      </c>
      <c r="J118" t="s">
        <v>75</v>
      </c>
      <c r="K118">
        <v>44727.470775462949</v>
      </c>
      <c r="L118">
        <v>44727.480694444443</v>
      </c>
      <c r="M118" t="s">
        <v>8</v>
      </c>
      <c r="N118" t="s">
        <v>1033</v>
      </c>
      <c r="O118" t="s">
        <v>137</v>
      </c>
      <c r="P118" t="s">
        <v>12</v>
      </c>
      <c r="Q118" t="s">
        <v>13</v>
      </c>
      <c r="R118" t="s">
        <v>925</v>
      </c>
      <c r="S118">
        <v>37.909999999999997</v>
      </c>
      <c r="T118" t="s">
        <v>0</v>
      </c>
      <c r="U118" t="s">
        <v>926</v>
      </c>
      <c r="W118" t="s">
        <v>927</v>
      </c>
      <c r="X118" t="s">
        <v>928</v>
      </c>
      <c r="Z118" t="s">
        <v>929</v>
      </c>
      <c r="AA118" t="s">
        <v>930</v>
      </c>
      <c r="AB118" t="s">
        <v>931</v>
      </c>
      <c r="AC118" t="s">
        <v>59</v>
      </c>
      <c r="AD118" s="30" t="s">
        <v>2657</v>
      </c>
      <c r="AE118" s="18" t="s">
        <v>933</v>
      </c>
      <c r="AF118" s="19" t="s">
        <v>1344</v>
      </c>
      <c r="AG118" s="19" t="s">
        <v>59</v>
      </c>
      <c r="AH118" t="s">
        <v>932</v>
      </c>
      <c r="AI118" t="s">
        <v>933</v>
      </c>
      <c r="AJ118" t="s">
        <v>168</v>
      </c>
      <c r="AK118" s="41" t="s">
        <v>1052</v>
      </c>
      <c r="AL118" s="42" t="s">
        <v>170</v>
      </c>
      <c r="AM118" s="15" t="s">
        <v>2549</v>
      </c>
      <c r="AN118" s="4" t="s">
        <v>1032</v>
      </c>
      <c r="AO118" s="4" t="s">
        <v>932</v>
      </c>
      <c r="AP118" s="4" t="s">
        <v>933</v>
      </c>
      <c r="AQ118" s="4" t="s">
        <v>168</v>
      </c>
      <c r="AR118" s="4">
        <v>2</v>
      </c>
      <c r="AS118" s="43" t="s">
        <v>934</v>
      </c>
      <c r="AT118" s="4"/>
    </row>
    <row r="119" spans="1:46">
      <c r="A119" t="s">
        <v>1046</v>
      </c>
      <c r="B119" t="s">
        <v>2</v>
      </c>
      <c r="C119" t="s">
        <v>3</v>
      </c>
      <c r="D119" t="s">
        <v>748</v>
      </c>
      <c r="E119" t="s">
        <v>749</v>
      </c>
      <c r="F119">
        <v>464.27</v>
      </c>
      <c r="G119">
        <v>7</v>
      </c>
      <c r="H119">
        <v>0</v>
      </c>
      <c r="I119">
        <v>471.27</v>
      </c>
      <c r="J119" t="s">
        <v>75</v>
      </c>
      <c r="K119">
        <v>44727.470775462949</v>
      </c>
      <c r="L119">
        <v>44727.480694444443</v>
      </c>
      <c r="M119" t="s">
        <v>8</v>
      </c>
      <c r="N119" t="s">
        <v>1033</v>
      </c>
      <c r="O119" t="s">
        <v>137</v>
      </c>
      <c r="P119" t="s">
        <v>12</v>
      </c>
      <c r="Q119" t="s">
        <v>13</v>
      </c>
      <c r="R119" t="s">
        <v>1080</v>
      </c>
      <c r="S119">
        <v>37.909999999999997</v>
      </c>
      <c r="T119" t="s">
        <v>0</v>
      </c>
      <c r="U119" t="s">
        <v>926</v>
      </c>
      <c r="W119" t="s">
        <v>927</v>
      </c>
      <c r="X119" t="s">
        <v>1081</v>
      </c>
      <c r="Z119" t="s">
        <v>1082</v>
      </c>
      <c r="AA119" t="s">
        <v>930</v>
      </c>
      <c r="AB119" t="s">
        <v>931</v>
      </c>
      <c r="AC119" t="s">
        <v>22</v>
      </c>
      <c r="AD119" s="30" t="s">
        <v>2658</v>
      </c>
      <c r="AE119" s="18" t="s">
        <v>933</v>
      </c>
      <c r="AF119" s="19" t="s">
        <v>1344</v>
      </c>
      <c r="AG119" s="19" t="s">
        <v>22</v>
      </c>
      <c r="AH119" t="s">
        <v>1083</v>
      </c>
      <c r="AI119" t="s">
        <v>933</v>
      </c>
      <c r="AJ119" t="s">
        <v>25</v>
      </c>
      <c r="AK119" s="41" t="s">
        <v>1052</v>
      </c>
      <c r="AL119" s="42" t="s">
        <v>170</v>
      </c>
      <c r="AM119" s="15" t="s">
        <v>2549</v>
      </c>
      <c r="AN119" s="4" t="s">
        <v>1032</v>
      </c>
      <c r="AO119" s="4" t="s">
        <v>1083</v>
      </c>
      <c r="AP119" s="4" t="s">
        <v>933</v>
      </c>
      <c r="AQ119" s="4" t="s">
        <v>25</v>
      </c>
      <c r="AR119" s="4">
        <v>2</v>
      </c>
      <c r="AS119" s="43" t="s">
        <v>934</v>
      </c>
      <c r="AT119" s="4" t="s">
        <v>2477</v>
      </c>
    </row>
    <row r="120" spans="1:46">
      <c r="A120" t="s">
        <v>1046</v>
      </c>
      <c r="B120" t="s">
        <v>2</v>
      </c>
      <c r="C120" t="s">
        <v>3</v>
      </c>
      <c r="D120" t="s">
        <v>748</v>
      </c>
      <c r="E120" t="s">
        <v>749</v>
      </c>
      <c r="F120">
        <v>464.27</v>
      </c>
      <c r="G120">
        <v>7</v>
      </c>
      <c r="H120">
        <v>0</v>
      </c>
      <c r="I120">
        <v>471.27</v>
      </c>
      <c r="J120" t="s">
        <v>75</v>
      </c>
      <c r="K120">
        <v>44727.470775462949</v>
      </c>
      <c r="L120">
        <v>44727.480694444443</v>
      </c>
      <c r="M120" t="s">
        <v>8</v>
      </c>
      <c r="N120" t="s">
        <v>1033</v>
      </c>
      <c r="O120" t="s">
        <v>137</v>
      </c>
      <c r="P120" t="s">
        <v>12</v>
      </c>
      <c r="Q120" t="s">
        <v>13</v>
      </c>
      <c r="R120" t="s">
        <v>1084</v>
      </c>
      <c r="S120">
        <v>20.81</v>
      </c>
      <c r="T120" t="s">
        <v>0</v>
      </c>
      <c r="U120" t="s">
        <v>1085</v>
      </c>
      <c r="W120" t="s">
        <v>1086</v>
      </c>
      <c r="X120" t="s">
        <v>1087</v>
      </c>
      <c r="Z120" t="s">
        <v>1088</v>
      </c>
      <c r="AA120" t="s">
        <v>1089</v>
      </c>
      <c r="AB120" t="s">
        <v>931</v>
      </c>
      <c r="AC120" t="s">
        <v>400</v>
      </c>
      <c r="AD120" s="30" t="s">
        <v>2659</v>
      </c>
      <c r="AE120" s="18" t="s">
        <v>1091</v>
      </c>
      <c r="AF120" s="19" t="s">
        <v>1344</v>
      </c>
      <c r="AG120" s="19" t="s">
        <v>400</v>
      </c>
      <c r="AH120" t="s">
        <v>1090</v>
      </c>
      <c r="AI120" t="s">
        <v>1091</v>
      </c>
      <c r="AJ120" t="s">
        <v>403</v>
      </c>
      <c r="AK120" s="41" t="s">
        <v>1052</v>
      </c>
      <c r="AL120" s="42" t="s">
        <v>170</v>
      </c>
      <c r="AM120" s="15" t="s">
        <v>2549</v>
      </c>
      <c r="AN120" s="4" t="s">
        <v>1032</v>
      </c>
      <c r="AO120" s="4" t="s">
        <v>1090</v>
      </c>
      <c r="AP120" s="4" t="s">
        <v>1091</v>
      </c>
      <c r="AQ120" s="4" t="s">
        <v>403</v>
      </c>
      <c r="AR120" s="4">
        <v>1</v>
      </c>
      <c r="AS120" s="43" t="s">
        <v>1092</v>
      </c>
      <c r="AT120" s="4"/>
    </row>
    <row r="121" spans="1:46">
      <c r="A121" t="s">
        <v>1046</v>
      </c>
      <c r="B121" t="s">
        <v>2</v>
      </c>
      <c r="C121" t="s">
        <v>3</v>
      </c>
      <c r="D121" t="s">
        <v>748</v>
      </c>
      <c r="E121" t="s">
        <v>749</v>
      </c>
      <c r="F121">
        <v>464.27</v>
      </c>
      <c r="G121">
        <v>7</v>
      </c>
      <c r="H121">
        <v>0</v>
      </c>
      <c r="I121">
        <v>471.27</v>
      </c>
      <c r="J121" t="s">
        <v>75</v>
      </c>
      <c r="K121">
        <v>44727.470775462949</v>
      </c>
      <c r="L121">
        <v>44727.480694444443</v>
      </c>
      <c r="M121" t="s">
        <v>8</v>
      </c>
      <c r="N121" t="s">
        <v>1033</v>
      </c>
      <c r="O121" t="s">
        <v>137</v>
      </c>
      <c r="P121" t="s">
        <v>12</v>
      </c>
      <c r="Q121" t="s">
        <v>13</v>
      </c>
      <c r="R121" t="s">
        <v>1093</v>
      </c>
      <c r="S121">
        <v>20.81</v>
      </c>
      <c r="T121" t="s">
        <v>0</v>
      </c>
      <c r="U121" t="s">
        <v>951</v>
      </c>
      <c r="W121" t="s">
        <v>952</v>
      </c>
      <c r="X121" t="s">
        <v>1094</v>
      </c>
      <c r="Z121" t="s">
        <v>1095</v>
      </c>
      <c r="AA121" t="s">
        <v>955</v>
      </c>
      <c r="AB121" t="s">
        <v>931</v>
      </c>
      <c r="AC121" t="s">
        <v>48</v>
      </c>
      <c r="AD121" s="30" t="s">
        <v>2660</v>
      </c>
      <c r="AE121" s="18" t="s">
        <v>957</v>
      </c>
      <c r="AF121" s="19" t="s">
        <v>1344</v>
      </c>
      <c r="AG121" s="19" t="s">
        <v>48</v>
      </c>
      <c r="AH121" t="s">
        <v>1096</v>
      </c>
      <c r="AI121" t="s">
        <v>957</v>
      </c>
      <c r="AJ121" t="s">
        <v>181</v>
      </c>
      <c r="AK121" s="41" t="s">
        <v>1052</v>
      </c>
      <c r="AL121" s="42" t="s">
        <v>170</v>
      </c>
      <c r="AM121" s="15" t="s">
        <v>2549</v>
      </c>
      <c r="AN121" s="4" t="s">
        <v>1032</v>
      </c>
      <c r="AO121" s="4" t="s">
        <v>1096</v>
      </c>
      <c r="AP121" s="4" t="s">
        <v>957</v>
      </c>
      <c r="AQ121" s="4" t="s">
        <v>181</v>
      </c>
      <c r="AR121" s="4">
        <v>1</v>
      </c>
      <c r="AS121" s="43" t="s">
        <v>958</v>
      </c>
      <c r="AT121" s="4"/>
    </row>
    <row r="122" spans="1:46">
      <c r="A122" t="s">
        <v>1046</v>
      </c>
      <c r="B122" t="s">
        <v>2</v>
      </c>
      <c r="C122" t="s">
        <v>3</v>
      </c>
      <c r="D122" t="s">
        <v>748</v>
      </c>
      <c r="E122" t="s">
        <v>749</v>
      </c>
      <c r="F122">
        <v>464.27</v>
      </c>
      <c r="G122">
        <v>7</v>
      </c>
      <c r="H122">
        <v>0</v>
      </c>
      <c r="I122">
        <v>471.27</v>
      </c>
      <c r="J122" t="s">
        <v>75</v>
      </c>
      <c r="K122">
        <v>44727.470775462949</v>
      </c>
      <c r="L122">
        <v>44727.480694444443</v>
      </c>
      <c r="M122" t="s">
        <v>8</v>
      </c>
      <c r="N122" t="s">
        <v>1033</v>
      </c>
      <c r="O122" t="s">
        <v>137</v>
      </c>
      <c r="P122" t="s">
        <v>12</v>
      </c>
      <c r="Q122" t="s">
        <v>13</v>
      </c>
      <c r="R122" t="s">
        <v>950</v>
      </c>
      <c r="S122">
        <v>20.81</v>
      </c>
      <c r="T122" t="s">
        <v>0</v>
      </c>
      <c r="U122" t="s">
        <v>951</v>
      </c>
      <c r="W122" t="s">
        <v>952</v>
      </c>
      <c r="X122" t="s">
        <v>953</v>
      </c>
      <c r="Z122" t="s">
        <v>954</v>
      </c>
      <c r="AA122" t="s">
        <v>955</v>
      </c>
      <c r="AB122" t="s">
        <v>931</v>
      </c>
      <c r="AC122" t="s">
        <v>59</v>
      </c>
      <c r="AD122" s="30" t="s">
        <v>2661</v>
      </c>
      <c r="AE122" s="18" t="s">
        <v>957</v>
      </c>
      <c r="AF122" s="19" t="s">
        <v>1344</v>
      </c>
      <c r="AG122" s="19" t="s">
        <v>59</v>
      </c>
      <c r="AH122" t="s">
        <v>956</v>
      </c>
      <c r="AI122" t="s">
        <v>957</v>
      </c>
      <c r="AJ122" t="s">
        <v>168</v>
      </c>
      <c r="AK122" s="41" t="s">
        <v>1052</v>
      </c>
      <c r="AL122" s="42" t="s">
        <v>170</v>
      </c>
      <c r="AM122" s="15" t="s">
        <v>2549</v>
      </c>
      <c r="AN122" s="4" t="s">
        <v>1032</v>
      </c>
      <c r="AO122" s="4" t="s">
        <v>956</v>
      </c>
      <c r="AP122" s="4" t="s">
        <v>957</v>
      </c>
      <c r="AQ122" s="4" t="s">
        <v>168</v>
      </c>
      <c r="AR122" s="4">
        <v>1</v>
      </c>
      <c r="AS122" s="43" t="s">
        <v>958</v>
      </c>
      <c r="AT122" s="4" t="s">
        <v>2448</v>
      </c>
    </row>
    <row r="123" spans="1:46">
      <c r="A123" t="s">
        <v>1046</v>
      </c>
      <c r="B123" t="s">
        <v>2</v>
      </c>
      <c r="C123" t="s">
        <v>3</v>
      </c>
      <c r="D123" t="s">
        <v>748</v>
      </c>
      <c r="E123" t="s">
        <v>749</v>
      </c>
      <c r="F123">
        <v>464.27</v>
      </c>
      <c r="G123">
        <v>7</v>
      </c>
      <c r="H123">
        <v>0</v>
      </c>
      <c r="I123">
        <v>471.27</v>
      </c>
      <c r="J123" t="s">
        <v>75</v>
      </c>
      <c r="K123">
        <v>44727.470775462949</v>
      </c>
      <c r="L123">
        <v>44727.480694444443</v>
      </c>
      <c r="M123" t="s">
        <v>8</v>
      </c>
      <c r="N123" t="s">
        <v>1033</v>
      </c>
      <c r="O123" t="s">
        <v>137</v>
      </c>
      <c r="P123" t="s">
        <v>12</v>
      </c>
      <c r="Q123" t="s">
        <v>13</v>
      </c>
      <c r="R123" t="s">
        <v>1097</v>
      </c>
      <c r="S123">
        <v>28.49</v>
      </c>
      <c r="T123" t="s">
        <v>0</v>
      </c>
      <c r="U123" t="s">
        <v>1098</v>
      </c>
      <c r="W123" t="s">
        <v>1099</v>
      </c>
      <c r="X123" t="s">
        <v>1100</v>
      </c>
      <c r="Z123" t="s">
        <v>1101</v>
      </c>
      <c r="AA123" t="s">
        <v>1102</v>
      </c>
      <c r="AB123" t="s">
        <v>165</v>
      </c>
      <c r="AC123" t="s">
        <v>48</v>
      </c>
      <c r="AD123" s="30" t="s">
        <v>2662</v>
      </c>
      <c r="AE123" s="18" t="s">
        <v>1104</v>
      </c>
      <c r="AF123" s="19" t="s">
        <v>2528</v>
      </c>
      <c r="AG123" s="19" t="s">
        <v>48</v>
      </c>
      <c r="AH123" t="s">
        <v>1103</v>
      </c>
      <c r="AI123" t="s">
        <v>1104</v>
      </c>
      <c r="AJ123" t="s">
        <v>894</v>
      </c>
      <c r="AK123" s="41" t="s">
        <v>1052</v>
      </c>
      <c r="AL123" s="42" t="s">
        <v>170</v>
      </c>
      <c r="AM123" s="15" t="s">
        <v>2549</v>
      </c>
      <c r="AN123" s="4" t="s">
        <v>1032</v>
      </c>
      <c r="AO123" s="4" t="s">
        <v>1103</v>
      </c>
      <c r="AP123" s="4" t="s">
        <v>1104</v>
      </c>
      <c r="AQ123" s="4" t="s">
        <v>894</v>
      </c>
      <c r="AR123" s="4">
        <v>1</v>
      </c>
      <c r="AS123" s="43" t="s">
        <v>1105</v>
      </c>
      <c r="AT123" s="4"/>
    </row>
    <row r="124" spans="1:46">
      <c r="A124" t="s">
        <v>1046</v>
      </c>
      <c r="B124" t="s">
        <v>2</v>
      </c>
      <c r="C124" t="s">
        <v>3</v>
      </c>
      <c r="D124" t="s">
        <v>748</v>
      </c>
      <c r="E124" t="s">
        <v>749</v>
      </c>
      <c r="F124">
        <v>464.27</v>
      </c>
      <c r="G124">
        <v>7</v>
      </c>
      <c r="H124">
        <v>0</v>
      </c>
      <c r="I124">
        <v>471.27</v>
      </c>
      <c r="J124" t="s">
        <v>75</v>
      </c>
      <c r="K124">
        <v>44727.470775462949</v>
      </c>
      <c r="L124">
        <v>44727.480694444443</v>
      </c>
      <c r="M124" t="s">
        <v>8</v>
      </c>
      <c r="N124" t="s">
        <v>1033</v>
      </c>
      <c r="O124" t="s">
        <v>137</v>
      </c>
      <c r="P124" t="s">
        <v>12</v>
      </c>
      <c r="Q124" t="s">
        <v>13</v>
      </c>
      <c r="R124" t="s">
        <v>1106</v>
      </c>
      <c r="S124">
        <v>25.56</v>
      </c>
      <c r="T124" t="s">
        <v>0</v>
      </c>
      <c r="U124" t="s">
        <v>1107</v>
      </c>
      <c r="W124" t="s">
        <v>1108</v>
      </c>
      <c r="X124" t="s">
        <v>1109</v>
      </c>
      <c r="Z124" t="s">
        <v>1110</v>
      </c>
      <c r="AA124" t="s">
        <v>1111</v>
      </c>
      <c r="AB124" t="s">
        <v>219</v>
      </c>
      <c r="AC124" t="s">
        <v>59</v>
      </c>
      <c r="AD124" s="30" t="s">
        <v>2663</v>
      </c>
      <c r="AE124" s="18" t="s">
        <v>1113</v>
      </c>
      <c r="AF124" s="19" t="s">
        <v>1234</v>
      </c>
      <c r="AG124" s="19" t="s">
        <v>59</v>
      </c>
      <c r="AH124" t="s">
        <v>1112</v>
      </c>
      <c r="AI124" t="s">
        <v>1113</v>
      </c>
      <c r="AJ124" t="s">
        <v>734</v>
      </c>
      <c r="AK124" s="41" t="s">
        <v>1052</v>
      </c>
      <c r="AL124" s="42" t="s">
        <v>170</v>
      </c>
      <c r="AM124" s="15" t="s">
        <v>2549</v>
      </c>
      <c r="AN124" s="4" t="s">
        <v>1032</v>
      </c>
      <c r="AO124" s="4" t="s">
        <v>1112</v>
      </c>
      <c r="AP124" s="4" t="s">
        <v>1113</v>
      </c>
      <c r="AQ124" s="4" t="s">
        <v>734</v>
      </c>
      <c r="AR124" s="4">
        <v>1</v>
      </c>
      <c r="AS124" s="43" t="s">
        <v>1114</v>
      </c>
      <c r="AT124" s="4"/>
    </row>
    <row r="125" spans="1:46">
      <c r="A125" t="s">
        <v>1046</v>
      </c>
      <c r="B125" t="s">
        <v>2</v>
      </c>
      <c r="C125" t="s">
        <v>3</v>
      </c>
      <c r="D125" t="s">
        <v>748</v>
      </c>
      <c r="E125" t="s">
        <v>749</v>
      </c>
      <c r="F125">
        <v>464.27</v>
      </c>
      <c r="G125">
        <v>7</v>
      </c>
      <c r="H125">
        <v>0</v>
      </c>
      <c r="I125">
        <v>471.27</v>
      </c>
      <c r="J125" t="s">
        <v>75</v>
      </c>
      <c r="K125">
        <v>44727.470775462949</v>
      </c>
      <c r="L125">
        <v>44727.480694444443</v>
      </c>
      <c r="M125" t="s">
        <v>8</v>
      </c>
      <c r="N125" t="s">
        <v>1033</v>
      </c>
      <c r="O125" t="s">
        <v>137</v>
      </c>
      <c r="P125" t="s">
        <v>12</v>
      </c>
      <c r="Q125" t="s">
        <v>13</v>
      </c>
      <c r="R125" t="s">
        <v>1115</v>
      </c>
      <c r="S125">
        <v>25.56</v>
      </c>
      <c r="T125" t="s">
        <v>0</v>
      </c>
      <c r="U125" t="s">
        <v>1107</v>
      </c>
      <c r="W125" t="s">
        <v>1108</v>
      </c>
      <c r="X125" t="s">
        <v>1116</v>
      </c>
      <c r="Z125" t="s">
        <v>1117</v>
      </c>
      <c r="AA125" t="s">
        <v>1111</v>
      </c>
      <c r="AB125" t="s">
        <v>58</v>
      </c>
      <c r="AC125" t="s">
        <v>400</v>
      </c>
      <c r="AD125" s="30" t="s">
        <v>2664</v>
      </c>
      <c r="AE125" s="18" t="s">
        <v>1113</v>
      </c>
      <c r="AF125" s="19" t="s">
        <v>1273</v>
      </c>
      <c r="AG125" s="19" t="s">
        <v>400</v>
      </c>
      <c r="AH125" t="s">
        <v>1118</v>
      </c>
      <c r="AI125" t="s">
        <v>1113</v>
      </c>
      <c r="AJ125" t="s">
        <v>1119</v>
      </c>
      <c r="AK125" s="41" t="s">
        <v>1052</v>
      </c>
      <c r="AL125" s="42" t="s">
        <v>170</v>
      </c>
      <c r="AM125" s="15" t="s">
        <v>2549</v>
      </c>
      <c r="AN125" s="4" t="s">
        <v>1032</v>
      </c>
      <c r="AO125" s="4" t="s">
        <v>1118</v>
      </c>
      <c r="AP125" s="4" t="s">
        <v>1113</v>
      </c>
      <c r="AQ125" s="4" t="s">
        <v>1119</v>
      </c>
      <c r="AR125" s="4">
        <v>1</v>
      </c>
      <c r="AS125" s="43" t="s">
        <v>1120</v>
      </c>
      <c r="AT125" s="4"/>
    </row>
    <row r="126" spans="1:46">
      <c r="A126" t="s">
        <v>1121</v>
      </c>
      <c r="B126" t="s">
        <v>2</v>
      </c>
      <c r="C126" t="s">
        <v>3</v>
      </c>
      <c r="D126" t="s">
        <v>493</v>
      </c>
      <c r="E126" t="s">
        <v>493</v>
      </c>
      <c r="F126">
        <v>81.37</v>
      </c>
      <c r="G126">
        <v>4</v>
      </c>
      <c r="H126">
        <v>0</v>
      </c>
      <c r="I126">
        <v>85.37</v>
      </c>
      <c r="J126" t="s">
        <v>75</v>
      </c>
      <c r="K126">
        <v>44727.463043981494</v>
      </c>
      <c r="L126">
        <v>44727.473854166659</v>
      </c>
      <c r="M126" t="s">
        <v>8</v>
      </c>
      <c r="N126" t="s">
        <v>1123</v>
      </c>
      <c r="O126" t="s">
        <v>11</v>
      </c>
      <c r="P126" t="s">
        <v>12</v>
      </c>
      <c r="Q126" t="s">
        <v>114</v>
      </c>
      <c r="R126" t="s">
        <v>730</v>
      </c>
      <c r="S126">
        <v>29.34</v>
      </c>
      <c r="T126" t="s">
        <v>0</v>
      </c>
      <c r="U126" t="s">
        <v>497</v>
      </c>
      <c r="W126" t="s">
        <v>498</v>
      </c>
      <c r="X126" t="s">
        <v>731</v>
      </c>
      <c r="Z126" t="s">
        <v>732</v>
      </c>
      <c r="AA126" t="s">
        <v>501</v>
      </c>
      <c r="AB126" t="s">
        <v>219</v>
      </c>
      <c r="AC126" t="s">
        <v>59</v>
      </c>
      <c r="AD126" s="30" t="s">
        <v>2665</v>
      </c>
      <c r="AE126" s="18" t="s">
        <v>504</v>
      </c>
      <c r="AF126" s="19" t="s">
        <v>1234</v>
      </c>
      <c r="AG126" s="19" t="s">
        <v>59</v>
      </c>
      <c r="AH126" t="s">
        <v>733</v>
      </c>
      <c r="AI126" t="s">
        <v>504</v>
      </c>
      <c r="AJ126" t="s">
        <v>734</v>
      </c>
      <c r="AK126" s="41" t="s">
        <v>1124</v>
      </c>
      <c r="AL126" s="42" t="s">
        <v>1125</v>
      </c>
      <c r="AM126" s="15" t="s">
        <v>2522</v>
      </c>
      <c r="AN126" s="4" t="s">
        <v>1122</v>
      </c>
      <c r="AO126" s="4" t="s">
        <v>733</v>
      </c>
      <c r="AP126" s="4" t="s">
        <v>504</v>
      </c>
      <c r="AQ126" s="4" t="s">
        <v>734</v>
      </c>
      <c r="AR126" s="4">
        <v>1</v>
      </c>
      <c r="AS126" s="43" t="s">
        <v>737</v>
      </c>
      <c r="AT126" s="4" t="s">
        <v>2450</v>
      </c>
    </row>
    <row r="127" spans="1:46">
      <c r="A127" t="s">
        <v>1121</v>
      </c>
      <c r="B127" t="s">
        <v>2</v>
      </c>
      <c r="C127" t="s">
        <v>3</v>
      </c>
      <c r="D127" t="s">
        <v>493</v>
      </c>
      <c r="E127" t="s">
        <v>493</v>
      </c>
      <c r="F127">
        <v>81.37</v>
      </c>
      <c r="G127">
        <v>4</v>
      </c>
      <c r="H127">
        <v>0</v>
      </c>
      <c r="I127">
        <v>85.37</v>
      </c>
      <c r="J127" t="s">
        <v>75</v>
      </c>
      <c r="K127">
        <v>44727.463043981494</v>
      </c>
      <c r="L127">
        <v>44727.473854166659</v>
      </c>
      <c r="M127" t="s">
        <v>8</v>
      </c>
      <c r="N127" t="s">
        <v>1123</v>
      </c>
      <c r="O127" t="s">
        <v>11</v>
      </c>
      <c r="P127" t="s">
        <v>12</v>
      </c>
      <c r="Q127" t="s">
        <v>114</v>
      </c>
      <c r="R127" t="s">
        <v>1126</v>
      </c>
      <c r="S127">
        <v>29.34</v>
      </c>
      <c r="T127" t="s">
        <v>0</v>
      </c>
      <c r="U127" t="s">
        <v>497</v>
      </c>
      <c r="W127" t="s">
        <v>498</v>
      </c>
      <c r="X127" t="s">
        <v>1127</v>
      </c>
      <c r="Z127" t="s">
        <v>1128</v>
      </c>
      <c r="AA127" t="s">
        <v>501</v>
      </c>
      <c r="AB127" t="s">
        <v>219</v>
      </c>
      <c r="AC127" t="s">
        <v>22</v>
      </c>
      <c r="AD127" s="30" t="s">
        <v>2666</v>
      </c>
      <c r="AE127" s="18" t="s">
        <v>504</v>
      </c>
      <c r="AF127" s="19" t="s">
        <v>1234</v>
      </c>
      <c r="AG127" s="19" t="s">
        <v>22</v>
      </c>
      <c r="AH127" t="s">
        <v>1129</v>
      </c>
      <c r="AI127" t="s">
        <v>504</v>
      </c>
      <c r="AJ127" t="s">
        <v>1130</v>
      </c>
      <c r="AK127" s="41" t="s">
        <v>1124</v>
      </c>
      <c r="AL127" s="42" t="s">
        <v>1125</v>
      </c>
      <c r="AM127" s="15" t="s">
        <v>2522</v>
      </c>
      <c r="AN127" s="4" t="s">
        <v>1122</v>
      </c>
      <c r="AO127" s="4" t="s">
        <v>1129</v>
      </c>
      <c r="AP127" s="4" t="s">
        <v>504</v>
      </c>
      <c r="AQ127" s="4" t="s">
        <v>1130</v>
      </c>
      <c r="AR127" s="4">
        <v>1</v>
      </c>
      <c r="AS127" s="43" t="s">
        <v>737</v>
      </c>
      <c r="AT127" s="4"/>
    </row>
    <row r="128" spans="1:46">
      <c r="A128" t="s">
        <v>1121</v>
      </c>
      <c r="B128" t="s">
        <v>2</v>
      </c>
      <c r="C128" t="s">
        <v>3</v>
      </c>
      <c r="D128" t="s">
        <v>493</v>
      </c>
      <c r="E128" t="s">
        <v>493</v>
      </c>
      <c r="F128">
        <v>81.37</v>
      </c>
      <c r="G128">
        <v>4</v>
      </c>
      <c r="H128">
        <v>0</v>
      </c>
      <c r="I128">
        <v>85.37</v>
      </c>
      <c r="J128" t="s">
        <v>75</v>
      </c>
      <c r="K128">
        <v>44727.463043981494</v>
      </c>
      <c r="L128">
        <v>44727.473854166659</v>
      </c>
      <c r="M128" t="s">
        <v>8</v>
      </c>
      <c r="N128" t="s">
        <v>1123</v>
      </c>
      <c r="O128" t="s">
        <v>11</v>
      </c>
      <c r="P128" t="s">
        <v>12</v>
      </c>
      <c r="Q128" t="s">
        <v>114</v>
      </c>
      <c r="R128" t="s">
        <v>1131</v>
      </c>
      <c r="S128">
        <v>22.69</v>
      </c>
      <c r="T128" t="s">
        <v>0</v>
      </c>
      <c r="U128" t="s">
        <v>1132</v>
      </c>
      <c r="W128" t="s">
        <v>1133</v>
      </c>
      <c r="X128" t="s">
        <v>1134</v>
      </c>
      <c r="Z128" t="s">
        <v>1135</v>
      </c>
      <c r="AA128" t="s">
        <v>1136</v>
      </c>
      <c r="AB128" t="s">
        <v>1137</v>
      </c>
      <c r="AC128" t="s">
        <v>48</v>
      </c>
      <c r="AD128" s="30" t="s">
        <v>2667</v>
      </c>
      <c r="AE128" s="18" t="s">
        <v>1139</v>
      </c>
      <c r="AF128" s="19" t="s">
        <v>2336</v>
      </c>
      <c r="AG128" s="19" t="s">
        <v>48</v>
      </c>
      <c r="AH128" t="s">
        <v>1138</v>
      </c>
      <c r="AI128" t="s">
        <v>1139</v>
      </c>
      <c r="AJ128" t="s">
        <v>181</v>
      </c>
      <c r="AK128" s="41" t="s">
        <v>1124</v>
      </c>
      <c r="AL128" s="42" t="s">
        <v>1125</v>
      </c>
      <c r="AM128" s="15" t="s">
        <v>2522</v>
      </c>
      <c r="AN128" s="4" t="s">
        <v>1122</v>
      </c>
      <c r="AO128" s="4" t="s">
        <v>1138</v>
      </c>
      <c r="AP128" s="4" t="s">
        <v>1139</v>
      </c>
      <c r="AQ128" s="4" t="s">
        <v>181</v>
      </c>
      <c r="AR128" s="4">
        <v>1</v>
      </c>
      <c r="AS128" s="43" t="s">
        <v>1140</v>
      </c>
      <c r="AT128" s="4"/>
    </row>
    <row r="129" spans="1:46">
      <c r="A129" t="s">
        <v>1141</v>
      </c>
      <c r="B129" t="s">
        <v>2</v>
      </c>
      <c r="C129" t="s">
        <v>3</v>
      </c>
      <c r="D129" t="s">
        <v>332</v>
      </c>
      <c r="E129" t="s">
        <v>333</v>
      </c>
      <c r="F129">
        <v>929.9</v>
      </c>
      <c r="G129">
        <v>10</v>
      </c>
      <c r="H129">
        <v>0</v>
      </c>
      <c r="I129">
        <v>912.9</v>
      </c>
      <c r="J129" t="s">
        <v>75</v>
      </c>
      <c r="K129">
        <v>44727.484571759269</v>
      </c>
      <c r="L129">
        <v>44727.484768518509</v>
      </c>
      <c r="M129" t="s">
        <v>8</v>
      </c>
      <c r="N129" t="s">
        <v>1143</v>
      </c>
      <c r="O129" t="s">
        <v>137</v>
      </c>
      <c r="P129" t="s">
        <v>12</v>
      </c>
      <c r="Q129" t="s">
        <v>13</v>
      </c>
      <c r="R129" t="s">
        <v>1144</v>
      </c>
      <c r="S129">
        <v>49</v>
      </c>
      <c r="T129" t="s">
        <v>15</v>
      </c>
      <c r="U129" t="s">
        <v>1145</v>
      </c>
      <c r="W129" t="s">
        <v>1146</v>
      </c>
      <c r="X129" t="s">
        <v>1147</v>
      </c>
      <c r="AA129" t="s">
        <v>1148</v>
      </c>
      <c r="AB129" t="s">
        <v>178</v>
      </c>
      <c r="AC129" t="s">
        <v>34</v>
      </c>
      <c r="AD129" s="30" t="s">
        <v>2668</v>
      </c>
      <c r="AE129" s="18" t="s">
        <v>1150</v>
      </c>
      <c r="AF129" s="19" t="s">
        <v>1397</v>
      </c>
      <c r="AG129" s="19" t="s">
        <v>34</v>
      </c>
      <c r="AH129" t="s">
        <v>1149</v>
      </c>
      <c r="AI129" t="s">
        <v>1150</v>
      </c>
      <c r="AJ129" t="s">
        <v>133</v>
      </c>
      <c r="AK129" s="39" t="s">
        <v>1151</v>
      </c>
      <c r="AL129" s="14" t="s">
        <v>198</v>
      </c>
      <c r="AM129" s="15" t="s">
        <v>2669</v>
      </c>
      <c r="AN129" s="4" t="s">
        <v>1142</v>
      </c>
      <c r="AO129" s="4" t="s">
        <v>1149</v>
      </c>
      <c r="AP129" s="4" t="s">
        <v>1150</v>
      </c>
      <c r="AQ129" s="4" t="s">
        <v>133</v>
      </c>
      <c r="AR129" s="4">
        <v>1</v>
      </c>
      <c r="AS129" s="45" t="s">
        <v>1152</v>
      </c>
      <c r="AT129" s="4"/>
    </row>
    <row r="130" spans="1:46">
      <c r="A130" t="s">
        <v>1141</v>
      </c>
      <c r="B130" t="s">
        <v>2</v>
      </c>
      <c r="C130" t="s">
        <v>3</v>
      </c>
      <c r="D130" t="s">
        <v>332</v>
      </c>
      <c r="E130" t="s">
        <v>333</v>
      </c>
      <c r="F130">
        <v>929.9</v>
      </c>
      <c r="G130">
        <v>10</v>
      </c>
      <c r="H130">
        <v>0</v>
      </c>
      <c r="I130">
        <v>912.9</v>
      </c>
      <c r="J130" t="s">
        <v>75</v>
      </c>
      <c r="K130">
        <v>44727.484571759269</v>
      </c>
      <c r="L130">
        <v>44727.484768518509</v>
      </c>
      <c r="M130" t="s">
        <v>8</v>
      </c>
      <c r="N130" t="s">
        <v>1143</v>
      </c>
      <c r="O130" t="s">
        <v>137</v>
      </c>
      <c r="P130" t="s">
        <v>12</v>
      </c>
      <c r="Q130" t="s">
        <v>13</v>
      </c>
      <c r="R130" t="s">
        <v>1153</v>
      </c>
      <c r="S130">
        <v>49</v>
      </c>
      <c r="T130" t="s">
        <v>15</v>
      </c>
      <c r="U130" t="s">
        <v>1154</v>
      </c>
      <c r="W130" t="s">
        <v>1155</v>
      </c>
      <c r="X130" t="s">
        <v>1156</v>
      </c>
      <c r="AA130" t="s">
        <v>1157</v>
      </c>
      <c r="AB130" t="s">
        <v>1158</v>
      </c>
      <c r="AC130" t="s">
        <v>342</v>
      </c>
      <c r="AD130" s="30" t="s">
        <v>2670</v>
      </c>
      <c r="AE130" s="18" t="s">
        <v>1160</v>
      </c>
      <c r="AF130" s="19" t="s">
        <v>1217</v>
      </c>
      <c r="AG130" s="19" t="s">
        <v>342</v>
      </c>
      <c r="AH130" t="s">
        <v>1159</v>
      </c>
      <c r="AI130" t="s">
        <v>1160</v>
      </c>
      <c r="AJ130" t="s">
        <v>703</v>
      </c>
      <c r="AK130" s="39" t="s">
        <v>1151</v>
      </c>
      <c r="AL130" s="14" t="s">
        <v>198</v>
      </c>
      <c r="AM130" s="15" t="s">
        <v>2669</v>
      </c>
      <c r="AN130" s="4" t="s">
        <v>1142</v>
      </c>
      <c r="AO130" s="4" t="s">
        <v>1159</v>
      </c>
      <c r="AP130" s="4" t="s">
        <v>1160</v>
      </c>
      <c r="AQ130" s="4" t="s">
        <v>703</v>
      </c>
      <c r="AR130" s="4">
        <v>1</v>
      </c>
      <c r="AS130" s="45" t="s">
        <v>1161</v>
      </c>
      <c r="AT130" s="4"/>
    </row>
    <row r="131" spans="1:46">
      <c r="A131" t="s">
        <v>1162</v>
      </c>
      <c r="B131" t="s">
        <v>2</v>
      </c>
      <c r="C131" t="s">
        <v>3</v>
      </c>
      <c r="D131" t="s">
        <v>531</v>
      </c>
      <c r="E131" t="s">
        <v>532</v>
      </c>
      <c r="F131">
        <v>388.55</v>
      </c>
      <c r="G131">
        <v>0</v>
      </c>
      <c r="H131">
        <v>0</v>
      </c>
      <c r="I131">
        <v>388.55</v>
      </c>
      <c r="J131" t="s">
        <v>75</v>
      </c>
      <c r="K131">
        <v>44727.418819444458</v>
      </c>
      <c r="L131">
        <v>44727.476678240753</v>
      </c>
      <c r="M131" t="s">
        <v>8</v>
      </c>
      <c r="N131" t="s">
        <v>1164</v>
      </c>
      <c r="O131" t="s">
        <v>11</v>
      </c>
      <c r="P131" t="s">
        <v>12</v>
      </c>
      <c r="Q131" t="s">
        <v>13</v>
      </c>
      <c r="R131" t="s">
        <v>1165</v>
      </c>
      <c r="S131">
        <v>41.8</v>
      </c>
      <c r="T131" t="s">
        <v>15</v>
      </c>
      <c r="U131" t="s">
        <v>1166</v>
      </c>
      <c r="W131" t="s">
        <v>1167</v>
      </c>
      <c r="X131" t="s">
        <v>1168</v>
      </c>
      <c r="Z131" t="s">
        <v>1169</v>
      </c>
      <c r="AA131" t="s">
        <v>1170</v>
      </c>
      <c r="AB131" t="s">
        <v>219</v>
      </c>
      <c r="AC131" t="s">
        <v>342</v>
      </c>
      <c r="AD131" s="30" t="s">
        <v>2671</v>
      </c>
      <c r="AE131" s="18" t="s">
        <v>1172</v>
      </c>
      <c r="AF131" s="19" t="s">
        <v>1234</v>
      </c>
      <c r="AG131" s="19" t="s">
        <v>342</v>
      </c>
      <c r="AH131" t="s">
        <v>1171</v>
      </c>
      <c r="AI131" t="s">
        <v>1172</v>
      </c>
      <c r="AJ131" t="s">
        <v>1173</v>
      </c>
      <c r="AK131" s="35" t="s">
        <v>1174</v>
      </c>
      <c r="AL131" s="36" t="s">
        <v>170</v>
      </c>
      <c r="AM131" s="15" t="s">
        <v>2518</v>
      </c>
      <c r="AN131" s="4" t="s">
        <v>1163</v>
      </c>
      <c r="AO131" s="4" t="s">
        <v>1171</v>
      </c>
      <c r="AP131" s="4" t="s">
        <v>1172</v>
      </c>
      <c r="AQ131" s="4" t="s">
        <v>1173</v>
      </c>
      <c r="AR131" s="4">
        <v>1</v>
      </c>
      <c r="AS131" s="37" t="s">
        <v>1175</v>
      </c>
      <c r="AT131" s="4"/>
    </row>
    <row r="132" spans="1:46">
      <c r="A132" t="s">
        <v>1176</v>
      </c>
      <c r="B132" t="s">
        <v>2</v>
      </c>
      <c r="C132" t="s">
        <v>3</v>
      </c>
      <c r="D132" t="s">
        <v>795</v>
      </c>
      <c r="E132" t="s">
        <v>796</v>
      </c>
      <c r="F132">
        <v>442.7</v>
      </c>
      <c r="G132">
        <v>11</v>
      </c>
      <c r="H132">
        <v>0</v>
      </c>
      <c r="I132">
        <v>453.7</v>
      </c>
      <c r="J132" t="s">
        <v>75</v>
      </c>
      <c r="K132">
        <v>44727.463043981494</v>
      </c>
      <c r="L132">
        <v>44727.473703703698</v>
      </c>
      <c r="M132" t="s">
        <v>8</v>
      </c>
      <c r="N132" t="s">
        <v>1178</v>
      </c>
      <c r="O132" t="s">
        <v>11</v>
      </c>
      <c r="P132" t="s">
        <v>12</v>
      </c>
      <c r="Q132" t="s">
        <v>114</v>
      </c>
      <c r="R132" t="s">
        <v>1179</v>
      </c>
      <c r="S132">
        <v>28.5</v>
      </c>
      <c r="T132" t="s">
        <v>15</v>
      </c>
      <c r="U132" t="s">
        <v>800</v>
      </c>
      <c r="W132" t="s">
        <v>801</v>
      </c>
      <c r="X132" t="s">
        <v>1180</v>
      </c>
      <c r="Z132" t="s">
        <v>1181</v>
      </c>
      <c r="AA132" t="s">
        <v>804</v>
      </c>
      <c r="AB132" t="s">
        <v>815</v>
      </c>
      <c r="AC132" t="s">
        <v>48</v>
      </c>
      <c r="AD132" s="30" t="s">
        <v>2672</v>
      </c>
      <c r="AE132" s="18" t="s">
        <v>807</v>
      </c>
      <c r="AF132" s="19" t="s">
        <v>2673</v>
      </c>
      <c r="AG132" s="19" t="s">
        <v>48</v>
      </c>
      <c r="AH132" t="s">
        <v>1182</v>
      </c>
      <c r="AI132" t="s">
        <v>807</v>
      </c>
      <c r="AJ132" t="s">
        <v>1183</v>
      </c>
      <c r="AK132" s="41" t="s">
        <v>1184</v>
      </c>
      <c r="AL132" s="42" t="s">
        <v>1185</v>
      </c>
      <c r="AM132" s="15" t="s">
        <v>2522</v>
      </c>
      <c r="AN132" s="4" t="s">
        <v>1177</v>
      </c>
      <c r="AO132" s="4" t="s">
        <v>1182</v>
      </c>
      <c r="AP132" s="4" t="s">
        <v>807</v>
      </c>
      <c r="AQ132" s="4" t="s">
        <v>1183</v>
      </c>
      <c r="AR132" s="4">
        <v>1</v>
      </c>
      <c r="AS132" s="43" t="s">
        <v>818</v>
      </c>
      <c r="AT132" s="4"/>
    </row>
    <row r="133" spans="1:46">
      <c r="A133" s="52" t="s">
        <v>1186</v>
      </c>
      <c r="B133" s="4" t="s">
        <v>2</v>
      </c>
      <c r="C133" s="4" t="s">
        <v>3</v>
      </c>
      <c r="D133" s="4" t="s">
        <v>1187</v>
      </c>
      <c r="E133" s="4" t="s">
        <v>1188</v>
      </c>
      <c r="F133" s="4">
        <v>13.5</v>
      </c>
      <c r="G133" s="4">
        <v>4.5</v>
      </c>
      <c r="H133" s="4">
        <v>0</v>
      </c>
      <c r="I133" s="4">
        <v>18</v>
      </c>
      <c r="J133" s="4" t="s">
        <v>75</v>
      </c>
      <c r="K133" s="4">
        <v>44727.699201388896</v>
      </c>
      <c r="L133" s="4">
        <v>44727.699363425927</v>
      </c>
      <c r="M133" s="4" t="s">
        <v>8</v>
      </c>
      <c r="N133" s="4" t="s">
        <v>1190</v>
      </c>
      <c r="O133" s="4" t="s">
        <v>11</v>
      </c>
      <c r="P133" s="4" t="s">
        <v>12</v>
      </c>
      <c r="Q133" s="4" t="s">
        <v>13</v>
      </c>
      <c r="R133" s="4" t="s">
        <v>1191</v>
      </c>
      <c r="S133" s="4">
        <v>13.5</v>
      </c>
      <c r="T133" s="4" t="s">
        <v>1192</v>
      </c>
      <c r="U133" s="4" t="s">
        <v>1193</v>
      </c>
      <c r="V133" s="4"/>
      <c r="W133" s="4" t="s">
        <v>1194</v>
      </c>
      <c r="X133" s="4" t="s">
        <v>1195</v>
      </c>
      <c r="Y133" s="4"/>
      <c r="Z133" s="4" t="s">
        <v>1196</v>
      </c>
      <c r="AA133" s="4" t="s">
        <v>1197</v>
      </c>
      <c r="AB133" s="4" t="s">
        <v>1198</v>
      </c>
      <c r="AC133" s="4"/>
      <c r="AD133" s="30" t="s">
        <v>2674</v>
      </c>
      <c r="AE133" s="4" t="s">
        <v>1199</v>
      </c>
      <c r="AF133" s="4" t="s">
        <v>1200</v>
      </c>
      <c r="AG133" s="4">
        <v>0</v>
      </c>
      <c r="AH133" s="4" t="s">
        <v>1201</v>
      </c>
      <c r="AI133" s="4" t="s">
        <v>1199</v>
      </c>
      <c r="AJ133" s="4" t="s">
        <v>1202</v>
      </c>
      <c r="AK133" s="53" t="s">
        <v>1203</v>
      </c>
      <c r="AL133" s="54" t="s">
        <v>1204</v>
      </c>
      <c r="AM133" s="15" t="s">
        <v>2615</v>
      </c>
      <c r="AN133" s="4" t="s">
        <v>1189</v>
      </c>
      <c r="AO133" s="4" t="s">
        <v>1201</v>
      </c>
      <c r="AP133" s="4" t="s">
        <v>1199</v>
      </c>
      <c r="AQ133" s="4" t="s">
        <v>1202</v>
      </c>
      <c r="AR133" s="4">
        <v>1</v>
      </c>
      <c r="AS133" s="55" t="s">
        <v>1205</v>
      </c>
      <c r="AT133" s="4"/>
    </row>
    <row r="134" spans="1:46">
      <c r="A134" s="52" t="s">
        <v>1206</v>
      </c>
      <c r="B134" s="4" t="s">
        <v>2</v>
      </c>
      <c r="C134" s="4" t="s">
        <v>3</v>
      </c>
      <c r="D134" s="4" t="s">
        <v>575</v>
      </c>
      <c r="E134" s="4" t="s">
        <v>576</v>
      </c>
      <c r="F134" s="4">
        <v>48</v>
      </c>
      <c r="G134" s="4">
        <v>5</v>
      </c>
      <c r="H134" s="4">
        <v>0</v>
      </c>
      <c r="I134" s="4">
        <v>53</v>
      </c>
      <c r="J134" s="4" t="s">
        <v>75</v>
      </c>
      <c r="K134" s="4">
        <v>44727.719675925939</v>
      </c>
      <c r="L134" s="4">
        <v>44727.722071759257</v>
      </c>
      <c r="M134" s="4" t="s">
        <v>8</v>
      </c>
      <c r="N134" s="4" t="s">
        <v>1208</v>
      </c>
      <c r="O134" s="4" t="s">
        <v>11</v>
      </c>
      <c r="P134" s="4" t="s">
        <v>12</v>
      </c>
      <c r="Q134" s="4" t="s">
        <v>13</v>
      </c>
      <c r="R134" s="4" t="s">
        <v>1209</v>
      </c>
      <c r="S134" s="4">
        <v>48</v>
      </c>
      <c r="T134" s="4" t="s">
        <v>468</v>
      </c>
      <c r="U134" s="4" t="s">
        <v>1210</v>
      </c>
      <c r="V134" s="4"/>
      <c r="W134" s="4" t="s">
        <v>1211</v>
      </c>
      <c r="X134" s="4" t="s">
        <v>1212</v>
      </c>
      <c r="Y134" s="4"/>
      <c r="Z134" s="4" t="s">
        <v>1213</v>
      </c>
      <c r="AA134" s="4" t="s">
        <v>1214</v>
      </c>
      <c r="AB134" s="4" t="s">
        <v>341</v>
      </c>
      <c r="AC134" s="4" t="s">
        <v>610</v>
      </c>
      <c r="AD134" s="4" t="s">
        <v>1215</v>
      </c>
      <c r="AE134" s="4" t="s">
        <v>1216</v>
      </c>
      <c r="AF134" s="4" t="s">
        <v>1217</v>
      </c>
      <c r="AG134" s="4" t="s">
        <v>610</v>
      </c>
      <c r="AH134" s="4" t="s">
        <v>1218</v>
      </c>
      <c r="AI134" s="4" t="s">
        <v>1216</v>
      </c>
      <c r="AJ134" s="4" t="s">
        <v>1219</v>
      </c>
      <c r="AK134" s="41" t="s">
        <v>1220</v>
      </c>
      <c r="AL134" s="42" t="s">
        <v>170</v>
      </c>
      <c r="AM134" s="15" t="s">
        <v>2549</v>
      </c>
      <c r="AN134" s="4" t="s">
        <v>1207</v>
      </c>
      <c r="AO134" s="4" t="s">
        <v>1218</v>
      </c>
      <c r="AP134" s="4" t="s">
        <v>1216</v>
      </c>
      <c r="AQ134" s="4" t="s">
        <v>1219</v>
      </c>
      <c r="AR134" s="4">
        <v>1</v>
      </c>
      <c r="AS134" s="43" t="s">
        <v>1221</v>
      </c>
      <c r="AT134" s="4"/>
    </row>
    <row r="135" spans="1:46">
      <c r="A135" s="52" t="s">
        <v>1222</v>
      </c>
      <c r="B135" s="4" t="s">
        <v>2</v>
      </c>
      <c r="C135" s="4" t="s">
        <v>3</v>
      </c>
      <c r="D135" s="4" t="s">
        <v>1223</v>
      </c>
      <c r="E135" s="4" t="s">
        <v>1224</v>
      </c>
      <c r="F135" s="4">
        <v>36.9</v>
      </c>
      <c r="G135" s="4">
        <v>5</v>
      </c>
      <c r="H135" s="4">
        <v>0</v>
      </c>
      <c r="I135" s="4">
        <v>41.9</v>
      </c>
      <c r="J135" s="4" t="s">
        <v>75</v>
      </c>
      <c r="K135" s="4">
        <v>44727.699814814812</v>
      </c>
      <c r="L135" s="4">
        <v>44727.699965277774</v>
      </c>
      <c r="M135" s="4" t="s">
        <v>8</v>
      </c>
      <c r="N135" s="4" t="s">
        <v>1226</v>
      </c>
      <c r="O135" s="4" t="s">
        <v>11</v>
      </c>
      <c r="P135" s="4" t="s">
        <v>12</v>
      </c>
      <c r="Q135" s="4" t="s">
        <v>13</v>
      </c>
      <c r="R135" s="4" t="s">
        <v>1227</v>
      </c>
      <c r="S135" s="4">
        <v>36.9</v>
      </c>
      <c r="T135" s="4" t="s">
        <v>0</v>
      </c>
      <c r="U135" s="4" t="s">
        <v>1228</v>
      </c>
      <c r="V135" s="4"/>
      <c r="W135" s="4" t="s">
        <v>1229</v>
      </c>
      <c r="X135" s="4" t="s">
        <v>1230</v>
      </c>
      <c r="Y135" s="4"/>
      <c r="Z135" s="4" t="s">
        <v>1231</v>
      </c>
      <c r="AA135" s="4" t="s">
        <v>1232</v>
      </c>
      <c r="AB135" s="4" t="s">
        <v>219</v>
      </c>
      <c r="AC135" s="4" t="s">
        <v>59</v>
      </c>
      <c r="AD135" s="30" t="s">
        <v>2675</v>
      </c>
      <c r="AE135" s="4" t="s">
        <v>1233</v>
      </c>
      <c r="AF135" s="4" t="s">
        <v>1234</v>
      </c>
      <c r="AG135" s="4" t="s">
        <v>59</v>
      </c>
      <c r="AH135" s="4" t="s">
        <v>1235</v>
      </c>
      <c r="AI135" s="4" t="s">
        <v>1233</v>
      </c>
      <c r="AJ135" s="4" t="s">
        <v>734</v>
      </c>
      <c r="AK135" s="53" t="s">
        <v>1236</v>
      </c>
      <c r="AL135" s="54" t="s">
        <v>1237</v>
      </c>
      <c r="AM135" s="15" t="s">
        <v>2615</v>
      </c>
      <c r="AN135" s="4" t="s">
        <v>1225</v>
      </c>
      <c r="AO135" s="4" t="s">
        <v>1235</v>
      </c>
      <c r="AP135" s="4" t="s">
        <v>1233</v>
      </c>
      <c r="AQ135" s="4" t="s">
        <v>734</v>
      </c>
      <c r="AR135" s="4">
        <v>1</v>
      </c>
      <c r="AS135" s="55" t="s">
        <v>1238</v>
      </c>
      <c r="AT135" s="4"/>
    </row>
    <row r="136" spans="1:46">
      <c r="A136" s="52" t="s">
        <v>1239</v>
      </c>
      <c r="B136" s="4" t="s">
        <v>2</v>
      </c>
      <c r="C136" s="4" t="s">
        <v>3</v>
      </c>
      <c r="D136" s="4" t="s">
        <v>4</v>
      </c>
      <c r="E136" s="4" t="s">
        <v>5</v>
      </c>
      <c r="F136" s="4">
        <v>80.5</v>
      </c>
      <c r="G136" s="4">
        <v>4</v>
      </c>
      <c r="H136" s="4">
        <v>0</v>
      </c>
      <c r="I136" s="4">
        <v>84.5</v>
      </c>
      <c r="J136" s="4" t="s">
        <v>75</v>
      </c>
      <c r="K136" s="4">
        <v>44727.704305555555</v>
      </c>
      <c r="L136" s="4">
        <v>44727.707418981474</v>
      </c>
      <c r="M136" s="4" t="s">
        <v>8</v>
      </c>
      <c r="N136" s="4" t="s">
        <v>1241</v>
      </c>
      <c r="O136" s="4" t="s">
        <v>11</v>
      </c>
      <c r="P136" s="4" t="s">
        <v>12</v>
      </c>
      <c r="Q136" s="4" t="s">
        <v>13</v>
      </c>
      <c r="R136" s="4" t="s">
        <v>1242</v>
      </c>
      <c r="S136" s="4">
        <v>20.5</v>
      </c>
      <c r="T136" s="4" t="s">
        <v>0</v>
      </c>
      <c r="U136" s="4" t="s">
        <v>1243</v>
      </c>
      <c r="V136" s="4"/>
      <c r="W136" s="4" t="s">
        <v>1244</v>
      </c>
      <c r="X136" s="4" t="s">
        <v>1245</v>
      </c>
      <c r="Y136" s="4"/>
      <c r="Z136" s="4" t="s">
        <v>1246</v>
      </c>
      <c r="AA136" s="4" t="s">
        <v>1247</v>
      </c>
      <c r="AB136" s="4" t="s">
        <v>1248</v>
      </c>
      <c r="AC136" s="4" t="s">
        <v>155</v>
      </c>
      <c r="AD136" s="30" t="s">
        <v>2676</v>
      </c>
      <c r="AE136" s="4" t="s">
        <v>1249</v>
      </c>
      <c r="AF136" s="4" t="s">
        <v>1250</v>
      </c>
      <c r="AG136" s="4" t="s">
        <v>155</v>
      </c>
      <c r="AH136" s="4" t="s">
        <v>1251</v>
      </c>
      <c r="AI136" s="4" t="s">
        <v>1249</v>
      </c>
      <c r="AJ136" s="4" t="s">
        <v>1252</v>
      </c>
      <c r="AK136" s="39" t="s">
        <v>1253</v>
      </c>
      <c r="AL136" s="14" t="s">
        <v>198</v>
      </c>
      <c r="AM136" s="15" t="s">
        <v>2556</v>
      </c>
      <c r="AN136" s="4" t="s">
        <v>1240</v>
      </c>
      <c r="AO136" s="4" t="s">
        <v>1251</v>
      </c>
      <c r="AP136" s="4" t="s">
        <v>1249</v>
      </c>
      <c r="AQ136" s="4" t="s">
        <v>1252</v>
      </c>
      <c r="AR136" s="4">
        <v>1</v>
      </c>
      <c r="AS136" s="27" t="s">
        <v>1254</v>
      </c>
      <c r="AT136" s="4"/>
    </row>
    <row r="137" spans="1:46">
      <c r="A137" s="52" t="s">
        <v>1255</v>
      </c>
      <c r="B137" s="4" t="s">
        <v>2</v>
      </c>
      <c r="C137" s="4" t="s">
        <v>3</v>
      </c>
      <c r="D137" s="4" t="s">
        <v>795</v>
      </c>
      <c r="E137" s="4" t="s">
        <v>796</v>
      </c>
      <c r="F137" s="4">
        <v>314.45</v>
      </c>
      <c r="G137" s="4">
        <v>9</v>
      </c>
      <c r="H137" s="4">
        <v>0</v>
      </c>
      <c r="I137" s="4">
        <v>323.45</v>
      </c>
      <c r="J137" s="4" t="s">
        <v>75</v>
      </c>
      <c r="K137" s="4">
        <v>44727.719687500008</v>
      </c>
      <c r="L137" s="4">
        <v>44727.72002314814</v>
      </c>
      <c r="M137" s="4" t="s">
        <v>8</v>
      </c>
      <c r="N137" s="4" t="s">
        <v>1257</v>
      </c>
      <c r="O137" s="4" t="s">
        <v>11</v>
      </c>
      <c r="P137" s="4" t="s">
        <v>12</v>
      </c>
      <c r="Q137" s="4" t="s">
        <v>114</v>
      </c>
      <c r="R137" s="4" t="s">
        <v>799</v>
      </c>
      <c r="S137" s="4">
        <v>28.5</v>
      </c>
      <c r="T137" s="4" t="s">
        <v>15</v>
      </c>
      <c r="U137" s="4" t="s">
        <v>800</v>
      </c>
      <c r="V137" s="4"/>
      <c r="W137" s="4" t="s">
        <v>801</v>
      </c>
      <c r="X137" s="4" t="s">
        <v>802</v>
      </c>
      <c r="Y137" s="4"/>
      <c r="Z137" s="4" t="s">
        <v>803</v>
      </c>
      <c r="AA137" s="4" t="s">
        <v>804</v>
      </c>
      <c r="AB137" s="4" t="s">
        <v>805</v>
      </c>
      <c r="AC137" s="4" t="s">
        <v>59</v>
      </c>
      <c r="AD137" s="30" t="s">
        <v>2677</v>
      </c>
      <c r="AE137" s="4" t="s">
        <v>807</v>
      </c>
      <c r="AF137" s="4" t="s">
        <v>1258</v>
      </c>
      <c r="AG137" s="4" t="s">
        <v>59</v>
      </c>
      <c r="AH137" s="4" t="s">
        <v>806</v>
      </c>
      <c r="AI137" s="4" t="s">
        <v>807</v>
      </c>
      <c r="AJ137" s="4" t="s">
        <v>808</v>
      </c>
      <c r="AK137" s="41" t="s">
        <v>1259</v>
      </c>
      <c r="AL137" s="42" t="s">
        <v>1260</v>
      </c>
      <c r="AM137" s="15" t="s">
        <v>2522</v>
      </c>
      <c r="AN137" s="4" t="s">
        <v>1256</v>
      </c>
      <c r="AO137" s="4" t="s">
        <v>806</v>
      </c>
      <c r="AP137" s="4" t="s">
        <v>807</v>
      </c>
      <c r="AQ137" s="4" t="s">
        <v>808</v>
      </c>
      <c r="AR137" s="4">
        <v>1</v>
      </c>
      <c r="AS137" s="43" t="s">
        <v>811</v>
      </c>
      <c r="AT137" s="4"/>
    </row>
    <row r="138" spans="1:46">
      <c r="A138" s="52" t="s">
        <v>1261</v>
      </c>
      <c r="B138" s="4" t="s">
        <v>2</v>
      </c>
      <c r="C138" s="4" t="s">
        <v>3</v>
      </c>
      <c r="D138" s="4" t="s">
        <v>1262</v>
      </c>
      <c r="E138" s="4" t="s">
        <v>1263</v>
      </c>
      <c r="F138" s="4">
        <v>285</v>
      </c>
      <c r="G138" s="4">
        <v>6</v>
      </c>
      <c r="H138" s="4">
        <v>0</v>
      </c>
      <c r="I138" s="4">
        <v>291</v>
      </c>
      <c r="J138" s="4" t="s">
        <v>75</v>
      </c>
      <c r="K138" s="4">
        <v>44727.704305555555</v>
      </c>
      <c r="L138" s="4">
        <v>44727.706319444434</v>
      </c>
      <c r="M138" s="4" t="s">
        <v>8</v>
      </c>
      <c r="N138" s="4" t="s">
        <v>1265</v>
      </c>
      <c r="O138" s="4" t="s">
        <v>11</v>
      </c>
      <c r="P138" s="4" t="s">
        <v>12</v>
      </c>
      <c r="Q138" s="4" t="s">
        <v>13</v>
      </c>
      <c r="R138" s="4" t="s">
        <v>1266</v>
      </c>
      <c r="S138" s="4">
        <v>16.149999999999999</v>
      </c>
      <c r="T138" s="4" t="s">
        <v>0</v>
      </c>
      <c r="U138" s="4" t="s">
        <v>1267</v>
      </c>
      <c r="V138" s="4"/>
      <c r="W138" s="4" t="s">
        <v>1268</v>
      </c>
      <c r="X138" s="4" t="s">
        <v>1269</v>
      </c>
      <c r="Y138" s="4"/>
      <c r="Z138" s="4" t="s">
        <v>1270</v>
      </c>
      <c r="AA138" s="4" t="s">
        <v>1271</v>
      </c>
      <c r="AB138" s="4" t="s">
        <v>58</v>
      </c>
      <c r="AC138" s="4" t="s">
        <v>22</v>
      </c>
      <c r="AD138" s="30" t="s">
        <v>2678</v>
      </c>
      <c r="AE138" s="4" t="s">
        <v>1272</v>
      </c>
      <c r="AF138" s="4" t="s">
        <v>1273</v>
      </c>
      <c r="AG138" s="4" t="s">
        <v>22</v>
      </c>
      <c r="AH138" s="4" t="s">
        <v>1274</v>
      </c>
      <c r="AI138" s="4" t="s">
        <v>1272</v>
      </c>
      <c r="AJ138" s="4" t="s">
        <v>1275</v>
      </c>
      <c r="AK138" s="56" t="s">
        <v>1276</v>
      </c>
      <c r="AL138" s="14" t="s">
        <v>198</v>
      </c>
      <c r="AM138" s="15" t="s">
        <v>2615</v>
      </c>
      <c r="AN138" s="4" t="s">
        <v>1264</v>
      </c>
      <c r="AO138" s="4" t="s">
        <v>1274</v>
      </c>
      <c r="AP138" s="4" t="s">
        <v>1272</v>
      </c>
      <c r="AQ138" s="4" t="s">
        <v>1275</v>
      </c>
      <c r="AR138" s="4">
        <v>1</v>
      </c>
      <c r="AS138" s="27" t="s">
        <v>1277</v>
      </c>
      <c r="AT138" s="4" t="s">
        <v>2478</v>
      </c>
    </row>
    <row r="139" spans="1:46">
      <c r="A139" s="52" t="s">
        <v>1278</v>
      </c>
      <c r="B139" s="4" t="s">
        <v>2</v>
      </c>
      <c r="C139" s="4" t="s">
        <v>3</v>
      </c>
      <c r="D139" s="4" t="s">
        <v>1187</v>
      </c>
      <c r="E139" s="4" t="s">
        <v>1188</v>
      </c>
      <c r="F139" s="4">
        <v>23.8</v>
      </c>
      <c r="G139" s="4">
        <v>4.5</v>
      </c>
      <c r="H139" s="4">
        <v>0</v>
      </c>
      <c r="I139" s="4">
        <v>28.3</v>
      </c>
      <c r="J139" s="4" t="s">
        <v>75</v>
      </c>
      <c r="K139" s="4">
        <v>44728.497337962966</v>
      </c>
      <c r="L139" s="4">
        <v>44728.497557870374</v>
      </c>
      <c r="M139" s="4" t="s">
        <v>8</v>
      </c>
      <c r="N139" s="4" t="s">
        <v>1280</v>
      </c>
      <c r="O139" s="4" t="s">
        <v>11</v>
      </c>
      <c r="P139" s="4" t="s">
        <v>12</v>
      </c>
      <c r="Q139" s="4" t="s">
        <v>13</v>
      </c>
      <c r="R139" s="4" t="s">
        <v>1281</v>
      </c>
      <c r="S139" s="4">
        <v>10.3</v>
      </c>
      <c r="T139" s="4" t="s">
        <v>213</v>
      </c>
      <c r="U139" s="4"/>
      <c r="V139" s="4"/>
      <c r="W139" s="4" t="s">
        <v>1282</v>
      </c>
      <c r="X139" s="4" t="s">
        <v>1283</v>
      </c>
      <c r="Y139" s="4"/>
      <c r="Z139" s="4" t="s">
        <v>1284</v>
      </c>
      <c r="AA139" s="4" t="s">
        <v>1285</v>
      </c>
      <c r="AB139" s="4" t="s">
        <v>1284</v>
      </c>
      <c r="AC139" s="4" t="s">
        <v>1286</v>
      </c>
      <c r="AD139" s="30" t="s">
        <v>2679</v>
      </c>
      <c r="AE139" s="4" t="s">
        <v>1287</v>
      </c>
      <c r="AF139" s="4" t="s">
        <v>1288</v>
      </c>
      <c r="AG139" s="4" t="s">
        <v>1286</v>
      </c>
      <c r="AH139" s="4" t="s">
        <v>1289</v>
      </c>
      <c r="AI139" s="4" t="s">
        <v>1287</v>
      </c>
      <c r="AJ139" s="4" t="s">
        <v>1290</v>
      </c>
      <c r="AK139" s="53" t="s">
        <v>1291</v>
      </c>
      <c r="AL139" s="54" t="s">
        <v>1292</v>
      </c>
      <c r="AM139" s="15" t="s">
        <v>2615</v>
      </c>
      <c r="AN139" s="4" t="s">
        <v>1279</v>
      </c>
      <c r="AO139" s="4" t="s">
        <v>1289</v>
      </c>
      <c r="AP139" s="4" t="s">
        <v>1287</v>
      </c>
      <c r="AQ139" s="4" t="s">
        <v>1290</v>
      </c>
      <c r="AR139" s="4">
        <v>1</v>
      </c>
      <c r="AS139" s="55" t="s">
        <v>1293</v>
      </c>
      <c r="AT139" s="4"/>
    </row>
    <row r="140" spans="1:46">
      <c r="A140" s="52" t="s">
        <v>1278</v>
      </c>
      <c r="B140" s="4" t="s">
        <v>2</v>
      </c>
      <c r="C140" s="4" t="s">
        <v>3</v>
      </c>
      <c r="D140" s="4" t="s">
        <v>1187</v>
      </c>
      <c r="E140" s="4" t="s">
        <v>1188</v>
      </c>
      <c r="F140" s="4">
        <v>23.8</v>
      </c>
      <c r="G140" s="4">
        <v>4.5</v>
      </c>
      <c r="H140" s="4">
        <v>0</v>
      </c>
      <c r="I140" s="4">
        <v>28.3</v>
      </c>
      <c r="J140" s="4" t="s">
        <v>75</v>
      </c>
      <c r="K140" s="4">
        <v>44728.497337962966</v>
      </c>
      <c r="L140" s="4">
        <v>44728.497557870374</v>
      </c>
      <c r="M140" s="4" t="s">
        <v>8</v>
      </c>
      <c r="N140" s="4" t="s">
        <v>1280</v>
      </c>
      <c r="O140" s="4" t="s">
        <v>11</v>
      </c>
      <c r="P140" s="4" t="s">
        <v>12</v>
      </c>
      <c r="Q140" s="4" t="s">
        <v>13</v>
      </c>
      <c r="R140" s="4" t="s">
        <v>1294</v>
      </c>
      <c r="S140" s="4">
        <v>13.5</v>
      </c>
      <c r="T140" s="4" t="s">
        <v>1192</v>
      </c>
      <c r="U140" s="4" t="s">
        <v>1193</v>
      </c>
      <c r="V140" s="4"/>
      <c r="W140" s="4" t="s">
        <v>1194</v>
      </c>
      <c r="X140" s="4" t="s">
        <v>1295</v>
      </c>
      <c r="Y140" s="4"/>
      <c r="Z140" s="4" t="s">
        <v>1296</v>
      </c>
      <c r="AA140" s="4" t="s">
        <v>1197</v>
      </c>
      <c r="AB140" s="4" t="s">
        <v>1297</v>
      </c>
      <c r="AC140" s="4"/>
      <c r="AD140" s="30" t="s">
        <v>2680</v>
      </c>
      <c r="AE140" s="4" t="s">
        <v>1199</v>
      </c>
      <c r="AF140" s="4" t="s">
        <v>1298</v>
      </c>
      <c r="AG140" s="4">
        <v>0</v>
      </c>
      <c r="AH140" s="4" t="s">
        <v>1299</v>
      </c>
      <c r="AI140" s="4" t="s">
        <v>1199</v>
      </c>
      <c r="AJ140" s="4" t="s">
        <v>1300</v>
      </c>
      <c r="AK140" s="53" t="s">
        <v>1291</v>
      </c>
      <c r="AL140" s="54" t="s">
        <v>1292</v>
      </c>
      <c r="AM140" s="15" t="s">
        <v>2615</v>
      </c>
      <c r="AN140" s="4" t="s">
        <v>1279</v>
      </c>
      <c r="AO140" s="4" t="s">
        <v>1299</v>
      </c>
      <c r="AP140" s="4" t="s">
        <v>1199</v>
      </c>
      <c r="AQ140" s="4" t="s">
        <v>1300</v>
      </c>
      <c r="AR140" s="4">
        <v>1</v>
      </c>
      <c r="AS140" s="55" t="s">
        <v>1301</v>
      </c>
      <c r="AT140" s="4"/>
    </row>
    <row r="141" spans="1:46">
      <c r="A141" s="52" t="s">
        <v>1302</v>
      </c>
      <c r="B141" s="4" t="s">
        <v>2</v>
      </c>
      <c r="C141" s="4" t="s">
        <v>3</v>
      </c>
      <c r="D141" s="4" t="s">
        <v>1223</v>
      </c>
      <c r="E141" s="4" t="s">
        <v>1224</v>
      </c>
      <c r="F141" s="4">
        <v>105.18</v>
      </c>
      <c r="G141" s="4">
        <v>5</v>
      </c>
      <c r="H141" s="4">
        <v>0</v>
      </c>
      <c r="I141" s="4">
        <v>110.18</v>
      </c>
      <c r="J141" s="4" t="s">
        <v>75</v>
      </c>
      <c r="K141" s="4">
        <v>44728.501168981486</v>
      </c>
      <c r="L141" s="4">
        <v>44728.503657407418</v>
      </c>
      <c r="M141" s="4" t="s">
        <v>8</v>
      </c>
      <c r="N141" s="4" t="s">
        <v>1304</v>
      </c>
      <c r="O141" s="4" t="s">
        <v>137</v>
      </c>
      <c r="P141" s="4" t="s">
        <v>12</v>
      </c>
      <c r="Q141" s="4" t="s">
        <v>13</v>
      </c>
      <c r="R141" s="4" t="s">
        <v>1227</v>
      </c>
      <c r="S141" s="4">
        <v>35.06</v>
      </c>
      <c r="T141" s="4" t="s">
        <v>0</v>
      </c>
      <c r="U141" s="4" t="s">
        <v>1228</v>
      </c>
      <c r="V141" s="4"/>
      <c r="W141" s="4" t="s">
        <v>1229</v>
      </c>
      <c r="X141" s="4" t="s">
        <v>1230</v>
      </c>
      <c r="Y141" s="4"/>
      <c r="Z141" s="4" t="s">
        <v>1231</v>
      </c>
      <c r="AA141" s="4" t="s">
        <v>1232</v>
      </c>
      <c r="AB141" s="4" t="s">
        <v>219</v>
      </c>
      <c r="AC141" s="4" t="s">
        <v>59</v>
      </c>
      <c r="AD141" s="30" t="s">
        <v>2681</v>
      </c>
      <c r="AE141" s="4" t="s">
        <v>1233</v>
      </c>
      <c r="AF141" s="4" t="s">
        <v>1234</v>
      </c>
      <c r="AG141" s="4" t="s">
        <v>59</v>
      </c>
      <c r="AH141" s="4" t="s">
        <v>1235</v>
      </c>
      <c r="AI141" s="4" t="s">
        <v>1233</v>
      </c>
      <c r="AJ141" s="4" t="s">
        <v>734</v>
      </c>
      <c r="AK141" s="56" t="s">
        <v>1305</v>
      </c>
      <c r="AL141" s="14" t="s">
        <v>198</v>
      </c>
      <c r="AM141" s="15" t="s">
        <v>2549</v>
      </c>
      <c r="AN141" s="4" t="s">
        <v>1303</v>
      </c>
      <c r="AO141" s="4" t="s">
        <v>1235</v>
      </c>
      <c r="AP141" s="4" t="s">
        <v>1233</v>
      </c>
      <c r="AQ141" s="4" t="s">
        <v>734</v>
      </c>
      <c r="AR141" s="4">
        <v>1</v>
      </c>
      <c r="AS141" s="27" t="s">
        <v>1306</v>
      </c>
      <c r="AT141" s="4"/>
    </row>
    <row r="142" spans="1:46">
      <c r="A142" s="52" t="s">
        <v>1302</v>
      </c>
      <c r="B142" s="4" t="s">
        <v>2</v>
      </c>
      <c r="C142" s="4" t="s">
        <v>3</v>
      </c>
      <c r="D142" s="4" t="s">
        <v>1223</v>
      </c>
      <c r="E142" s="4" t="s">
        <v>1224</v>
      </c>
      <c r="F142" s="4">
        <v>105.18</v>
      </c>
      <c r="G142" s="4">
        <v>5</v>
      </c>
      <c r="H142" s="4">
        <v>0</v>
      </c>
      <c r="I142" s="4">
        <v>110.18</v>
      </c>
      <c r="J142" s="4" t="s">
        <v>75</v>
      </c>
      <c r="K142" s="4">
        <v>44728.501168981486</v>
      </c>
      <c r="L142" s="4">
        <v>44728.503657407418</v>
      </c>
      <c r="M142" s="4" t="s">
        <v>8</v>
      </c>
      <c r="N142" s="4" t="s">
        <v>1304</v>
      </c>
      <c r="O142" s="4" t="s">
        <v>137</v>
      </c>
      <c r="P142" s="4" t="s">
        <v>12</v>
      </c>
      <c r="Q142" s="4" t="s">
        <v>13</v>
      </c>
      <c r="R142" s="4" t="s">
        <v>1307</v>
      </c>
      <c r="S142" s="4">
        <v>35.06</v>
      </c>
      <c r="T142" s="4" t="s">
        <v>0</v>
      </c>
      <c r="U142" s="4" t="s">
        <v>1228</v>
      </c>
      <c r="V142" s="4"/>
      <c r="W142" s="4" t="s">
        <v>1229</v>
      </c>
      <c r="X142" s="4" t="s">
        <v>1308</v>
      </c>
      <c r="Y142" s="4"/>
      <c r="Z142" s="4" t="s">
        <v>1309</v>
      </c>
      <c r="AA142" s="4" t="s">
        <v>1232</v>
      </c>
      <c r="AB142" s="4" t="s">
        <v>58</v>
      </c>
      <c r="AC142" s="4" t="s">
        <v>59</v>
      </c>
      <c r="AD142" s="30" t="s">
        <v>2682</v>
      </c>
      <c r="AE142" s="4" t="s">
        <v>1233</v>
      </c>
      <c r="AF142" s="4" t="s">
        <v>1273</v>
      </c>
      <c r="AG142" s="4" t="s">
        <v>59</v>
      </c>
      <c r="AH142" s="4" t="s">
        <v>1310</v>
      </c>
      <c r="AI142" s="4" t="s">
        <v>1233</v>
      </c>
      <c r="AJ142" s="4" t="s">
        <v>1311</v>
      </c>
      <c r="AK142" s="56" t="s">
        <v>1305</v>
      </c>
      <c r="AL142" s="14" t="s">
        <v>198</v>
      </c>
      <c r="AM142" s="15" t="s">
        <v>2549</v>
      </c>
      <c r="AN142" s="4" t="s">
        <v>1303</v>
      </c>
      <c r="AO142" s="4" t="s">
        <v>1310</v>
      </c>
      <c r="AP142" s="4" t="s">
        <v>1233</v>
      </c>
      <c r="AQ142" s="4" t="s">
        <v>1311</v>
      </c>
      <c r="AR142" s="4">
        <v>1</v>
      </c>
      <c r="AS142" s="27" t="s">
        <v>1312</v>
      </c>
      <c r="AT142" s="4"/>
    </row>
    <row r="143" spans="1:46">
      <c r="A143" s="52" t="s">
        <v>1302</v>
      </c>
      <c r="B143" s="4" t="s">
        <v>2</v>
      </c>
      <c r="C143" s="4" t="s">
        <v>3</v>
      </c>
      <c r="D143" s="4" t="s">
        <v>1223</v>
      </c>
      <c r="E143" s="4" t="s">
        <v>1224</v>
      </c>
      <c r="F143" s="4">
        <v>105.18</v>
      </c>
      <c r="G143" s="4">
        <v>5</v>
      </c>
      <c r="H143" s="4">
        <v>0</v>
      </c>
      <c r="I143" s="4">
        <v>110.18</v>
      </c>
      <c r="J143" s="4" t="s">
        <v>75</v>
      </c>
      <c r="K143" s="4">
        <v>44728.501168981486</v>
      </c>
      <c r="L143" s="4">
        <v>44728.503657407418</v>
      </c>
      <c r="M143" s="4" t="s">
        <v>8</v>
      </c>
      <c r="N143" s="4" t="s">
        <v>1304</v>
      </c>
      <c r="O143" s="4" t="s">
        <v>137</v>
      </c>
      <c r="P143" s="4" t="s">
        <v>12</v>
      </c>
      <c r="Q143" s="4" t="s">
        <v>13</v>
      </c>
      <c r="R143" s="4" t="s">
        <v>1313</v>
      </c>
      <c r="S143" s="4">
        <v>35.06</v>
      </c>
      <c r="T143" s="4" t="s">
        <v>0</v>
      </c>
      <c r="U143" s="4" t="s">
        <v>1228</v>
      </c>
      <c r="V143" s="4"/>
      <c r="W143" s="4" t="s">
        <v>1229</v>
      </c>
      <c r="X143" s="4" t="s">
        <v>1314</v>
      </c>
      <c r="Y143" s="4"/>
      <c r="Z143" s="4" t="s">
        <v>1315</v>
      </c>
      <c r="AA143" s="4" t="s">
        <v>1232</v>
      </c>
      <c r="AB143" s="4" t="s">
        <v>58</v>
      </c>
      <c r="AC143" s="4" t="s">
        <v>22</v>
      </c>
      <c r="AD143" s="30" t="s">
        <v>2683</v>
      </c>
      <c r="AE143" s="4" t="s">
        <v>1233</v>
      </c>
      <c r="AF143" s="4" t="s">
        <v>1273</v>
      </c>
      <c r="AG143" s="4" t="s">
        <v>22</v>
      </c>
      <c r="AH143" s="4" t="s">
        <v>1316</v>
      </c>
      <c r="AI143" s="4" t="s">
        <v>1233</v>
      </c>
      <c r="AJ143" s="4" t="s">
        <v>1317</v>
      </c>
      <c r="AK143" s="56" t="s">
        <v>1305</v>
      </c>
      <c r="AL143" s="14" t="s">
        <v>198</v>
      </c>
      <c r="AM143" s="15" t="s">
        <v>2549</v>
      </c>
      <c r="AN143" s="4" t="s">
        <v>1303</v>
      </c>
      <c r="AO143" s="4" t="s">
        <v>1316</v>
      </c>
      <c r="AP143" s="4" t="s">
        <v>1233</v>
      </c>
      <c r="AQ143" s="4" t="s">
        <v>1317</v>
      </c>
      <c r="AR143" s="4">
        <v>1</v>
      </c>
      <c r="AS143" s="27" t="s">
        <v>1312</v>
      </c>
      <c r="AT143" s="4"/>
    </row>
    <row r="144" spans="1:46">
      <c r="A144" s="52" t="s">
        <v>1318</v>
      </c>
      <c r="B144" s="4" t="s">
        <v>2</v>
      </c>
      <c r="C144" s="4" t="s">
        <v>3</v>
      </c>
      <c r="D144" s="4" t="s">
        <v>748</v>
      </c>
      <c r="E144" s="4" t="s">
        <v>749</v>
      </c>
      <c r="F144" s="4">
        <v>260.52</v>
      </c>
      <c r="G144" s="4">
        <v>5</v>
      </c>
      <c r="H144" s="4">
        <v>0</v>
      </c>
      <c r="I144" s="4">
        <v>265.52</v>
      </c>
      <c r="J144" s="4" t="s">
        <v>75</v>
      </c>
      <c r="K144" s="4">
        <v>44728.501168981486</v>
      </c>
      <c r="L144" s="4">
        <v>44728.503530092596</v>
      </c>
      <c r="M144" s="4" t="s">
        <v>8</v>
      </c>
      <c r="N144" s="4" t="s">
        <v>1320</v>
      </c>
      <c r="O144" s="4" t="s">
        <v>137</v>
      </c>
      <c r="P144" s="4" t="s">
        <v>12</v>
      </c>
      <c r="Q144" s="4" t="s">
        <v>13</v>
      </c>
      <c r="R144" s="4" t="s">
        <v>1321</v>
      </c>
      <c r="S144" s="4">
        <v>25.56</v>
      </c>
      <c r="T144" s="4" t="s">
        <v>0</v>
      </c>
      <c r="U144" s="4" t="s">
        <v>1035</v>
      </c>
      <c r="V144" s="4"/>
      <c r="W144" s="4" t="s">
        <v>1036</v>
      </c>
      <c r="X144" s="4" t="s">
        <v>1322</v>
      </c>
      <c r="Y144" s="4"/>
      <c r="Z144" s="4" t="s">
        <v>1323</v>
      </c>
      <c r="AA144" s="4" t="s">
        <v>1039</v>
      </c>
      <c r="AB144" s="4" t="s">
        <v>1071</v>
      </c>
      <c r="AC144" s="4" t="s">
        <v>59</v>
      </c>
      <c r="AD144" s="30" t="s">
        <v>2684</v>
      </c>
      <c r="AE144" s="4" t="s">
        <v>1073</v>
      </c>
      <c r="AF144" s="4" t="s">
        <v>1324</v>
      </c>
      <c r="AG144" s="4" t="s">
        <v>59</v>
      </c>
      <c r="AH144" s="4" t="s">
        <v>1325</v>
      </c>
      <c r="AI144" s="4" t="s">
        <v>1073</v>
      </c>
      <c r="AJ144" s="4" t="s">
        <v>1326</v>
      </c>
      <c r="AK144" s="13" t="s">
        <v>198</v>
      </c>
      <c r="AL144" s="14" t="s">
        <v>198</v>
      </c>
      <c r="AM144" s="15" t="s">
        <v>198</v>
      </c>
      <c r="AN144" s="4" t="s">
        <v>1319</v>
      </c>
      <c r="AO144" s="4" t="s">
        <v>1325</v>
      </c>
      <c r="AP144" s="4" t="s">
        <v>1073</v>
      </c>
      <c r="AQ144" s="4" t="s">
        <v>1326</v>
      </c>
      <c r="AR144" s="4">
        <v>1</v>
      </c>
      <c r="AS144" s="17" t="s">
        <v>170</v>
      </c>
      <c r="AT144" s="4"/>
    </row>
    <row r="145" spans="1:46">
      <c r="A145" s="52" t="s">
        <v>1318</v>
      </c>
      <c r="B145" s="4" t="s">
        <v>2</v>
      </c>
      <c r="C145" s="4" t="s">
        <v>3</v>
      </c>
      <c r="D145" s="4" t="s">
        <v>748</v>
      </c>
      <c r="E145" s="4" t="s">
        <v>749</v>
      </c>
      <c r="F145" s="4">
        <v>260.52</v>
      </c>
      <c r="G145" s="4">
        <v>5</v>
      </c>
      <c r="H145" s="4">
        <v>0</v>
      </c>
      <c r="I145" s="4">
        <v>265.52</v>
      </c>
      <c r="J145" s="4" t="s">
        <v>75</v>
      </c>
      <c r="K145" s="4">
        <v>44728.501168981486</v>
      </c>
      <c r="L145" s="4">
        <v>44728.503530092596</v>
      </c>
      <c r="M145" s="4" t="s">
        <v>8</v>
      </c>
      <c r="N145" s="4" t="s">
        <v>1320</v>
      </c>
      <c r="O145" s="4" t="s">
        <v>137</v>
      </c>
      <c r="P145" s="4" t="s">
        <v>12</v>
      </c>
      <c r="Q145" s="4" t="s">
        <v>13</v>
      </c>
      <c r="R145" s="4" t="s">
        <v>907</v>
      </c>
      <c r="S145" s="4">
        <v>24.69</v>
      </c>
      <c r="T145" s="4" t="s">
        <v>0</v>
      </c>
      <c r="U145" s="4" t="s">
        <v>898</v>
      </c>
      <c r="V145" s="4"/>
      <c r="W145" s="4" t="s">
        <v>899</v>
      </c>
      <c r="X145" s="4" t="s">
        <v>908</v>
      </c>
      <c r="Y145" s="4"/>
      <c r="Z145" s="4" t="s">
        <v>909</v>
      </c>
      <c r="AA145" s="4" t="s">
        <v>902</v>
      </c>
      <c r="AB145" s="4" t="s">
        <v>903</v>
      </c>
      <c r="AC145" s="4" t="s">
        <v>155</v>
      </c>
      <c r="AD145" s="30" t="s">
        <v>2685</v>
      </c>
      <c r="AE145" s="4" t="s">
        <v>905</v>
      </c>
      <c r="AF145" s="4" t="s">
        <v>1327</v>
      </c>
      <c r="AG145" s="4" t="s">
        <v>155</v>
      </c>
      <c r="AH145" s="4" t="s">
        <v>910</v>
      </c>
      <c r="AI145" s="4" t="s">
        <v>905</v>
      </c>
      <c r="AJ145" s="4" t="s">
        <v>158</v>
      </c>
      <c r="AK145" s="41" t="s">
        <v>1328</v>
      </c>
      <c r="AL145" s="42" t="s">
        <v>170</v>
      </c>
      <c r="AM145" s="15" t="s">
        <v>2549</v>
      </c>
      <c r="AN145" s="4" t="s">
        <v>1319</v>
      </c>
      <c r="AO145" s="4" t="s">
        <v>910</v>
      </c>
      <c r="AP145" s="4" t="s">
        <v>905</v>
      </c>
      <c r="AQ145" s="4" t="s">
        <v>158</v>
      </c>
      <c r="AR145" s="4">
        <v>1</v>
      </c>
      <c r="AS145" s="43" t="s">
        <v>906</v>
      </c>
      <c r="AT145" s="4"/>
    </row>
    <row r="146" spans="1:46">
      <c r="A146" s="52" t="s">
        <v>1318</v>
      </c>
      <c r="B146" s="4" t="s">
        <v>2</v>
      </c>
      <c r="C146" s="4" t="s">
        <v>3</v>
      </c>
      <c r="D146" s="4" t="s">
        <v>748</v>
      </c>
      <c r="E146" s="4" t="s">
        <v>749</v>
      </c>
      <c r="F146" s="4">
        <v>260.52</v>
      </c>
      <c r="G146" s="4">
        <v>5</v>
      </c>
      <c r="H146" s="4">
        <v>0</v>
      </c>
      <c r="I146" s="4">
        <v>265.52</v>
      </c>
      <c r="J146" s="4" t="s">
        <v>75</v>
      </c>
      <c r="K146" s="4">
        <v>44728.501168981486</v>
      </c>
      <c r="L146" s="4">
        <v>44728.503530092596</v>
      </c>
      <c r="M146" s="4" t="s">
        <v>8</v>
      </c>
      <c r="N146" s="4" t="s">
        <v>1320</v>
      </c>
      <c r="O146" s="4" t="s">
        <v>137</v>
      </c>
      <c r="P146" s="4" t="s">
        <v>12</v>
      </c>
      <c r="Q146" s="4" t="s">
        <v>13</v>
      </c>
      <c r="R146" s="4" t="s">
        <v>1329</v>
      </c>
      <c r="S146" s="4">
        <v>22.71</v>
      </c>
      <c r="T146" s="4" t="s">
        <v>0</v>
      </c>
      <c r="U146" s="4" t="s">
        <v>1330</v>
      </c>
      <c r="V146" s="4"/>
      <c r="W146" s="4" t="s">
        <v>1331</v>
      </c>
      <c r="X146" s="4" t="s">
        <v>1332</v>
      </c>
      <c r="Y146" s="4"/>
      <c r="Z146" s="4" t="s">
        <v>1333</v>
      </c>
      <c r="AA146" s="4" t="s">
        <v>1334</v>
      </c>
      <c r="AB146" s="4" t="s">
        <v>1335</v>
      </c>
      <c r="AC146" s="4" t="s">
        <v>48</v>
      </c>
      <c r="AD146" s="30" t="s">
        <v>2686</v>
      </c>
      <c r="AE146" s="4" t="s">
        <v>1336</v>
      </c>
      <c r="AF146" s="4" t="s">
        <v>1337</v>
      </c>
      <c r="AG146" s="4" t="s">
        <v>48</v>
      </c>
      <c r="AH146" s="4" t="s">
        <v>1338</v>
      </c>
      <c r="AI146" s="4" t="s">
        <v>1336</v>
      </c>
      <c r="AJ146" s="4" t="s">
        <v>1339</v>
      </c>
      <c r="AK146" s="41" t="s">
        <v>1328</v>
      </c>
      <c r="AL146" s="42" t="s">
        <v>170</v>
      </c>
      <c r="AM146" s="15" t="s">
        <v>2549</v>
      </c>
      <c r="AN146" s="4" t="s">
        <v>1319</v>
      </c>
      <c r="AO146" s="4" t="s">
        <v>1338</v>
      </c>
      <c r="AP146" s="4" t="s">
        <v>1336</v>
      </c>
      <c r="AQ146" s="4" t="s">
        <v>1339</v>
      </c>
      <c r="AR146" s="4">
        <v>2</v>
      </c>
      <c r="AS146" s="43" t="s">
        <v>1340</v>
      </c>
      <c r="AT146" s="4"/>
    </row>
    <row r="147" spans="1:46">
      <c r="A147" s="52" t="s">
        <v>1318</v>
      </c>
      <c r="B147" s="4" t="s">
        <v>2</v>
      </c>
      <c r="C147" s="4" t="s">
        <v>3</v>
      </c>
      <c r="D147" s="4" t="s">
        <v>748</v>
      </c>
      <c r="E147" s="4" t="s">
        <v>749</v>
      </c>
      <c r="F147" s="4">
        <v>260.52</v>
      </c>
      <c r="G147" s="4">
        <v>5</v>
      </c>
      <c r="H147" s="4">
        <v>0</v>
      </c>
      <c r="I147" s="4">
        <v>265.52</v>
      </c>
      <c r="J147" s="4" t="s">
        <v>75</v>
      </c>
      <c r="K147" s="4">
        <v>44728.501168981486</v>
      </c>
      <c r="L147" s="4">
        <v>44728.503530092596</v>
      </c>
      <c r="M147" s="4" t="s">
        <v>8</v>
      </c>
      <c r="N147" s="4" t="s">
        <v>1320</v>
      </c>
      <c r="O147" s="4" t="s">
        <v>137</v>
      </c>
      <c r="P147" s="4" t="s">
        <v>12</v>
      </c>
      <c r="Q147" s="4" t="s">
        <v>13</v>
      </c>
      <c r="R147" s="4" t="s">
        <v>1341</v>
      </c>
      <c r="S147" s="4">
        <v>37.909999999999997</v>
      </c>
      <c r="T147" s="4" t="s">
        <v>0</v>
      </c>
      <c r="U147" s="4" t="s">
        <v>926</v>
      </c>
      <c r="V147" s="4"/>
      <c r="W147" s="4" t="s">
        <v>927</v>
      </c>
      <c r="X147" s="4" t="s">
        <v>1342</v>
      </c>
      <c r="Y147" s="4"/>
      <c r="Z147" s="4" t="s">
        <v>1343</v>
      </c>
      <c r="AA147" s="4" t="s">
        <v>930</v>
      </c>
      <c r="AB147" s="4" t="s">
        <v>931</v>
      </c>
      <c r="AC147" s="4" t="s">
        <v>155</v>
      </c>
      <c r="AD147" s="30" t="s">
        <v>2687</v>
      </c>
      <c r="AE147" s="4" t="s">
        <v>933</v>
      </c>
      <c r="AF147" s="4" t="s">
        <v>1344</v>
      </c>
      <c r="AG147" s="4" t="s">
        <v>155</v>
      </c>
      <c r="AH147" s="4" t="s">
        <v>1345</v>
      </c>
      <c r="AI147" s="4" t="s">
        <v>933</v>
      </c>
      <c r="AJ147" s="4" t="s">
        <v>158</v>
      </c>
      <c r="AK147" s="41" t="s">
        <v>1328</v>
      </c>
      <c r="AL147" s="42" t="s">
        <v>170</v>
      </c>
      <c r="AM147" s="15" t="s">
        <v>2549</v>
      </c>
      <c r="AN147" s="4" t="s">
        <v>1319</v>
      </c>
      <c r="AO147" s="4" t="s">
        <v>1345</v>
      </c>
      <c r="AP147" s="4" t="s">
        <v>933</v>
      </c>
      <c r="AQ147" s="4" t="s">
        <v>158</v>
      </c>
      <c r="AR147" s="4">
        <v>1</v>
      </c>
      <c r="AS147" s="43" t="s">
        <v>934</v>
      </c>
      <c r="AT147" s="4"/>
    </row>
    <row r="148" spans="1:46">
      <c r="A148" s="52" t="s">
        <v>1318</v>
      </c>
      <c r="B148" s="4" t="s">
        <v>2</v>
      </c>
      <c r="C148" s="4" t="s">
        <v>3</v>
      </c>
      <c r="D148" s="4" t="s">
        <v>748</v>
      </c>
      <c r="E148" s="4" t="s">
        <v>749</v>
      </c>
      <c r="F148" s="4">
        <v>260.52</v>
      </c>
      <c r="G148" s="4">
        <v>5</v>
      </c>
      <c r="H148" s="4">
        <v>0</v>
      </c>
      <c r="I148" s="4">
        <v>265.52</v>
      </c>
      <c r="J148" s="4" t="s">
        <v>75</v>
      </c>
      <c r="K148" s="4">
        <v>44728.501168981486</v>
      </c>
      <c r="L148" s="4">
        <v>44728.503530092596</v>
      </c>
      <c r="M148" s="4" t="s">
        <v>8</v>
      </c>
      <c r="N148" s="4" t="s">
        <v>1320</v>
      </c>
      <c r="O148" s="4" t="s">
        <v>137</v>
      </c>
      <c r="P148" s="4" t="s">
        <v>12</v>
      </c>
      <c r="Q148" s="4" t="s">
        <v>13</v>
      </c>
      <c r="R148" s="4" t="s">
        <v>1346</v>
      </c>
      <c r="S148" s="4">
        <v>37.909999999999997</v>
      </c>
      <c r="T148" s="4" t="s">
        <v>0</v>
      </c>
      <c r="U148" s="4" t="s">
        <v>926</v>
      </c>
      <c r="V148" s="4"/>
      <c r="W148" s="4" t="s">
        <v>927</v>
      </c>
      <c r="X148" s="4" t="s">
        <v>1347</v>
      </c>
      <c r="Y148" s="4"/>
      <c r="Z148" s="4" t="s">
        <v>1348</v>
      </c>
      <c r="AA148" s="4" t="s">
        <v>930</v>
      </c>
      <c r="AB148" s="4" t="s">
        <v>931</v>
      </c>
      <c r="AC148" s="4" t="s">
        <v>48</v>
      </c>
      <c r="AD148" s="30" t="s">
        <v>2688</v>
      </c>
      <c r="AE148" s="4" t="s">
        <v>933</v>
      </c>
      <c r="AF148" s="4" t="s">
        <v>1344</v>
      </c>
      <c r="AG148" s="4" t="s">
        <v>48</v>
      </c>
      <c r="AH148" s="4" t="s">
        <v>1349</v>
      </c>
      <c r="AI148" s="4" t="s">
        <v>933</v>
      </c>
      <c r="AJ148" s="4" t="s">
        <v>181</v>
      </c>
      <c r="AK148" s="41" t="s">
        <v>1328</v>
      </c>
      <c r="AL148" s="42" t="s">
        <v>170</v>
      </c>
      <c r="AM148" s="15" t="s">
        <v>2549</v>
      </c>
      <c r="AN148" s="4" t="s">
        <v>1319</v>
      </c>
      <c r="AO148" s="4" t="s">
        <v>1349</v>
      </c>
      <c r="AP148" s="4" t="s">
        <v>933</v>
      </c>
      <c r="AQ148" s="4" t="s">
        <v>181</v>
      </c>
      <c r="AR148" s="4">
        <v>1</v>
      </c>
      <c r="AS148" s="43" t="s">
        <v>934</v>
      </c>
      <c r="AT148" s="4"/>
    </row>
    <row r="149" spans="1:46">
      <c r="A149" s="52" t="s">
        <v>1318</v>
      </c>
      <c r="B149" s="4" t="s">
        <v>2</v>
      </c>
      <c r="C149" s="4" t="s">
        <v>3</v>
      </c>
      <c r="D149" s="4" t="s">
        <v>748</v>
      </c>
      <c r="E149" s="4" t="s">
        <v>749</v>
      </c>
      <c r="F149" s="4">
        <v>260.52</v>
      </c>
      <c r="G149" s="4">
        <v>5</v>
      </c>
      <c r="H149" s="4">
        <v>0</v>
      </c>
      <c r="I149" s="4">
        <v>265.52</v>
      </c>
      <c r="J149" s="4" t="s">
        <v>75</v>
      </c>
      <c r="K149" s="4">
        <v>44728.501168981486</v>
      </c>
      <c r="L149" s="4">
        <v>44728.503530092596</v>
      </c>
      <c r="M149" s="4" t="s">
        <v>8</v>
      </c>
      <c r="N149" s="4" t="s">
        <v>1320</v>
      </c>
      <c r="O149" s="4" t="s">
        <v>137</v>
      </c>
      <c r="P149" s="4" t="s">
        <v>12</v>
      </c>
      <c r="Q149" s="4" t="s">
        <v>13</v>
      </c>
      <c r="R149" s="4" t="s">
        <v>1080</v>
      </c>
      <c r="S149" s="4">
        <v>37.909999999999997</v>
      </c>
      <c r="T149" s="4" t="s">
        <v>0</v>
      </c>
      <c r="U149" s="4" t="s">
        <v>926</v>
      </c>
      <c r="V149" s="4"/>
      <c r="W149" s="4" t="s">
        <v>927</v>
      </c>
      <c r="X149" s="4" t="s">
        <v>1081</v>
      </c>
      <c r="Y149" s="4"/>
      <c r="Z149" s="4" t="s">
        <v>1082</v>
      </c>
      <c r="AA149" s="4" t="s">
        <v>930</v>
      </c>
      <c r="AB149" s="4" t="s">
        <v>931</v>
      </c>
      <c r="AC149" s="4" t="s">
        <v>22</v>
      </c>
      <c r="AD149" s="30" t="s">
        <v>2689</v>
      </c>
      <c r="AE149" s="4" t="s">
        <v>933</v>
      </c>
      <c r="AF149" s="4" t="s">
        <v>1344</v>
      </c>
      <c r="AG149" s="4" t="s">
        <v>22</v>
      </c>
      <c r="AH149" s="4" t="s">
        <v>1083</v>
      </c>
      <c r="AI149" s="4" t="s">
        <v>933</v>
      </c>
      <c r="AJ149" s="4" t="s">
        <v>25</v>
      </c>
      <c r="AK149" s="41" t="s">
        <v>1328</v>
      </c>
      <c r="AL149" s="42" t="s">
        <v>170</v>
      </c>
      <c r="AM149" s="15" t="s">
        <v>2549</v>
      </c>
      <c r="AN149" s="4" t="s">
        <v>1319</v>
      </c>
      <c r="AO149" s="4" t="s">
        <v>1083</v>
      </c>
      <c r="AP149" s="4" t="s">
        <v>933</v>
      </c>
      <c r="AQ149" s="4" t="s">
        <v>25</v>
      </c>
      <c r="AR149" s="4">
        <v>1</v>
      </c>
      <c r="AS149" s="43" t="s">
        <v>934</v>
      </c>
      <c r="AT149" s="4" t="s">
        <v>2477</v>
      </c>
    </row>
    <row r="150" spans="1:46">
      <c r="A150" s="52" t="s">
        <v>1318</v>
      </c>
      <c r="B150" s="4" t="s">
        <v>2</v>
      </c>
      <c r="C150" s="4" t="s">
        <v>3</v>
      </c>
      <c r="D150" s="4" t="s">
        <v>748</v>
      </c>
      <c r="E150" s="4" t="s">
        <v>749</v>
      </c>
      <c r="F150" s="4">
        <v>260.52</v>
      </c>
      <c r="G150" s="4">
        <v>5</v>
      </c>
      <c r="H150" s="4">
        <v>0</v>
      </c>
      <c r="I150" s="4">
        <v>265.52</v>
      </c>
      <c r="J150" s="4" t="s">
        <v>75</v>
      </c>
      <c r="K150" s="4">
        <v>44728.501168981486</v>
      </c>
      <c r="L150" s="4">
        <v>44728.503530092596</v>
      </c>
      <c r="M150" s="4" t="s">
        <v>8</v>
      </c>
      <c r="N150" s="4" t="s">
        <v>1320</v>
      </c>
      <c r="O150" s="4" t="s">
        <v>137</v>
      </c>
      <c r="P150" s="4" t="s">
        <v>12</v>
      </c>
      <c r="Q150" s="4" t="s">
        <v>13</v>
      </c>
      <c r="R150" s="4" t="s">
        <v>1350</v>
      </c>
      <c r="S150" s="4">
        <v>25.56</v>
      </c>
      <c r="T150" s="4" t="s">
        <v>0</v>
      </c>
      <c r="U150" s="4" t="s">
        <v>1107</v>
      </c>
      <c r="V150" s="4"/>
      <c r="W150" s="4" t="s">
        <v>1108</v>
      </c>
      <c r="X150" s="4" t="s">
        <v>1351</v>
      </c>
      <c r="Y150" s="4"/>
      <c r="Z150" s="4" t="s">
        <v>1352</v>
      </c>
      <c r="AA150" s="4" t="s">
        <v>1111</v>
      </c>
      <c r="AB150" s="4" t="s">
        <v>219</v>
      </c>
      <c r="AC150" s="4" t="s">
        <v>155</v>
      </c>
      <c r="AD150" s="30" t="s">
        <v>2690</v>
      </c>
      <c r="AE150" s="4" t="s">
        <v>1113</v>
      </c>
      <c r="AF150" s="4" t="s">
        <v>1234</v>
      </c>
      <c r="AG150" s="4" t="s">
        <v>155</v>
      </c>
      <c r="AH150" s="4" t="s">
        <v>1353</v>
      </c>
      <c r="AI150" s="4" t="s">
        <v>1113</v>
      </c>
      <c r="AJ150" s="4" t="s">
        <v>1354</v>
      </c>
      <c r="AK150" s="41" t="s">
        <v>1328</v>
      </c>
      <c r="AL150" s="42" t="s">
        <v>170</v>
      </c>
      <c r="AM150" s="15" t="s">
        <v>2549</v>
      </c>
      <c r="AN150" s="4" t="s">
        <v>1319</v>
      </c>
      <c r="AO150" s="4" t="s">
        <v>1353</v>
      </c>
      <c r="AP150" s="4" t="s">
        <v>1113</v>
      </c>
      <c r="AQ150" s="4" t="s">
        <v>1354</v>
      </c>
      <c r="AR150" s="4">
        <v>1</v>
      </c>
      <c r="AS150" s="43" t="s">
        <v>1114</v>
      </c>
      <c r="AT150" s="4"/>
    </row>
    <row r="151" spans="1:46">
      <c r="A151" s="52" t="s">
        <v>1318</v>
      </c>
      <c r="B151" s="4" t="s">
        <v>2</v>
      </c>
      <c r="C151" s="4" t="s">
        <v>3</v>
      </c>
      <c r="D151" s="4" t="s">
        <v>748</v>
      </c>
      <c r="E151" s="4" t="s">
        <v>749</v>
      </c>
      <c r="F151" s="4">
        <v>260.52</v>
      </c>
      <c r="G151" s="4">
        <v>5</v>
      </c>
      <c r="H151" s="4">
        <v>0</v>
      </c>
      <c r="I151" s="4">
        <v>265.52</v>
      </c>
      <c r="J151" s="4" t="s">
        <v>75</v>
      </c>
      <c r="K151" s="4">
        <v>44728.501168981486</v>
      </c>
      <c r="L151" s="4">
        <v>44728.503530092596</v>
      </c>
      <c r="M151" s="4" t="s">
        <v>8</v>
      </c>
      <c r="N151" s="4" t="s">
        <v>1320</v>
      </c>
      <c r="O151" s="4" t="s">
        <v>137</v>
      </c>
      <c r="P151" s="4" t="s">
        <v>12</v>
      </c>
      <c r="Q151" s="4" t="s">
        <v>13</v>
      </c>
      <c r="R151" s="4" t="s">
        <v>1355</v>
      </c>
      <c r="S151" s="4">
        <v>25.56</v>
      </c>
      <c r="T151" s="4" t="s">
        <v>0</v>
      </c>
      <c r="U151" s="4" t="s">
        <v>1107</v>
      </c>
      <c r="V151" s="4"/>
      <c r="W151" s="4" t="s">
        <v>1108</v>
      </c>
      <c r="X151" s="4" t="s">
        <v>1356</v>
      </c>
      <c r="Y151" s="4"/>
      <c r="Z151" s="4" t="s">
        <v>1357</v>
      </c>
      <c r="AA151" s="4" t="s">
        <v>1111</v>
      </c>
      <c r="AB151" s="4" t="s">
        <v>58</v>
      </c>
      <c r="AC151" s="4" t="s">
        <v>48</v>
      </c>
      <c r="AD151" s="30" t="s">
        <v>2691</v>
      </c>
      <c r="AE151" s="4" t="s">
        <v>1113</v>
      </c>
      <c r="AF151" s="4" t="s">
        <v>1273</v>
      </c>
      <c r="AG151" s="4" t="s">
        <v>48</v>
      </c>
      <c r="AH151" s="4" t="s">
        <v>1358</v>
      </c>
      <c r="AI151" s="4" t="s">
        <v>1113</v>
      </c>
      <c r="AJ151" s="4" t="s">
        <v>1359</v>
      </c>
      <c r="AK151" s="41" t="s">
        <v>1328</v>
      </c>
      <c r="AL151" s="42" t="s">
        <v>170</v>
      </c>
      <c r="AM151" s="15" t="s">
        <v>2549</v>
      </c>
      <c r="AN151" s="4" t="s">
        <v>1319</v>
      </c>
      <c r="AO151" s="4" t="s">
        <v>1358</v>
      </c>
      <c r="AP151" s="4" t="s">
        <v>1113</v>
      </c>
      <c r="AQ151" s="4" t="s">
        <v>1359</v>
      </c>
      <c r="AR151" s="4">
        <v>1</v>
      </c>
      <c r="AS151" s="43" t="s">
        <v>1120</v>
      </c>
      <c r="AT151" s="4"/>
    </row>
    <row r="152" spans="1:46">
      <c r="A152" s="52" t="s">
        <v>1360</v>
      </c>
      <c r="B152" s="4" t="s">
        <v>2</v>
      </c>
      <c r="C152" s="4" t="s">
        <v>3</v>
      </c>
      <c r="D152" s="4" t="s">
        <v>332</v>
      </c>
      <c r="E152" s="4" t="s">
        <v>333</v>
      </c>
      <c r="F152" s="4">
        <v>426</v>
      </c>
      <c r="G152" s="4">
        <v>7</v>
      </c>
      <c r="H152" s="4">
        <v>0</v>
      </c>
      <c r="I152" s="4">
        <v>421</v>
      </c>
      <c r="J152" s="4" t="s">
        <v>75</v>
      </c>
      <c r="K152" s="4">
        <v>44728.417928240728</v>
      </c>
      <c r="L152" s="4">
        <v>44728.505370370374</v>
      </c>
      <c r="M152" s="4" t="s">
        <v>8</v>
      </c>
      <c r="N152" s="4" t="s">
        <v>1362</v>
      </c>
      <c r="O152" s="4" t="s">
        <v>11</v>
      </c>
      <c r="P152" s="4" t="s">
        <v>12</v>
      </c>
      <c r="Q152" s="4" t="s">
        <v>13</v>
      </c>
      <c r="R152" s="4" t="s">
        <v>1363</v>
      </c>
      <c r="S152" s="4">
        <v>26</v>
      </c>
      <c r="T152" s="4" t="s">
        <v>0</v>
      </c>
      <c r="U152" s="4" t="s">
        <v>1364</v>
      </c>
      <c r="V152" s="4"/>
      <c r="W152" s="4" t="s">
        <v>1365</v>
      </c>
      <c r="X152" s="4" t="s">
        <v>1366</v>
      </c>
      <c r="Y152" s="4"/>
      <c r="Z152" s="4"/>
      <c r="AA152" s="4" t="s">
        <v>1367</v>
      </c>
      <c r="AB152" s="4" t="s">
        <v>1368</v>
      </c>
      <c r="AC152" s="4" t="s">
        <v>70</v>
      </c>
      <c r="AD152" s="30" t="s">
        <v>2692</v>
      </c>
      <c r="AE152" s="4" t="s">
        <v>1369</v>
      </c>
      <c r="AF152" s="4" t="s">
        <v>1370</v>
      </c>
      <c r="AG152" s="4" t="s">
        <v>70</v>
      </c>
      <c r="AH152" s="4" t="s">
        <v>1371</v>
      </c>
      <c r="AI152" s="4" t="s">
        <v>1369</v>
      </c>
      <c r="AJ152" s="4" t="s">
        <v>73</v>
      </c>
      <c r="AK152" s="39" t="s">
        <v>1372</v>
      </c>
      <c r="AL152" s="14" t="s">
        <v>198</v>
      </c>
      <c r="AM152" s="15" t="s">
        <v>2669</v>
      </c>
      <c r="AN152" s="4" t="s">
        <v>1361</v>
      </c>
      <c r="AO152" s="4" t="s">
        <v>1371</v>
      </c>
      <c r="AP152" s="4" t="s">
        <v>1369</v>
      </c>
      <c r="AQ152" s="4" t="s">
        <v>73</v>
      </c>
      <c r="AR152" s="4">
        <v>1</v>
      </c>
      <c r="AS152" s="45" t="s">
        <v>1373</v>
      </c>
      <c r="AT152" s="4" t="s">
        <v>2479</v>
      </c>
    </row>
    <row r="153" spans="1:46">
      <c r="A153" s="52" t="s">
        <v>1374</v>
      </c>
      <c r="B153" s="4" t="s">
        <v>2</v>
      </c>
      <c r="C153" s="4" t="s">
        <v>3</v>
      </c>
      <c r="D153" s="4" t="s">
        <v>1375</v>
      </c>
      <c r="E153" s="4" t="s">
        <v>1376</v>
      </c>
      <c r="F153" s="4">
        <v>93</v>
      </c>
      <c r="G153" s="4">
        <v>3.3</v>
      </c>
      <c r="H153" s="4">
        <v>0</v>
      </c>
      <c r="I153" s="4">
        <v>96.3</v>
      </c>
      <c r="J153" s="4" t="s">
        <v>75</v>
      </c>
      <c r="K153" s="4">
        <v>44728.501180555555</v>
      </c>
      <c r="L153" s="4">
        <v>44728.501782407402</v>
      </c>
      <c r="M153" s="4" t="s">
        <v>8</v>
      </c>
      <c r="N153" s="4" t="s">
        <v>1378</v>
      </c>
      <c r="O153" s="4" t="s">
        <v>137</v>
      </c>
      <c r="P153" s="4" t="s">
        <v>12</v>
      </c>
      <c r="Q153" s="4" t="s">
        <v>13</v>
      </c>
      <c r="R153" s="4" t="s">
        <v>1379</v>
      </c>
      <c r="S153" s="4">
        <v>22</v>
      </c>
      <c r="T153" s="4" t="s">
        <v>0</v>
      </c>
      <c r="U153" s="4" t="s">
        <v>1380</v>
      </c>
      <c r="V153" s="4"/>
      <c r="W153" s="4" t="s">
        <v>1381</v>
      </c>
      <c r="X153" s="4" t="s">
        <v>1382</v>
      </c>
      <c r="Y153" s="4"/>
      <c r="Z153" s="4"/>
      <c r="AA153" s="4" t="s">
        <v>1383</v>
      </c>
      <c r="AB153" s="4" t="s">
        <v>1384</v>
      </c>
      <c r="AC153" s="4" t="s">
        <v>34</v>
      </c>
      <c r="AD153" s="30" t="s">
        <v>2693</v>
      </c>
      <c r="AE153" s="4" t="s">
        <v>1385</v>
      </c>
      <c r="AF153" s="4" t="s">
        <v>1386</v>
      </c>
      <c r="AG153" s="4" t="s">
        <v>34</v>
      </c>
      <c r="AH153" s="4" t="s">
        <v>1387</v>
      </c>
      <c r="AI153" s="4" t="s">
        <v>1385</v>
      </c>
      <c r="AJ153" s="4" t="s">
        <v>1388</v>
      </c>
      <c r="AK153" s="53" t="s">
        <v>1389</v>
      </c>
      <c r="AL153" s="57" t="s">
        <v>170</v>
      </c>
      <c r="AM153" s="15" t="s">
        <v>2549</v>
      </c>
      <c r="AN153" s="4" t="s">
        <v>1377</v>
      </c>
      <c r="AO153" s="4" t="s">
        <v>1387</v>
      </c>
      <c r="AP153" s="4" t="s">
        <v>1385</v>
      </c>
      <c r="AQ153" s="4" t="s">
        <v>1388</v>
      </c>
      <c r="AR153" s="4">
        <v>1</v>
      </c>
      <c r="AS153" s="55" t="s">
        <v>1390</v>
      </c>
      <c r="AT153" s="4"/>
    </row>
    <row r="154" spans="1:46">
      <c r="A154" s="52" t="s">
        <v>1374</v>
      </c>
      <c r="B154" s="4" t="s">
        <v>2</v>
      </c>
      <c r="C154" s="4" t="s">
        <v>3</v>
      </c>
      <c r="D154" s="4" t="s">
        <v>1375</v>
      </c>
      <c r="E154" s="4" t="s">
        <v>1376</v>
      </c>
      <c r="F154" s="4">
        <v>93</v>
      </c>
      <c r="G154" s="4">
        <v>3.3</v>
      </c>
      <c r="H154" s="4">
        <v>0</v>
      </c>
      <c r="I154" s="4">
        <v>96.3</v>
      </c>
      <c r="J154" s="4" t="s">
        <v>75</v>
      </c>
      <c r="K154" s="4">
        <v>44728.501180555555</v>
      </c>
      <c r="L154" s="4">
        <v>44728.501782407402</v>
      </c>
      <c r="M154" s="4" t="s">
        <v>8</v>
      </c>
      <c r="N154" s="4" t="s">
        <v>1378</v>
      </c>
      <c r="O154" s="4" t="s">
        <v>137</v>
      </c>
      <c r="P154" s="4" t="s">
        <v>12</v>
      </c>
      <c r="Q154" s="4" t="s">
        <v>13</v>
      </c>
      <c r="R154" s="4" t="s">
        <v>1391</v>
      </c>
      <c r="S154" s="4">
        <v>22</v>
      </c>
      <c r="T154" s="4" t="s">
        <v>0</v>
      </c>
      <c r="U154" s="4" t="s">
        <v>1392</v>
      </c>
      <c r="V154" s="4"/>
      <c r="W154" s="4" t="s">
        <v>1393</v>
      </c>
      <c r="X154" s="4" t="s">
        <v>1394</v>
      </c>
      <c r="Y154" s="4"/>
      <c r="Z154" s="4"/>
      <c r="AA154" s="4" t="s">
        <v>1395</v>
      </c>
      <c r="AB154" s="4" t="s">
        <v>178</v>
      </c>
      <c r="AC154" s="4" t="s">
        <v>34</v>
      </c>
      <c r="AD154" s="30" t="s">
        <v>2694</v>
      </c>
      <c r="AE154" s="4" t="s">
        <v>1396</v>
      </c>
      <c r="AF154" s="4" t="s">
        <v>1397</v>
      </c>
      <c r="AG154" s="4" t="s">
        <v>34</v>
      </c>
      <c r="AH154" s="4" t="s">
        <v>1398</v>
      </c>
      <c r="AI154" s="4" t="s">
        <v>1396</v>
      </c>
      <c r="AJ154" s="4" t="s">
        <v>133</v>
      </c>
      <c r="AK154" s="53" t="s">
        <v>1389</v>
      </c>
      <c r="AL154" s="57" t="s">
        <v>170</v>
      </c>
      <c r="AM154" s="15" t="s">
        <v>2549</v>
      </c>
      <c r="AN154" s="4" t="s">
        <v>1377</v>
      </c>
      <c r="AO154" s="4" t="s">
        <v>1398</v>
      </c>
      <c r="AP154" s="4" t="s">
        <v>1396</v>
      </c>
      <c r="AQ154" s="4" t="s">
        <v>133</v>
      </c>
      <c r="AR154" s="4">
        <v>1</v>
      </c>
      <c r="AS154" s="55" t="s">
        <v>1399</v>
      </c>
      <c r="AT154" s="4"/>
    </row>
    <row r="155" spans="1:46">
      <c r="A155" s="52" t="s">
        <v>1374</v>
      </c>
      <c r="B155" s="4" t="s">
        <v>2</v>
      </c>
      <c r="C155" s="4" t="s">
        <v>3</v>
      </c>
      <c r="D155" s="4" t="s">
        <v>1375</v>
      </c>
      <c r="E155" s="4" t="s">
        <v>1376</v>
      </c>
      <c r="F155" s="4">
        <v>93</v>
      </c>
      <c r="G155" s="4">
        <v>3.3</v>
      </c>
      <c r="H155" s="4">
        <v>0</v>
      </c>
      <c r="I155" s="4">
        <v>96.3</v>
      </c>
      <c r="J155" s="4" t="s">
        <v>75</v>
      </c>
      <c r="K155" s="4">
        <v>44728.501180555555</v>
      </c>
      <c r="L155" s="4">
        <v>44728.501782407402</v>
      </c>
      <c r="M155" s="4" t="s">
        <v>8</v>
      </c>
      <c r="N155" s="4" t="s">
        <v>1378</v>
      </c>
      <c r="O155" s="4" t="s">
        <v>137</v>
      </c>
      <c r="P155" s="4" t="s">
        <v>12</v>
      </c>
      <c r="Q155" s="4" t="s">
        <v>13</v>
      </c>
      <c r="R155" s="4" t="s">
        <v>1400</v>
      </c>
      <c r="S155" s="4">
        <v>26</v>
      </c>
      <c r="T155" s="4" t="s">
        <v>0</v>
      </c>
      <c r="U155" s="4" t="s">
        <v>1401</v>
      </c>
      <c r="V155" s="4"/>
      <c r="W155" s="4" t="s">
        <v>1402</v>
      </c>
      <c r="X155" s="4" t="s">
        <v>1403</v>
      </c>
      <c r="Y155" s="4"/>
      <c r="Z155" s="4"/>
      <c r="AA155" s="4" t="s">
        <v>1404</v>
      </c>
      <c r="AB155" s="4" t="s">
        <v>341</v>
      </c>
      <c r="AC155" s="4" t="s">
        <v>22</v>
      </c>
      <c r="AD155" s="30" t="s">
        <v>2695</v>
      </c>
      <c r="AE155" s="4" t="s">
        <v>1405</v>
      </c>
      <c r="AF155" s="4" t="s">
        <v>1217</v>
      </c>
      <c r="AG155" s="4" t="s">
        <v>22</v>
      </c>
      <c r="AH155" s="4" t="s">
        <v>1406</v>
      </c>
      <c r="AI155" s="4" t="s">
        <v>1405</v>
      </c>
      <c r="AJ155" s="4" t="s">
        <v>1407</v>
      </c>
      <c r="AK155" s="53" t="s">
        <v>1389</v>
      </c>
      <c r="AL155" s="57" t="s">
        <v>170</v>
      </c>
      <c r="AM155" s="15" t="s">
        <v>2549</v>
      </c>
      <c r="AN155" s="4" t="s">
        <v>1377</v>
      </c>
      <c r="AO155" s="4" t="s">
        <v>1406</v>
      </c>
      <c r="AP155" s="4" t="s">
        <v>1405</v>
      </c>
      <c r="AQ155" s="4" t="s">
        <v>1407</v>
      </c>
      <c r="AR155" s="4">
        <v>1</v>
      </c>
      <c r="AS155" s="55" t="s">
        <v>1408</v>
      </c>
      <c r="AT155" s="4"/>
    </row>
    <row r="156" spans="1:46">
      <c r="A156" s="52" t="s">
        <v>1374</v>
      </c>
      <c r="B156" s="4" t="s">
        <v>2</v>
      </c>
      <c r="C156" s="4" t="s">
        <v>3</v>
      </c>
      <c r="D156" s="4" t="s">
        <v>1375</v>
      </c>
      <c r="E156" s="4" t="s">
        <v>1376</v>
      </c>
      <c r="F156" s="4">
        <v>93</v>
      </c>
      <c r="G156" s="4">
        <v>3.3</v>
      </c>
      <c r="H156" s="4">
        <v>0</v>
      </c>
      <c r="I156" s="4">
        <v>96.3</v>
      </c>
      <c r="J156" s="4" t="s">
        <v>75</v>
      </c>
      <c r="K156" s="4">
        <v>44728.501180555555</v>
      </c>
      <c r="L156" s="4">
        <v>44728.501782407402</v>
      </c>
      <c r="M156" s="4" t="s">
        <v>8</v>
      </c>
      <c r="N156" s="4" t="s">
        <v>1378</v>
      </c>
      <c r="O156" s="4" t="s">
        <v>137</v>
      </c>
      <c r="P156" s="4" t="s">
        <v>12</v>
      </c>
      <c r="Q156" s="4" t="s">
        <v>13</v>
      </c>
      <c r="R156" s="4" t="s">
        <v>1409</v>
      </c>
      <c r="S156" s="4">
        <v>23</v>
      </c>
      <c r="T156" s="4" t="s">
        <v>0</v>
      </c>
      <c r="U156" s="4" t="s">
        <v>1410</v>
      </c>
      <c r="V156" s="4"/>
      <c r="W156" s="4" t="s">
        <v>1411</v>
      </c>
      <c r="X156" s="4" t="s">
        <v>1412</v>
      </c>
      <c r="Y156" s="4"/>
      <c r="Z156" s="4"/>
      <c r="AA156" s="4" t="s">
        <v>1413</v>
      </c>
      <c r="AB156" s="4" t="s">
        <v>178</v>
      </c>
      <c r="AC156" s="4" t="s">
        <v>22</v>
      </c>
      <c r="AD156" s="30" t="s">
        <v>2696</v>
      </c>
      <c r="AE156" s="4" t="s">
        <v>1414</v>
      </c>
      <c r="AF156" s="4" t="s">
        <v>1397</v>
      </c>
      <c r="AG156" s="4" t="s">
        <v>22</v>
      </c>
      <c r="AH156" s="4" t="s">
        <v>1415</v>
      </c>
      <c r="AI156" s="4" t="s">
        <v>1414</v>
      </c>
      <c r="AJ156" s="4" t="s">
        <v>1416</v>
      </c>
      <c r="AK156" s="53" t="s">
        <v>1389</v>
      </c>
      <c r="AL156" s="57" t="s">
        <v>170</v>
      </c>
      <c r="AM156" s="15" t="s">
        <v>2549</v>
      </c>
      <c r="AN156" s="4" t="s">
        <v>1377</v>
      </c>
      <c r="AO156" s="4" t="s">
        <v>1415</v>
      </c>
      <c r="AP156" s="4" t="s">
        <v>1414</v>
      </c>
      <c r="AQ156" s="4" t="s">
        <v>1416</v>
      </c>
      <c r="AR156" s="4">
        <v>1</v>
      </c>
      <c r="AS156" s="55" t="s">
        <v>1417</v>
      </c>
      <c r="AT156" s="4" t="s">
        <v>2480</v>
      </c>
    </row>
    <row r="157" spans="1:46">
      <c r="A157" s="52" t="s">
        <v>1418</v>
      </c>
      <c r="B157" s="4" t="s">
        <v>2</v>
      </c>
      <c r="C157" s="4" t="s">
        <v>3</v>
      </c>
      <c r="D157" s="4" t="s">
        <v>1262</v>
      </c>
      <c r="E157" s="4" t="s">
        <v>1263</v>
      </c>
      <c r="F157" s="4">
        <v>264.01</v>
      </c>
      <c r="G157" s="4">
        <v>6</v>
      </c>
      <c r="H157" s="4">
        <v>0</v>
      </c>
      <c r="I157" s="4">
        <v>270.01</v>
      </c>
      <c r="J157" s="4" t="s">
        <v>75</v>
      </c>
      <c r="K157" s="4">
        <v>44728.501168981486</v>
      </c>
      <c r="L157" s="4">
        <v>44728.503402777773</v>
      </c>
      <c r="M157" s="4" t="s">
        <v>8</v>
      </c>
      <c r="N157" s="4" t="s">
        <v>1420</v>
      </c>
      <c r="O157" s="4" t="s">
        <v>137</v>
      </c>
      <c r="P157" s="4" t="s">
        <v>12</v>
      </c>
      <c r="Q157" s="4" t="s">
        <v>13</v>
      </c>
      <c r="R157" s="4" t="s">
        <v>1421</v>
      </c>
      <c r="S157" s="4">
        <v>18.05</v>
      </c>
      <c r="T157" s="4" t="s">
        <v>0</v>
      </c>
      <c r="U157" s="4" t="s">
        <v>1267</v>
      </c>
      <c r="V157" s="4"/>
      <c r="W157" s="4" t="s">
        <v>1268</v>
      </c>
      <c r="X157" s="4" t="s">
        <v>1422</v>
      </c>
      <c r="Y157" s="4"/>
      <c r="Z157" s="4" t="s">
        <v>1423</v>
      </c>
      <c r="AA157" s="4" t="s">
        <v>1271</v>
      </c>
      <c r="AB157" s="4" t="s">
        <v>58</v>
      </c>
      <c r="AC157" s="4" t="s">
        <v>34</v>
      </c>
      <c r="AD157" s="30" t="s">
        <v>2697</v>
      </c>
      <c r="AE157" s="4" t="s">
        <v>1272</v>
      </c>
      <c r="AF157" s="4" t="s">
        <v>1273</v>
      </c>
      <c r="AG157" s="4" t="s">
        <v>34</v>
      </c>
      <c r="AH157" s="4" t="s">
        <v>1424</v>
      </c>
      <c r="AI157" s="4" t="s">
        <v>1272</v>
      </c>
      <c r="AJ157" s="4" t="s">
        <v>1425</v>
      </c>
      <c r="AK157" s="56" t="s">
        <v>1276</v>
      </c>
      <c r="AL157" s="14" t="s">
        <v>198</v>
      </c>
      <c r="AM157" s="15" t="s">
        <v>2615</v>
      </c>
      <c r="AN157" s="4" t="s">
        <v>1419</v>
      </c>
      <c r="AO157" s="4" t="s">
        <v>1424</v>
      </c>
      <c r="AP157" s="4" t="s">
        <v>1272</v>
      </c>
      <c r="AQ157" s="4" t="s">
        <v>1425</v>
      </c>
      <c r="AR157" s="4">
        <v>1</v>
      </c>
      <c r="AS157" s="27" t="s">
        <v>1277</v>
      </c>
      <c r="AT157" s="4" t="s">
        <v>2478</v>
      </c>
    </row>
    <row r="158" spans="1:46">
      <c r="A158" s="52" t="s">
        <v>1426</v>
      </c>
      <c r="B158" s="4" t="s">
        <v>2</v>
      </c>
      <c r="C158" s="4" t="s">
        <v>3</v>
      </c>
      <c r="D158" s="4" t="s">
        <v>1427</v>
      </c>
      <c r="E158" s="4" t="s">
        <v>1428</v>
      </c>
      <c r="F158" s="4">
        <v>94.7</v>
      </c>
      <c r="G158" s="4">
        <v>5</v>
      </c>
      <c r="H158" s="4">
        <v>0</v>
      </c>
      <c r="I158" s="4">
        <v>99.7</v>
      </c>
      <c r="J158" s="4" t="s">
        <v>75</v>
      </c>
      <c r="K158" s="4">
        <v>44728.685219907406</v>
      </c>
      <c r="L158" s="4">
        <v>44728.700289351866</v>
      </c>
      <c r="M158" s="4" t="s">
        <v>8</v>
      </c>
      <c r="N158" s="4" t="s">
        <v>1430</v>
      </c>
      <c r="O158" s="4" t="s">
        <v>91</v>
      </c>
      <c r="P158" s="4" t="s">
        <v>12</v>
      </c>
      <c r="Q158" s="4" t="s">
        <v>114</v>
      </c>
      <c r="R158" s="4" t="s">
        <v>1431</v>
      </c>
      <c r="S158" s="4">
        <v>26.9</v>
      </c>
      <c r="T158" s="4" t="s">
        <v>0</v>
      </c>
      <c r="U158" s="4" t="s">
        <v>1432</v>
      </c>
      <c r="V158" s="4"/>
      <c r="W158" s="4" t="s">
        <v>1433</v>
      </c>
      <c r="X158" s="4" t="s">
        <v>1434</v>
      </c>
      <c r="Y158" s="4"/>
      <c r="Z158" s="4" t="s">
        <v>1435</v>
      </c>
      <c r="AA158" s="4" t="s">
        <v>1436</v>
      </c>
      <c r="AB158" s="4" t="s">
        <v>58</v>
      </c>
      <c r="AC158" s="4" t="s">
        <v>59</v>
      </c>
      <c r="AD158" s="30" t="s">
        <v>2698</v>
      </c>
      <c r="AE158" s="4" t="s">
        <v>1437</v>
      </c>
      <c r="AF158" s="4" t="s">
        <v>1273</v>
      </c>
      <c r="AG158" s="4" t="s">
        <v>59</v>
      </c>
      <c r="AH158" s="4" t="s">
        <v>1438</v>
      </c>
      <c r="AI158" s="4" t="s">
        <v>1437</v>
      </c>
      <c r="AJ158" s="4" t="s">
        <v>168</v>
      </c>
      <c r="AK158" s="13" t="s">
        <v>198</v>
      </c>
      <c r="AL158" s="14" t="s">
        <v>198</v>
      </c>
      <c r="AM158" s="15" t="s">
        <v>198</v>
      </c>
      <c r="AN158" s="4" t="s">
        <v>1429</v>
      </c>
      <c r="AO158" s="4" t="s">
        <v>1438</v>
      </c>
      <c r="AP158" s="4" t="s">
        <v>1437</v>
      </c>
      <c r="AQ158" s="4" t="s">
        <v>168</v>
      </c>
      <c r="AR158" s="4">
        <v>1</v>
      </c>
      <c r="AS158" s="17" t="s">
        <v>170</v>
      </c>
      <c r="AT158" s="4" t="s">
        <v>2481</v>
      </c>
    </row>
    <row r="159" spans="1:46">
      <c r="A159" s="52" t="s">
        <v>1439</v>
      </c>
      <c r="B159" s="4" t="s">
        <v>2</v>
      </c>
      <c r="C159" s="4" t="s">
        <v>3</v>
      </c>
      <c r="D159" s="4" t="s">
        <v>1440</v>
      </c>
      <c r="E159" s="4" t="s">
        <v>1441</v>
      </c>
      <c r="F159" s="4">
        <v>65</v>
      </c>
      <c r="G159" s="4">
        <v>5</v>
      </c>
      <c r="H159" s="4">
        <v>0</v>
      </c>
      <c r="I159" s="4">
        <v>70</v>
      </c>
      <c r="J159" s="4" t="s">
        <v>75</v>
      </c>
      <c r="K159" s="4">
        <v>44728.671053240745</v>
      </c>
      <c r="L159" s="4">
        <v>44728.70167824073</v>
      </c>
      <c r="M159" s="4" t="s">
        <v>8</v>
      </c>
      <c r="N159" s="4" t="s">
        <v>1443</v>
      </c>
      <c r="O159" s="4" t="s">
        <v>11</v>
      </c>
      <c r="P159" s="4" t="s">
        <v>12</v>
      </c>
      <c r="Q159" s="4" t="s">
        <v>13</v>
      </c>
      <c r="R159" s="4" t="s">
        <v>1444</v>
      </c>
      <c r="S159" s="4">
        <v>44</v>
      </c>
      <c r="T159" s="4" t="s">
        <v>15</v>
      </c>
      <c r="U159" s="4" t="s">
        <v>1445</v>
      </c>
      <c r="V159" s="4"/>
      <c r="W159" s="4" t="s">
        <v>1446</v>
      </c>
      <c r="X159" s="4" t="s">
        <v>1447</v>
      </c>
      <c r="Y159" s="4"/>
      <c r="Z159" s="4" t="s">
        <v>1448</v>
      </c>
      <c r="AA159" s="4" t="s">
        <v>1449</v>
      </c>
      <c r="AB159" s="4" t="s">
        <v>1450</v>
      </c>
      <c r="AC159" s="4" t="s">
        <v>70</v>
      </c>
      <c r="AD159" s="30" t="s">
        <v>2699</v>
      </c>
      <c r="AE159" s="4" t="s">
        <v>1451</v>
      </c>
      <c r="AF159" s="4" t="s">
        <v>1452</v>
      </c>
      <c r="AG159" s="4" t="s">
        <v>70</v>
      </c>
      <c r="AH159" s="4" t="s">
        <v>1453</v>
      </c>
      <c r="AI159" s="4" t="s">
        <v>1451</v>
      </c>
      <c r="AJ159" s="4" t="s">
        <v>73</v>
      </c>
      <c r="AK159" s="56" t="s">
        <v>1454</v>
      </c>
      <c r="AL159" s="14" t="s">
        <v>198</v>
      </c>
      <c r="AM159" s="15" t="s">
        <v>2615</v>
      </c>
      <c r="AN159" s="4" t="s">
        <v>1442</v>
      </c>
      <c r="AO159" s="4" t="s">
        <v>1453</v>
      </c>
      <c r="AP159" s="4" t="s">
        <v>1451</v>
      </c>
      <c r="AQ159" s="4" t="s">
        <v>73</v>
      </c>
      <c r="AR159" s="4">
        <v>1</v>
      </c>
      <c r="AS159" s="27" t="s">
        <v>1455</v>
      </c>
      <c r="AT159" s="4"/>
    </row>
    <row r="160" spans="1:46">
      <c r="A160" s="52" t="s">
        <v>1456</v>
      </c>
      <c r="B160" s="4" t="s">
        <v>2</v>
      </c>
      <c r="C160" s="4" t="s">
        <v>3</v>
      </c>
      <c r="D160" s="4" t="s">
        <v>332</v>
      </c>
      <c r="E160" s="4" t="s">
        <v>333</v>
      </c>
      <c r="F160" s="4">
        <v>932</v>
      </c>
      <c r="G160" s="4">
        <v>9</v>
      </c>
      <c r="H160" s="4">
        <v>0</v>
      </c>
      <c r="I160" s="4">
        <v>916</v>
      </c>
      <c r="J160" s="4" t="s">
        <v>75</v>
      </c>
      <c r="K160" s="4">
        <v>44728.695949074085</v>
      </c>
      <c r="L160" s="4">
        <v>44728.698553240742</v>
      </c>
      <c r="M160" s="4" t="s">
        <v>8</v>
      </c>
      <c r="N160" s="4" t="s">
        <v>1458</v>
      </c>
      <c r="O160" s="4" t="s">
        <v>137</v>
      </c>
      <c r="P160" s="4" t="s">
        <v>12</v>
      </c>
      <c r="Q160" s="4" t="s">
        <v>13</v>
      </c>
      <c r="R160" s="4" t="s">
        <v>1459</v>
      </c>
      <c r="S160" s="4">
        <v>49</v>
      </c>
      <c r="T160" s="4" t="s">
        <v>15</v>
      </c>
      <c r="U160" s="4" t="s">
        <v>1145</v>
      </c>
      <c r="V160" s="4"/>
      <c r="W160" s="4" t="s">
        <v>1146</v>
      </c>
      <c r="X160" s="4" t="s">
        <v>1460</v>
      </c>
      <c r="Y160" s="4"/>
      <c r="Z160" s="4"/>
      <c r="AA160" s="4" t="s">
        <v>1148</v>
      </c>
      <c r="AB160" s="4" t="s">
        <v>178</v>
      </c>
      <c r="AC160" s="4" t="s">
        <v>70</v>
      </c>
      <c r="AD160" s="30" t="s">
        <v>2700</v>
      </c>
      <c r="AE160" s="4" t="s">
        <v>1150</v>
      </c>
      <c r="AF160" s="4" t="s">
        <v>1397</v>
      </c>
      <c r="AG160" s="4" t="s">
        <v>70</v>
      </c>
      <c r="AH160" s="4" t="s">
        <v>1461</v>
      </c>
      <c r="AI160" s="4" t="s">
        <v>1150</v>
      </c>
      <c r="AJ160" s="4" t="s">
        <v>73</v>
      </c>
      <c r="AK160" s="13" t="s">
        <v>198</v>
      </c>
      <c r="AL160" s="14" t="s">
        <v>198</v>
      </c>
      <c r="AM160" s="15" t="s">
        <v>198</v>
      </c>
      <c r="AN160" s="4" t="s">
        <v>1457</v>
      </c>
      <c r="AO160" s="4" t="s">
        <v>1461</v>
      </c>
      <c r="AP160" s="4" t="s">
        <v>1150</v>
      </c>
      <c r="AQ160" s="4" t="s">
        <v>73</v>
      </c>
      <c r="AR160" s="4">
        <v>1</v>
      </c>
      <c r="AS160" s="17" t="s">
        <v>170</v>
      </c>
      <c r="AT160" s="4" t="s">
        <v>2482</v>
      </c>
    </row>
    <row r="161" spans="1:46">
      <c r="A161" s="52" t="s">
        <v>1456</v>
      </c>
      <c r="B161" s="4" t="s">
        <v>2</v>
      </c>
      <c r="C161" s="4" t="s">
        <v>3</v>
      </c>
      <c r="D161" s="4" t="s">
        <v>332</v>
      </c>
      <c r="E161" s="4" t="s">
        <v>333</v>
      </c>
      <c r="F161" s="4">
        <v>932</v>
      </c>
      <c r="G161" s="4">
        <v>9</v>
      </c>
      <c r="H161" s="4">
        <v>0</v>
      </c>
      <c r="I161" s="4">
        <v>916</v>
      </c>
      <c r="J161" s="4" t="s">
        <v>75</v>
      </c>
      <c r="K161" s="4">
        <v>44728.695949074085</v>
      </c>
      <c r="L161" s="4">
        <v>44728.698553240742</v>
      </c>
      <c r="M161" s="4" t="s">
        <v>8</v>
      </c>
      <c r="N161" s="4" t="s">
        <v>1458</v>
      </c>
      <c r="O161" s="4" t="s">
        <v>137</v>
      </c>
      <c r="P161" s="4" t="s">
        <v>12</v>
      </c>
      <c r="Q161" s="4" t="s">
        <v>13</v>
      </c>
      <c r="R161" s="4" t="s">
        <v>1462</v>
      </c>
      <c r="S161" s="4">
        <v>49</v>
      </c>
      <c r="T161" s="4" t="s">
        <v>15</v>
      </c>
      <c r="U161" s="4" t="s">
        <v>1145</v>
      </c>
      <c r="V161" s="4"/>
      <c r="W161" s="4" t="s">
        <v>1146</v>
      </c>
      <c r="X161" s="4" t="s">
        <v>1463</v>
      </c>
      <c r="Y161" s="4"/>
      <c r="Z161" s="4"/>
      <c r="AA161" s="4" t="s">
        <v>1148</v>
      </c>
      <c r="AB161" s="4" t="s">
        <v>178</v>
      </c>
      <c r="AC161" s="4" t="s">
        <v>342</v>
      </c>
      <c r="AD161" s="30" t="s">
        <v>2701</v>
      </c>
      <c r="AE161" s="4" t="s">
        <v>1150</v>
      </c>
      <c r="AF161" s="4" t="s">
        <v>1397</v>
      </c>
      <c r="AG161" s="4" t="s">
        <v>342</v>
      </c>
      <c r="AH161" s="4" t="s">
        <v>1464</v>
      </c>
      <c r="AI161" s="4" t="s">
        <v>1150</v>
      </c>
      <c r="AJ161" s="4" t="s">
        <v>703</v>
      </c>
      <c r="AK161" s="13" t="s">
        <v>198</v>
      </c>
      <c r="AL161" s="14" t="s">
        <v>198</v>
      </c>
      <c r="AM161" s="15" t="s">
        <v>198</v>
      </c>
      <c r="AN161" s="4" t="s">
        <v>1457</v>
      </c>
      <c r="AO161" s="4" t="s">
        <v>1464</v>
      </c>
      <c r="AP161" s="4" t="s">
        <v>1150</v>
      </c>
      <c r="AQ161" s="4" t="s">
        <v>703</v>
      </c>
      <c r="AR161" s="4">
        <v>1</v>
      </c>
      <c r="AS161" s="17" t="s">
        <v>170</v>
      </c>
      <c r="AT161" s="4"/>
    </row>
    <row r="162" spans="1:46">
      <c r="A162" s="52" t="s">
        <v>1456</v>
      </c>
      <c r="B162" s="4" t="s">
        <v>2</v>
      </c>
      <c r="C162" s="4" t="s">
        <v>3</v>
      </c>
      <c r="D162" s="4" t="s">
        <v>332</v>
      </c>
      <c r="E162" s="4" t="s">
        <v>333</v>
      </c>
      <c r="F162" s="4">
        <v>932</v>
      </c>
      <c r="G162" s="4">
        <v>9</v>
      </c>
      <c r="H162" s="4">
        <v>0</v>
      </c>
      <c r="I162" s="4">
        <v>916</v>
      </c>
      <c r="J162" s="4" t="s">
        <v>75</v>
      </c>
      <c r="K162" s="4">
        <v>44728.695949074085</v>
      </c>
      <c r="L162" s="4">
        <v>44728.698553240742</v>
      </c>
      <c r="M162" s="4" t="s">
        <v>8</v>
      </c>
      <c r="N162" s="4" t="s">
        <v>1458</v>
      </c>
      <c r="O162" s="4" t="s">
        <v>137</v>
      </c>
      <c r="P162" s="4" t="s">
        <v>12</v>
      </c>
      <c r="Q162" s="4" t="s">
        <v>13</v>
      </c>
      <c r="R162" s="4" t="s">
        <v>1465</v>
      </c>
      <c r="S162" s="4">
        <v>49</v>
      </c>
      <c r="T162" s="4" t="s">
        <v>15</v>
      </c>
      <c r="U162" s="4" t="s">
        <v>1154</v>
      </c>
      <c r="V162" s="4"/>
      <c r="W162" s="4" t="s">
        <v>1155</v>
      </c>
      <c r="X162" s="4" t="s">
        <v>1466</v>
      </c>
      <c r="Y162" s="4"/>
      <c r="Z162" s="4"/>
      <c r="AA162" s="4" t="s">
        <v>1157</v>
      </c>
      <c r="AB162" s="4" t="s">
        <v>1158</v>
      </c>
      <c r="AC162" s="4" t="s">
        <v>59</v>
      </c>
      <c r="AD162" s="30" t="s">
        <v>2702</v>
      </c>
      <c r="AE162" s="4" t="s">
        <v>1160</v>
      </c>
      <c r="AF162" s="4" t="s">
        <v>1217</v>
      </c>
      <c r="AG162" s="4" t="s">
        <v>59</v>
      </c>
      <c r="AH162" s="4" t="s">
        <v>1467</v>
      </c>
      <c r="AI162" s="4" t="s">
        <v>1160</v>
      </c>
      <c r="AJ162" s="4" t="s">
        <v>168</v>
      </c>
      <c r="AK162" s="13" t="s">
        <v>198</v>
      </c>
      <c r="AL162" s="14" t="s">
        <v>198</v>
      </c>
      <c r="AM162" s="15" t="s">
        <v>198</v>
      </c>
      <c r="AN162" s="4" t="s">
        <v>1457</v>
      </c>
      <c r="AO162" s="4" t="s">
        <v>1467</v>
      </c>
      <c r="AP162" s="4" t="s">
        <v>1160</v>
      </c>
      <c r="AQ162" s="4" t="s">
        <v>168</v>
      </c>
      <c r="AR162" s="4">
        <v>1</v>
      </c>
      <c r="AS162" s="17" t="s">
        <v>170</v>
      </c>
      <c r="AT162" s="4"/>
    </row>
    <row r="163" spans="1:46">
      <c r="A163" s="52" t="s">
        <v>1468</v>
      </c>
      <c r="B163" s="4" t="s">
        <v>2</v>
      </c>
      <c r="C163" s="4" t="s">
        <v>3</v>
      </c>
      <c r="D163" s="4" t="s">
        <v>1262</v>
      </c>
      <c r="E163" s="4" t="s">
        <v>1263</v>
      </c>
      <c r="F163" s="4">
        <v>158.65</v>
      </c>
      <c r="G163" s="4">
        <v>5</v>
      </c>
      <c r="H163" s="4">
        <v>0</v>
      </c>
      <c r="I163" s="4">
        <v>163.65</v>
      </c>
      <c r="J163" s="4" t="s">
        <v>75</v>
      </c>
      <c r="K163" s="4">
        <v>44728.671053240745</v>
      </c>
      <c r="L163" s="4">
        <v>44728.702256944438</v>
      </c>
      <c r="M163" s="4" t="s">
        <v>8</v>
      </c>
      <c r="N163" s="4" t="s">
        <v>1470</v>
      </c>
      <c r="O163" s="4" t="s">
        <v>11</v>
      </c>
      <c r="P163" s="4" t="s">
        <v>12</v>
      </c>
      <c r="Q163" s="4" t="s">
        <v>13</v>
      </c>
      <c r="R163" s="4" t="s">
        <v>1421</v>
      </c>
      <c r="S163" s="4">
        <v>18.05</v>
      </c>
      <c r="T163" s="4" t="s">
        <v>0</v>
      </c>
      <c r="U163" s="4" t="s">
        <v>1267</v>
      </c>
      <c r="V163" s="4"/>
      <c r="W163" s="4" t="s">
        <v>1268</v>
      </c>
      <c r="X163" s="4" t="s">
        <v>1422</v>
      </c>
      <c r="Y163" s="4"/>
      <c r="Z163" s="4" t="s">
        <v>1423</v>
      </c>
      <c r="AA163" s="4" t="s">
        <v>1271</v>
      </c>
      <c r="AB163" s="4" t="s">
        <v>58</v>
      </c>
      <c r="AC163" s="4" t="s">
        <v>34</v>
      </c>
      <c r="AD163" s="30" t="s">
        <v>2703</v>
      </c>
      <c r="AE163" s="4" t="s">
        <v>1272</v>
      </c>
      <c r="AF163" s="4" t="s">
        <v>1273</v>
      </c>
      <c r="AG163" s="4" t="s">
        <v>34</v>
      </c>
      <c r="AH163" s="4" t="s">
        <v>1424</v>
      </c>
      <c r="AI163" s="4" t="s">
        <v>1272</v>
      </c>
      <c r="AJ163" s="4" t="s">
        <v>1425</v>
      </c>
      <c r="AK163" s="56" t="s">
        <v>1276</v>
      </c>
      <c r="AL163" s="14" t="s">
        <v>198</v>
      </c>
      <c r="AM163" s="15" t="s">
        <v>2615</v>
      </c>
      <c r="AN163" s="4" t="s">
        <v>1469</v>
      </c>
      <c r="AO163" s="4" t="s">
        <v>1424</v>
      </c>
      <c r="AP163" s="4" t="s">
        <v>1272</v>
      </c>
      <c r="AQ163" s="4" t="s">
        <v>1425</v>
      </c>
      <c r="AR163" s="4">
        <v>1</v>
      </c>
      <c r="AS163" s="27" t="s">
        <v>1277</v>
      </c>
      <c r="AT163" s="4" t="s">
        <v>2478</v>
      </c>
    </row>
    <row r="164" spans="1:46">
      <c r="A164" t="s">
        <v>1471</v>
      </c>
      <c r="B164" t="s">
        <v>2</v>
      </c>
      <c r="C164" t="s">
        <v>3</v>
      </c>
      <c r="D164" t="s">
        <v>980</v>
      </c>
      <c r="E164" t="s">
        <v>981</v>
      </c>
      <c r="F164">
        <v>2320</v>
      </c>
      <c r="G164">
        <v>0</v>
      </c>
      <c r="H164">
        <v>-256.8</v>
      </c>
      <c r="I164">
        <v>2040</v>
      </c>
      <c r="J164" t="s">
        <v>75</v>
      </c>
      <c r="K164">
        <v>44728.821099537046</v>
      </c>
      <c r="L164">
        <v>44728.83520833333</v>
      </c>
      <c r="M164" t="s">
        <v>8</v>
      </c>
      <c r="N164" t="s">
        <v>1473</v>
      </c>
      <c r="O164" t="s">
        <v>11</v>
      </c>
      <c r="P164" t="s">
        <v>12</v>
      </c>
      <c r="Q164" t="s">
        <v>984</v>
      </c>
      <c r="R164" t="s">
        <v>1474</v>
      </c>
      <c r="S164">
        <v>29</v>
      </c>
      <c r="T164" t="s">
        <v>27</v>
      </c>
      <c r="U164" t="s">
        <v>986</v>
      </c>
      <c r="W164" t="s">
        <v>987</v>
      </c>
      <c r="X164" t="s">
        <v>1475</v>
      </c>
      <c r="AA164" t="s">
        <v>989</v>
      </c>
      <c r="AB164" t="s">
        <v>1476</v>
      </c>
      <c r="AD164" s="30" t="s">
        <v>2704</v>
      </c>
      <c r="AE164" s="18" t="e">
        <v>#N/A</v>
      </c>
      <c r="AH164" t="s">
        <v>1477</v>
      </c>
      <c r="AI164" t="s">
        <v>2644</v>
      </c>
      <c r="AJ164" t="s">
        <v>1478</v>
      </c>
      <c r="AK164" s="34" t="s">
        <v>1479</v>
      </c>
      <c r="AL164" s="32" t="s">
        <v>198</v>
      </c>
      <c r="AM164" s="15" t="s">
        <v>2705</v>
      </c>
      <c r="AN164" s="4" t="s">
        <v>1472</v>
      </c>
      <c r="AO164" s="4" t="s">
        <v>1477</v>
      </c>
      <c r="AP164" s="4" t="s">
        <v>2644</v>
      </c>
      <c r="AQ164" s="4" t="s">
        <v>1478</v>
      </c>
      <c r="AR164" s="4">
        <v>50</v>
      </c>
      <c r="AS164" s="33" t="s">
        <v>170</v>
      </c>
      <c r="AT164" s="4"/>
    </row>
    <row r="165" spans="1:46">
      <c r="A165" t="s">
        <v>1471</v>
      </c>
      <c r="B165" t="s">
        <v>2</v>
      </c>
      <c r="C165" t="s">
        <v>3</v>
      </c>
      <c r="D165" t="s">
        <v>980</v>
      </c>
      <c r="E165" t="s">
        <v>981</v>
      </c>
      <c r="F165">
        <v>2320</v>
      </c>
      <c r="G165">
        <v>0</v>
      </c>
      <c r="H165">
        <v>-256.8</v>
      </c>
      <c r="I165">
        <v>2040</v>
      </c>
      <c r="J165" t="s">
        <v>75</v>
      </c>
      <c r="K165">
        <v>44728.821099537046</v>
      </c>
      <c r="L165">
        <v>44728.83520833333</v>
      </c>
      <c r="M165" t="s">
        <v>8</v>
      </c>
      <c r="N165" t="s">
        <v>1473</v>
      </c>
      <c r="O165" t="s">
        <v>11</v>
      </c>
      <c r="P165" t="s">
        <v>12</v>
      </c>
      <c r="Q165" t="s">
        <v>984</v>
      </c>
      <c r="R165" t="s">
        <v>1480</v>
      </c>
      <c r="S165">
        <v>29</v>
      </c>
      <c r="T165" t="s">
        <v>27</v>
      </c>
      <c r="U165" t="s">
        <v>986</v>
      </c>
      <c r="W165" t="s">
        <v>987</v>
      </c>
      <c r="X165" t="s">
        <v>1481</v>
      </c>
      <c r="AA165" t="s">
        <v>989</v>
      </c>
      <c r="AB165" t="s">
        <v>1482</v>
      </c>
      <c r="AD165" s="30" t="s">
        <v>2706</v>
      </c>
      <c r="AE165" s="18" t="e">
        <v>#N/A</v>
      </c>
      <c r="AH165" t="s">
        <v>1483</v>
      </c>
      <c r="AI165" t="s">
        <v>2644</v>
      </c>
      <c r="AJ165" t="s">
        <v>1484</v>
      </c>
      <c r="AK165" s="34" t="s">
        <v>1479</v>
      </c>
      <c r="AL165" s="32" t="s">
        <v>198</v>
      </c>
      <c r="AM165" s="15" t="s">
        <v>2705</v>
      </c>
      <c r="AN165" s="4" t="s">
        <v>1472</v>
      </c>
      <c r="AO165" s="4" t="s">
        <v>1483</v>
      </c>
      <c r="AP165" s="4" t="s">
        <v>2644</v>
      </c>
      <c r="AQ165" s="4" t="s">
        <v>1484</v>
      </c>
      <c r="AR165" s="4">
        <v>30</v>
      </c>
      <c r="AS165" s="33" t="s">
        <v>170</v>
      </c>
      <c r="AT165" s="4"/>
    </row>
    <row r="166" spans="1:46">
      <c r="A166" s="52" t="s">
        <v>1485</v>
      </c>
      <c r="B166" s="4" t="s">
        <v>2</v>
      </c>
      <c r="C166" s="4" t="s">
        <v>3</v>
      </c>
      <c r="D166" s="4" t="s">
        <v>1187</v>
      </c>
      <c r="E166" s="4" t="s">
        <v>1188</v>
      </c>
      <c r="F166" s="4">
        <v>38.49</v>
      </c>
      <c r="G166" s="4">
        <v>4.5</v>
      </c>
      <c r="H166" s="4">
        <v>0</v>
      </c>
      <c r="I166" s="4">
        <v>42.99</v>
      </c>
      <c r="J166" s="4" t="s">
        <v>75</v>
      </c>
      <c r="K166" s="4">
        <v>44729.45075231482</v>
      </c>
      <c r="L166" s="4">
        <v>44729.454479166656</v>
      </c>
      <c r="M166" s="4" t="s">
        <v>8</v>
      </c>
      <c r="N166" s="4" t="s">
        <v>1487</v>
      </c>
      <c r="O166" s="4" t="s">
        <v>137</v>
      </c>
      <c r="P166" s="4" t="s">
        <v>12</v>
      </c>
      <c r="Q166" s="4" t="s">
        <v>13</v>
      </c>
      <c r="R166" s="4" t="s">
        <v>1191</v>
      </c>
      <c r="S166" s="4">
        <v>12.83</v>
      </c>
      <c r="T166" s="4" t="s">
        <v>1192</v>
      </c>
      <c r="U166" s="4" t="s">
        <v>1193</v>
      </c>
      <c r="V166" s="4"/>
      <c r="W166" s="4" t="s">
        <v>1194</v>
      </c>
      <c r="X166" s="4" t="s">
        <v>1195</v>
      </c>
      <c r="Y166" s="4"/>
      <c r="Z166" s="4" t="s">
        <v>1196</v>
      </c>
      <c r="AA166" s="4" t="s">
        <v>1197</v>
      </c>
      <c r="AB166" s="4" t="s">
        <v>1198</v>
      </c>
      <c r="AC166" s="4"/>
      <c r="AD166" s="30" t="s">
        <v>2707</v>
      </c>
      <c r="AE166" s="4" t="s">
        <v>1199</v>
      </c>
      <c r="AF166" s="4" t="s">
        <v>1200</v>
      </c>
      <c r="AG166" s="4">
        <v>0</v>
      </c>
      <c r="AH166" s="4" t="s">
        <v>1201</v>
      </c>
      <c r="AI166" s="4" t="s">
        <v>1199</v>
      </c>
      <c r="AJ166" s="4" t="s">
        <v>1202</v>
      </c>
      <c r="AK166" s="53" t="s">
        <v>1488</v>
      </c>
      <c r="AL166" s="57" t="s">
        <v>170</v>
      </c>
      <c r="AM166" s="15" t="s">
        <v>2593</v>
      </c>
      <c r="AN166" s="4" t="s">
        <v>1486</v>
      </c>
      <c r="AO166" s="4" t="s">
        <v>1201</v>
      </c>
      <c r="AP166" s="4" t="s">
        <v>1199</v>
      </c>
      <c r="AQ166" s="4" t="s">
        <v>1202</v>
      </c>
      <c r="AR166" s="4">
        <v>2</v>
      </c>
      <c r="AS166" s="55" t="s">
        <v>1205</v>
      </c>
      <c r="AT166" s="4"/>
    </row>
    <row r="167" spans="1:46">
      <c r="A167" s="52" t="s">
        <v>1485</v>
      </c>
      <c r="B167" s="4" t="s">
        <v>2</v>
      </c>
      <c r="C167" s="4" t="s">
        <v>3</v>
      </c>
      <c r="D167" s="4" t="s">
        <v>1187</v>
      </c>
      <c r="E167" s="4" t="s">
        <v>1188</v>
      </c>
      <c r="F167" s="4">
        <v>38.49</v>
      </c>
      <c r="G167" s="4">
        <v>4.5</v>
      </c>
      <c r="H167" s="4">
        <v>0</v>
      </c>
      <c r="I167" s="4">
        <v>42.99</v>
      </c>
      <c r="J167" s="4" t="s">
        <v>75</v>
      </c>
      <c r="K167" s="4">
        <v>44729.45075231482</v>
      </c>
      <c r="L167" s="4">
        <v>44729.454479166656</v>
      </c>
      <c r="M167" s="4" t="s">
        <v>8</v>
      </c>
      <c r="N167" s="4" t="s">
        <v>1487</v>
      </c>
      <c r="O167" s="4" t="s">
        <v>137</v>
      </c>
      <c r="P167" s="4" t="s">
        <v>12</v>
      </c>
      <c r="Q167" s="4" t="s">
        <v>13</v>
      </c>
      <c r="R167" s="4" t="s">
        <v>1489</v>
      </c>
      <c r="S167" s="4">
        <v>12.83</v>
      </c>
      <c r="T167" s="4" t="s">
        <v>1192</v>
      </c>
      <c r="U167" s="4" t="s">
        <v>1193</v>
      </c>
      <c r="V167" s="4"/>
      <c r="W167" s="4" t="s">
        <v>1194</v>
      </c>
      <c r="X167" s="4" t="s">
        <v>1490</v>
      </c>
      <c r="Y167" s="4"/>
      <c r="Z167" s="4" t="s">
        <v>1491</v>
      </c>
      <c r="AA167" s="4" t="s">
        <v>1197</v>
      </c>
      <c r="AB167" s="4" t="s">
        <v>1492</v>
      </c>
      <c r="AC167" s="4"/>
      <c r="AD167" s="30" t="s">
        <v>2708</v>
      </c>
      <c r="AE167" s="4" t="s">
        <v>1199</v>
      </c>
      <c r="AF167" s="4" t="s">
        <v>1493</v>
      </c>
      <c r="AG167" s="4">
        <v>0</v>
      </c>
      <c r="AH167" s="4" t="s">
        <v>1494</v>
      </c>
      <c r="AI167" s="4" t="s">
        <v>1199</v>
      </c>
      <c r="AJ167" s="4" t="s">
        <v>1495</v>
      </c>
      <c r="AK167" s="53" t="s">
        <v>1488</v>
      </c>
      <c r="AL167" s="57" t="s">
        <v>170</v>
      </c>
      <c r="AM167" s="15" t="s">
        <v>2593</v>
      </c>
      <c r="AN167" s="4" t="s">
        <v>1486</v>
      </c>
      <c r="AO167" s="4" t="s">
        <v>1494</v>
      </c>
      <c r="AP167" s="4" t="s">
        <v>1199</v>
      </c>
      <c r="AQ167" s="4" t="s">
        <v>1495</v>
      </c>
      <c r="AR167" s="4">
        <v>1</v>
      </c>
      <c r="AS167" s="55" t="s">
        <v>1496</v>
      </c>
      <c r="AT167" s="4"/>
    </row>
    <row r="168" spans="1:46">
      <c r="A168" s="52" t="s">
        <v>1497</v>
      </c>
      <c r="B168" s="4" t="s">
        <v>2</v>
      </c>
      <c r="C168" s="4" t="s">
        <v>3</v>
      </c>
      <c r="D168" s="4" t="s">
        <v>575</v>
      </c>
      <c r="E168" s="4" t="s">
        <v>576</v>
      </c>
      <c r="F168" s="4">
        <v>140</v>
      </c>
      <c r="G168" s="4">
        <v>6</v>
      </c>
      <c r="H168" s="4">
        <v>0</v>
      </c>
      <c r="I168" s="4">
        <v>146</v>
      </c>
      <c r="J168" s="4" t="s">
        <v>75</v>
      </c>
      <c r="K168" s="4">
        <v>44729.39516203705</v>
      </c>
      <c r="L168" s="4">
        <v>44729.407418981486</v>
      </c>
      <c r="M168" s="4" t="s">
        <v>8</v>
      </c>
      <c r="N168" s="4" t="s">
        <v>1499</v>
      </c>
      <c r="O168" s="4" t="s">
        <v>11</v>
      </c>
      <c r="P168" s="4" t="s">
        <v>12</v>
      </c>
      <c r="Q168" s="4" t="s">
        <v>13</v>
      </c>
      <c r="R168" s="4" t="s">
        <v>1500</v>
      </c>
      <c r="S168" s="4">
        <v>52</v>
      </c>
      <c r="T168" s="4" t="s">
        <v>468</v>
      </c>
      <c r="U168" s="4" t="s">
        <v>580</v>
      </c>
      <c r="V168" s="4"/>
      <c r="W168" s="4" t="s">
        <v>581</v>
      </c>
      <c r="X168" s="4" t="s">
        <v>1501</v>
      </c>
      <c r="Y168" s="4"/>
      <c r="Z168" s="4" t="s">
        <v>1502</v>
      </c>
      <c r="AA168" s="4" t="s">
        <v>584</v>
      </c>
      <c r="AB168" s="4" t="s">
        <v>58</v>
      </c>
      <c r="AC168" s="4" t="s">
        <v>598</v>
      </c>
      <c r="AD168" s="30" t="s">
        <v>2709</v>
      </c>
      <c r="AE168" s="4" t="s">
        <v>587</v>
      </c>
      <c r="AF168" s="4" t="s">
        <v>1273</v>
      </c>
      <c r="AG168" s="4" t="s">
        <v>598</v>
      </c>
      <c r="AH168" s="4" t="s">
        <v>1503</v>
      </c>
      <c r="AI168" s="4" t="s">
        <v>587</v>
      </c>
      <c r="AJ168" s="4" t="s">
        <v>1504</v>
      </c>
      <c r="AK168" s="35" t="s">
        <v>1505</v>
      </c>
      <c r="AL168" s="36" t="s">
        <v>170</v>
      </c>
      <c r="AM168" s="15" t="s">
        <v>2593</v>
      </c>
      <c r="AN168" s="4" t="s">
        <v>1498</v>
      </c>
      <c r="AO168" s="4" t="s">
        <v>1503</v>
      </c>
      <c r="AP168" s="4" t="s">
        <v>587</v>
      </c>
      <c r="AQ168" s="4" t="s">
        <v>1504</v>
      </c>
      <c r="AR168" s="4">
        <v>1</v>
      </c>
      <c r="AS168" s="37" t="s">
        <v>1506</v>
      </c>
      <c r="AT168" s="4"/>
    </row>
    <row r="169" spans="1:46">
      <c r="A169" s="52" t="s">
        <v>1497</v>
      </c>
      <c r="B169" s="4" t="s">
        <v>2</v>
      </c>
      <c r="C169" s="4" t="s">
        <v>3</v>
      </c>
      <c r="D169" s="4" t="s">
        <v>575</v>
      </c>
      <c r="E169" s="4" t="s">
        <v>576</v>
      </c>
      <c r="F169" s="4">
        <v>140</v>
      </c>
      <c r="G169" s="4">
        <v>6</v>
      </c>
      <c r="H169" s="4">
        <v>0</v>
      </c>
      <c r="I169" s="4">
        <v>146</v>
      </c>
      <c r="J169" s="4" t="s">
        <v>75</v>
      </c>
      <c r="K169" s="4">
        <v>44729.39516203705</v>
      </c>
      <c r="L169" s="4">
        <v>44729.407418981486</v>
      </c>
      <c r="M169" s="4" t="s">
        <v>8</v>
      </c>
      <c r="N169" s="4" t="s">
        <v>1499</v>
      </c>
      <c r="O169" s="4" t="s">
        <v>11</v>
      </c>
      <c r="P169" s="4" t="s">
        <v>12</v>
      </c>
      <c r="Q169" s="4" t="s">
        <v>13</v>
      </c>
      <c r="R169" s="4" t="s">
        <v>1507</v>
      </c>
      <c r="S169" s="4">
        <v>37</v>
      </c>
      <c r="T169" s="4" t="s">
        <v>468</v>
      </c>
      <c r="U169" s="4" t="s">
        <v>646</v>
      </c>
      <c r="V169" s="4"/>
      <c r="W169" s="4" t="s">
        <v>647</v>
      </c>
      <c r="X169" s="4" t="s">
        <v>1508</v>
      </c>
      <c r="Y169" s="4"/>
      <c r="Z169" s="4" t="s">
        <v>1509</v>
      </c>
      <c r="AA169" s="4" t="s">
        <v>650</v>
      </c>
      <c r="AB169" s="4" t="s">
        <v>58</v>
      </c>
      <c r="AC169" s="4" t="s">
        <v>1510</v>
      </c>
      <c r="AD169" s="30" t="s">
        <v>2710</v>
      </c>
      <c r="AE169" s="4" t="s">
        <v>654</v>
      </c>
      <c r="AF169" s="4" t="s">
        <v>1273</v>
      </c>
      <c r="AG169" s="4" t="s">
        <v>1510</v>
      </c>
      <c r="AH169" s="4" t="s">
        <v>1511</v>
      </c>
      <c r="AI169" s="4" t="s">
        <v>654</v>
      </c>
      <c r="AJ169" s="4" t="s">
        <v>1512</v>
      </c>
      <c r="AK169" s="35" t="s">
        <v>1505</v>
      </c>
      <c r="AL169" s="36" t="s">
        <v>170</v>
      </c>
      <c r="AM169" s="15" t="s">
        <v>2593</v>
      </c>
      <c r="AN169" s="4" t="s">
        <v>1498</v>
      </c>
      <c r="AO169" s="4" t="s">
        <v>1511</v>
      </c>
      <c r="AP169" s="4" t="s">
        <v>654</v>
      </c>
      <c r="AQ169" s="4" t="s">
        <v>1512</v>
      </c>
      <c r="AR169" s="4">
        <v>1</v>
      </c>
      <c r="AS169" s="37" t="s">
        <v>663</v>
      </c>
      <c r="AT169" s="4"/>
    </row>
    <row r="170" spans="1:46">
      <c r="A170" s="52" t="s">
        <v>1497</v>
      </c>
      <c r="B170" s="4" t="s">
        <v>2</v>
      </c>
      <c r="C170" s="4" t="s">
        <v>3</v>
      </c>
      <c r="D170" s="4" t="s">
        <v>575</v>
      </c>
      <c r="E170" s="4" t="s">
        <v>576</v>
      </c>
      <c r="F170" s="4">
        <v>140</v>
      </c>
      <c r="G170" s="4">
        <v>6</v>
      </c>
      <c r="H170" s="4">
        <v>0</v>
      </c>
      <c r="I170" s="4">
        <v>146</v>
      </c>
      <c r="J170" s="4" t="s">
        <v>75</v>
      </c>
      <c r="K170" s="4">
        <v>44729.39516203705</v>
      </c>
      <c r="L170" s="4">
        <v>44729.407418981486</v>
      </c>
      <c r="M170" s="4" t="s">
        <v>8</v>
      </c>
      <c r="N170" s="4" t="s">
        <v>1499</v>
      </c>
      <c r="O170" s="4" t="s">
        <v>11</v>
      </c>
      <c r="P170" s="4" t="s">
        <v>12</v>
      </c>
      <c r="Q170" s="4" t="s">
        <v>13</v>
      </c>
      <c r="R170" s="4" t="s">
        <v>1513</v>
      </c>
      <c r="S170" s="4">
        <v>51</v>
      </c>
      <c r="T170" s="4" t="s">
        <v>468</v>
      </c>
      <c r="U170" s="4" t="s">
        <v>694</v>
      </c>
      <c r="V170" s="4"/>
      <c r="W170" s="4" t="s">
        <v>695</v>
      </c>
      <c r="X170" s="4" t="s">
        <v>1514</v>
      </c>
      <c r="Y170" s="4"/>
      <c r="Z170" s="4" t="s">
        <v>1515</v>
      </c>
      <c r="AA170" s="4" t="s">
        <v>698</v>
      </c>
      <c r="AB170" s="4" t="s">
        <v>699</v>
      </c>
      <c r="AC170" s="4" t="s">
        <v>1516</v>
      </c>
      <c r="AD170" s="30" t="s">
        <v>2711</v>
      </c>
      <c r="AE170" s="4" t="s">
        <v>702</v>
      </c>
      <c r="AF170" s="4" t="s">
        <v>1517</v>
      </c>
      <c r="AG170" s="4" t="s">
        <v>1516</v>
      </c>
      <c r="AH170" s="4" t="s">
        <v>1518</v>
      </c>
      <c r="AI170" s="4" t="s">
        <v>702</v>
      </c>
      <c r="AJ170" s="4" t="s">
        <v>1519</v>
      </c>
      <c r="AK170" s="35" t="s">
        <v>1505</v>
      </c>
      <c r="AL170" s="36" t="s">
        <v>170</v>
      </c>
      <c r="AM170" s="15" t="s">
        <v>2593</v>
      </c>
      <c r="AN170" s="4" t="s">
        <v>1498</v>
      </c>
      <c r="AO170" s="4" t="s">
        <v>1518</v>
      </c>
      <c r="AP170" s="4" t="s">
        <v>702</v>
      </c>
      <c r="AQ170" s="4" t="s">
        <v>1519</v>
      </c>
      <c r="AR170" s="4">
        <v>1</v>
      </c>
      <c r="AS170" s="37" t="s">
        <v>704</v>
      </c>
      <c r="AT170" s="4"/>
    </row>
    <row r="171" spans="1:46">
      <c r="A171" s="52" t="s">
        <v>1520</v>
      </c>
      <c r="B171" s="4" t="s">
        <v>2</v>
      </c>
      <c r="C171" s="4" t="s">
        <v>3</v>
      </c>
      <c r="D171" s="4" t="s">
        <v>1521</v>
      </c>
      <c r="E171" s="4" t="s">
        <v>1522</v>
      </c>
      <c r="F171" s="4">
        <v>101.7</v>
      </c>
      <c r="G171" s="4">
        <v>4</v>
      </c>
      <c r="H171" s="4">
        <v>0</v>
      </c>
      <c r="I171" s="4">
        <v>105.7</v>
      </c>
      <c r="J171" s="4" t="s">
        <v>75</v>
      </c>
      <c r="K171" s="4">
        <v>44729.441192129627</v>
      </c>
      <c r="L171" s="4">
        <v>44729.457476851851</v>
      </c>
      <c r="M171" s="4" t="s">
        <v>8</v>
      </c>
      <c r="N171" s="4" t="s">
        <v>1524</v>
      </c>
      <c r="O171" s="4" t="s">
        <v>11</v>
      </c>
      <c r="P171" s="4" t="s">
        <v>12</v>
      </c>
      <c r="Q171" s="4" t="s">
        <v>13</v>
      </c>
      <c r="R171" s="4" t="s">
        <v>1525</v>
      </c>
      <c r="S171" s="4">
        <v>29.9</v>
      </c>
      <c r="T171" s="4" t="s">
        <v>0</v>
      </c>
      <c r="U171" s="4" t="s">
        <v>1526</v>
      </c>
      <c r="V171" s="4"/>
      <c r="W171" s="4" t="s">
        <v>1527</v>
      </c>
      <c r="X171" s="4" t="s">
        <v>1528</v>
      </c>
      <c r="Y171" s="4"/>
      <c r="Z171" s="4" t="s">
        <v>1529</v>
      </c>
      <c r="AA171" s="4" t="s">
        <v>1530</v>
      </c>
      <c r="AB171" s="4" t="s">
        <v>1531</v>
      </c>
      <c r="AC171" s="4" t="s">
        <v>342</v>
      </c>
      <c r="AD171" s="30" t="s">
        <v>2712</v>
      </c>
      <c r="AE171" s="4" t="s">
        <v>1532</v>
      </c>
      <c r="AF171" s="4" t="s">
        <v>1533</v>
      </c>
      <c r="AG171" s="4" t="s">
        <v>342</v>
      </c>
      <c r="AH171" s="4" t="s">
        <v>1534</v>
      </c>
      <c r="AI171" s="4" t="s">
        <v>1532</v>
      </c>
      <c r="AJ171" s="4" t="s">
        <v>1535</v>
      </c>
      <c r="AK171" s="41" t="s">
        <v>1536</v>
      </c>
      <c r="AL171" s="42" t="s">
        <v>170</v>
      </c>
      <c r="AM171" s="15" t="s">
        <v>2549</v>
      </c>
      <c r="AN171" s="4" t="s">
        <v>1523</v>
      </c>
      <c r="AO171" s="4" t="s">
        <v>1534</v>
      </c>
      <c r="AP171" s="4" t="s">
        <v>1532</v>
      </c>
      <c r="AQ171" s="4" t="s">
        <v>1535</v>
      </c>
      <c r="AR171" s="4">
        <v>1</v>
      </c>
      <c r="AS171" s="43" t="s">
        <v>1537</v>
      </c>
      <c r="AT171" s="4" t="s">
        <v>2483</v>
      </c>
    </row>
    <row r="172" spans="1:46">
      <c r="A172" s="52" t="s">
        <v>1520</v>
      </c>
      <c r="B172" s="4" t="s">
        <v>2</v>
      </c>
      <c r="C172" s="4" t="s">
        <v>3</v>
      </c>
      <c r="D172" s="4" t="s">
        <v>1521</v>
      </c>
      <c r="E172" s="4" t="s">
        <v>1522</v>
      </c>
      <c r="F172" s="4">
        <v>101.7</v>
      </c>
      <c r="G172" s="4">
        <v>4</v>
      </c>
      <c r="H172" s="4">
        <v>0</v>
      </c>
      <c r="I172" s="4">
        <v>105.7</v>
      </c>
      <c r="J172" s="4" t="s">
        <v>75</v>
      </c>
      <c r="K172" s="4">
        <v>44729.441192129627</v>
      </c>
      <c r="L172" s="4">
        <v>44729.457476851851</v>
      </c>
      <c r="M172" s="4" t="s">
        <v>8</v>
      </c>
      <c r="N172" s="4" t="s">
        <v>1524</v>
      </c>
      <c r="O172" s="4" t="s">
        <v>11</v>
      </c>
      <c r="P172" s="4" t="s">
        <v>12</v>
      </c>
      <c r="Q172" s="4" t="s">
        <v>13</v>
      </c>
      <c r="R172" s="4" t="s">
        <v>1538</v>
      </c>
      <c r="S172" s="4">
        <v>35.9</v>
      </c>
      <c r="T172" s="4" t="s">
        <v>15</v>
      </c>
      <c r="U172" s="4" t="s">
        <v>1539</v>
      </c>
      <c r="V172" s="4"/>
      <c r="W172" s="4" t="s">
        <v>1540</v>
      </c>
      <c r="X172" s="4" t="s">
        <v>1541</v>
      </c>
      <c r="Y172" s="4"/>
      <c r="Z172" s="4" t="s">
        <v>1542</v>
      </c>
      <c r="AA172" s="4" t="s">
        <v>1543</v>
      </c>
      <c r="AB172" s="4" t="s">
        <v>1544</v>
      </c>
      <c r="AC172" s="4" t="s">
        <v>342</v>
      </c>
      <c r="AD172" s="30" t="s">
        <v>2713</v>
      </c>
      <c r="AE172" s="4" t="s">
        <v>1545</v>
      </c>
      <c r="AF172" s="4" t="s">
        <v>1546</v>
      </c>
      <c r="AG172" s="4" t="s">
        <v>342</v>
      </c>
      <c r="AH172" s="4" t="s">
        <v>1547</v>
      </c>
      <c r="AI172" s="4" t="s">
        <v>1545</v>
      </c>
      <c r="AJ172" s="4" t="s">
        <v>1548</v>
      </c>
      <c r="AK172" s="41" t="s">
        <v>1536</v>
      </c>
      <c r="AL172" s="42" t="s">
        <v>170</v>
      </c>
      <c r="AM172" s="15" t="s">
        <v>2549</v>
      </c>
      <c r="AN172" s="4" t="s">
        <v>1523</v>
      </c>
      <c r="AO172" s="4" t="s">
        <v>1547</v>
      </c>
      <c r="AP172" s="4" t="s">
        <v>1545</v>
      </c>
      <c r="AQ172" s="4" t="s">
        <v>1548</v>
      </c>
      <c r="AR172" s="4">
        <v>1</v>
      </c>
      <c r="AS172" s="43" t="s">
        <v>1549</v>
      </c>
      <c r="AT172" s="4"/>
    </row>
    <row r="173" spans="1:46">
      <c r="A173" s="52" t="s">
        <v>1520</v>
      </c>
      <c r="B173" s="4" t="s">
        <v>2</v>
      </c>
      <c r="C173" s="4" t="s">
        <v>3</v>
      </c>
      <c r="D173" s="4" t="s">
        <v>1521</v>
      </c>
      <c r="E173" s="4" t="s">
        <v>1522</v>
      </c>
      <c r="F173" s="4">
        <v>101.7</v>
      </c>
      <c r="G173" s="4">
        <v>4</v>
      </c>
      <c r="H173" s="4">
        <v>0</v>
      </c>
      <c r="I173" s="4">
        <v>105.7</v>
      </c>
      <c r="J173" s="4" t="s">
        <v>75</v>
      </c>
      <c r="K173" s="4">
        <v>44729.441192129627</v>
      </c>
      <c r="L173" s="4">
        <v>44729.457476851851</v>
      </c>
      <c r="M173" s="4" t="s">
        <v>8</v>
      </c>
      <c r="N173" s="4" t="s">
        <v>1524</v>
      </c>
      <c r="O173" s="4" t="s">
        <v>11</v>
      </c>
      <c r="P173" s="4" t="s">
        <v>12</v>
      </c>
      <c r="Q173" s="4" t="s">
        <v>13</v>
      </c>
      <c r="R173" s="4" t="s">
        <v>1550</v>
      </c>
      <c r="S173" s="4">
        <v>35.9</v>
      </c>
      <c r="T173" s="4" t="s">
        <v>15</v>
      </c>
      <c r="U173" s="4" t="s">
        <v>1539</v>
      </c>
      <c r="V173" s="4"/>
      <c r="W173" s="4" t="s">
        <v>1540</v>
      </c>
      <c r="X173" s="4" t="s">
        <v>1551</v>
      </c>
      <c r="Y173" s="4"/>
      <c r="Z173" s="4" t="s">
        <v>1552</v>
      </c>
      <c r="AA173" s="4" t="s">
        <v>1543</v>
      </c>
      <c r="AB173" s="4" t="s">
        <v>1553</v>
      </c>
      <c r="AC173" s="4" t="s">
        <v>342</v>
      </c>
      <c r="AD173" s="30" t="s">
        <v>2714</v>
      </c>
      <c r="AE173" s="4" t="s">
        <v>1545</v>
      </c>
      <c r="AF173" s="4" t="s">
        <v>1273</v>
      </c>
      <c r="AG173" s="4" t="s">
        <v>342</v>
      </c>
      <c r="AH173" s="4" t="s">
        <v>1554</v>
      </c>
      <c r="AI173" s="4" t="s">
        <v>1545</v>
      </c>
      <c r="AJ173" s="4" t="s">
        <v>1555</v>
      </c>
      <c r="AK173" s="35" t="s">
        <v>1556</v>
      </c>
      <c r="AL173" s="36" t="s">
        <v>170</v>
      </c>
      <c r="AM173" s="15" t="s">
        <v>2593</v>
      </c>
      <c r="AN173" s="4" t="s">
        <v>1523</v>
      </c>
      <c r="AO173" s="4" t="s">
        <v>1554</v>
      </c>
      <c r="AP173" s="4" t="s">
        <v>1545</v>
      </c>
      <c r="AQ173" s="4" t="s">
        <v>1555</v>
      </c>
      <c r="AR173" s="4">
        <v>1</v>
      </c>
      <c r="AS173" s="37" t="s">
        <v>1557</v>
      </c>
      <c r="AT173" s="4"/>
    </row>
    <row r="174" spans="1:46">
      <c r="A174" s="52" t="s">
        <v>1558</v>
      </c>
      <c r="B174" s="4" t="s">
        <v>2</v>
      </c>
      <c r="C174" s="4" t="s">
        <v>3</v>
      </c>
      <c r="D174" s="4" t="s">
        <v>1223</v>
      </c>
      <c r="E174" s="4" t="s">
        <v>1224</v>
      </c>
      <c r="F174" s="4">
        <v>70.12</v>
      </c>
      <c r="G174" s="4">
        <v>5</v>
      </c>
      <c r="H174" s="4">
        <v>0</v>
      </c>
      <c r="I174" s="4">
        <v>75.12</v>
      </c>
      <c r="J174" s="4" t="s">
        <v>75</v>
      </c>
      <c r="K174" s="4">
        <v>44729.45075231482</v>
      </c>
      <c r="L174" s="4">
        <v>44729.45421296297</v>
      </c>
      <c r="M174" s="4" t="s">
        <v>8</v>
      </c>
      <c r="N174" s="4" t="s">
        <v>1560</v>
      </c>
      <c r="O174" s="4" t="s">
        <v>137</v>
      </c>
      <c r="P174" s="4" t="s">
        <v>12</v>
      </c>
      <c r="Q174" s="4" t="s">
        <v>13</v>
      </c>
      <c r="R174" s="4" t="s">
        <v>1561</v>
      </c>
      <c r="S174" s="4">
        <v>35.06</v>
      </c>
      <c r="T174" s="4" t="s">
        <v>0</v>
      </c>
      <c r="U174" s="4" t="s">
        <v>1228</v>
      </c>
      <c r="V174" s="4"/>
      <c r="W174" s="4" t="s">
        <v>1229</v>
      </c>
      <c r="X174" s="4" t="s">
        <v>1562</v>
      </c>
      <c r="Y174" s="4"/>
      <c r="Z174" s="4" t="s">
        <v>1563</v>
      </c>
      <c r="AA174" s="4" t="s">
        <v>1232</v>
      </c>
      <c r="AB174" s="4" t="s">
        <v>219</v>
      </c>
      <c r="AC174" s="4" t="s">
        <v>22</v>
      </c>
      <c r="AD174" s="30" t="s">
        <v>2715</v>
      </c>
      <c r="AE174" s="4" t="s">
        <v>1233</v>
      </c>
      <c r="AF174" s="4" t="s">
        <v>1234</v>
      </c>
      <c r="AG174" s="4" t="s">
        <v>22</v>
      </c>
      <c r="AH174" s="4" t="s">
        <v>1564</v>
      </c>
      <c r="AI174" s="4" t="s">
        <v>1233</v>
      </c>
      <c r="AJ174" s="4" t="s">
        <v>1130</v>
      </c>
      <c r="AK174" s="53" t="s">
        <v>1565</v>
      </c>
      <c r="AL174" s="57" t="s">
        <v>170</v>
      </c>
      <c r="AM174" s="15" t="s">
        <v>2615</v>
      </c>
      <c r="AN174" s="4" t="s">
        <v>1559</v>
      </c>
      <c r="AO174" s="4" t="s">
        <v>1564</v>
      </c>
      <c r="AP174" s="4" t="s">
        <v>1233</v>
      </c>
      <c r="AQ174" s="4" t="s">
        <v>1130</v>
      </c>
      <c r="AR174" s="4">
        <v>1</v>
      </c>
      <c r="AS174" s="55" t="s">
        <v>1238</v>
      </c>
      <c r="AT174" s="4"/>
    </row>
    <row r="175" spans="1:46">
      <c r="A175" s="52" t="s">
        <v>1558</v>
      </c>
      <c r="B175" s="4" t="s">
        <v>2</v>
      </c>
      <c r="C175" s="4" t="s">
        <v>3</v>
      </c>
      <c r="D175" s="4" t="s">
        <v>1223</v>
      </c>
      <c r="E175" s="4" t="s">
        <v>1224</v>
      </c>
      <c r="F175" s="4">
        <v>70.12</v>
      </c>
      <c r="G175" s="4">
        <v>5</v>
      </c>
      <c r="H175" s="4">
        <v>0</v>
      </c>
      <c r="I175" s="4">
        <v>75.12</v>
      </c>
      <c r="J175" s="4" t="s">
        <v>75</v>
      </c>
      <c r="K175" s="4">
        <v>44729.45075231482</v>
      </c>
      <c r="L175" s="4">
        <v>44729.45421296297</v>
      </c>
      <c r="M175" s="4" t="s">
        <v>8</v>
      </c>
      <c r="N175" s="4" t="s">
        <v>1560</v>
      </c>
      <c r="O175" s="4" t="s">
        <v>137</v>
      </c>
      <c r="P175" s="4" t="s">
        <v>12</v>
      </c>
      <c r="Q175" s="4" t="s">
        <v>13</v>
      </c>
      <c r="R175" s="4" t="s">
        <v>1566</v>
      </c>
      <c r="S175" s="4">
        <v>35.06</v>
      </c>
      <c r="T175" s="4" t="s">
        <v>0</v>
      </c>
      <c r="U175" s="4" t="s">
        <v>1228</v>
      </c>
      <c r="V175" s="4"/>
      <c r="W175" s="4" t="s">
        <v>1229</v>
      </c>
      <c r="X175" s="4" t="s">
        <v>1567</v>
      </c>
      <c r="Y175" s="4"/>
      <c r="Z175" s="4" t="s">
        <v>1568</v>
      </c>
      <c r="AA175" s="4" t="s">
        <v>1232</v>
      </c>
      <c r="AB175" s="4" t="s">
        <v>58</v>
      </c>
      <c r="AC175" s="4" t="s">
        <v>70</v>
      </c>
      <c r="AD175" s="30" t="s">
        <v>2716</v>
      </c>
      <c r="AE175" s="4" t="s">
        <v>1233</v>
      </c>
      <c r="AF175" s="4" t="s">
        <v>1273</v>
      </c>
      <c r="AG175" s="4" t="s">
        <v>70</v>
      </c>
      <c r="AH175" s="4" t="s">
        <v>1569</v>
      </c>
      <c r="AI175" s="4" t="s">
        <v>1233</v>
      </c>
      <c r="AJ175" s="4" t="s">
        <v>1570</v>
      </c>
      <c r="AK175" s="53" t="s">
        <v>1565</v>
      </c>
      <c r="AL175" s="57" t="s">
        <v>170</v>
      </c>
      <c r="AM175" s="15" t="s">
        <v>2615</v>
      </c>
      <c r="AN175" s="4" t="s">
        <v>1559</v>
      </c>
      <c r="AO175" s="4" t="s">
        <v>1569</v>
      </c>
      <c r="AP175" s="4" t="s">
        <v>1233</v>
      </c>
      <c r="AQ175" s="4" t="s">
        <v>1570</v>
      </c>
      <c r="AR175" s="4">
        <v>1</v>
      </c>
      <c r="AS175" s="55" t="s">
        <v>1571</v>
      </c>
      <c r="AT175" s="4"/>
    </row>
    <row r="176" spans="1:46">
      <c r="A176" s="52" t="s">
        <v>1572</v>
      </c>
      <c r="B176" s="4" t="s">
        <v>2</v>
      </c>
      <c r="C176" s="4" t="s">
        <v>3</v>
      </c>
      <c r="D176" s="4" t="s">
        <v>4</v>
      </c>
      <c r="E176" s="4" t="s">
        <v>5</v>
      </c>
      <c r="F176" s="4">
        <v>51</v>
      </c>
      <c r="G176" s="4">
        <v>4</v>
      </c>
      <c r="H176" s="4">
        <v>0</v>
      </c>
      <c r="I176" s="4">
        <v>55</v>
      </c>
      <c r="J176" s="4" t="s">
        <v>75</v>
      </c>
      <c r="K176" s="4">
        <v>44729.441192129627</v>
      </c>
      <c r="L176" s="4">
        <v>44729.458611111098</v>
      </c>
      <c r="M176" s="4" t="s">
        <v>8</v>
      </c>
      <c r="N176" s="4" t="s">
        <v>1574</v>
      </c>
      <c r="O176" s="4" t="s">
        <v>11</v>
      </c>
      <c r="P176" s="4" t="s">
        <v>12</v>
      </c>
      <c r="Q176" s="4" t="s">
        <v>13</v>
      </c>
      <c r="R176" s="4" t="s">
        <v>1575</v>
      </c>
      <c r="S176" s="4">
        <v>28</v>
      </c>
      <c r="T176" s="4" t="s">
        <v>0</v>
      </c>
      <c r="U176" s="4" t="s">
        <v>1576</v>
      </c>
      <c r="V176" s="4"/>
      <c r="W176" s="4" t="s">
        <v>1577</v>
      </c>
      <c r="X176" s="4" t="s">
        <v>1578</v>
      </c>
      <c r="Y176" s="4"/>
      <c r="Z176" s="4" t="s">
        <v>1579</v>
      </c>
      <c r="AA176" s="4" t="s">
        <v>1580</v>
      </c>
      <c r="AB176" s="4" t="s">
        <v>1581</v>
      </c>
      <c r="AC176" s="4" t="s">
        <v>70</v>
      </c>
      <c r="AD176" s="30" t="s">
        <v>2717</v>
      </c>
      <c r="AE176" s="4" t="s">
        <v>1582</v>
      </c>
      <c r="AF176" s="4" t="s">
        <v>1583</v>
      </c>
      <c r="AG176" s="4" t="s">
        <v>70</v>
      </c>
      <c r="AH176" s="4" t="s">
        <v>1584</v>
      </c>
      <c r="AI176" s="4" t="s">
        <v>1582</v>
      </c>
      <c r="AJ176" s="4" t="s">
        <v>1585</v>
      </c>
      <c r="AK176" s="39" t="s">
        <v>1586</v>
      </c>
      <c r="AL176" s="14" t="s">
        <v>198</v>
      </c>
      <c r="AM176" s="15" t="s">
        <v>2556</v>
      </c>
      <c r="AN176" s="4" t="s">
        <v>1573</v>
      </c>
      <c r="AO176" s="4" t="s">
        <v>1584</v>
      </c>
      <c r="AP176" s="4" t="s">
        <v>1582</v>
      </c>
      <c r="AQ176" s="4" t="s">
        <v>1585</v>
      </c>
      <c r="AR176" s="4">
        <v>1</v>
      </c>
      <c r="AS176" s="27" t="s">
        <v>1587</v>
      </c>
      <c r="AT176" s="4"/>
    </row>
    <row r="177" spans="1:46">
      <c r="A177" s="52" t="s">
        <v>1572</v>
      </c>
      <c r="B177" s="4" t="s">
        <v>2</v>
      </c>
      <c r="C177" s="4" t="s">
        <v>3</v>
      </c>
      <c r="D177" s="4" t="s">
        <v>4</v>
      </c>
      <c r="E177" s="4" t="s">
        <v>5</v>
      </c>
      <c r="F177" s="4">
        <v>51</v>
      </c>
      <c r="G177" s="4">
        <v>4</v>
      </c>
      <c r="H177" s="4">
        <v>0</v>
      </c>
      <c r="I177" s="4">
        <v>55</v>
      </c>
      <c r="J177" s="4" t="s">
        <v>75</v>
      </c>
      <c r="K177" s="4">
        <v>44729.441192129627</v>
      </c>
      <c r="L177" s="4">
        <v>44729.458611111098</v>
      </c>
      <c r="M177" s="4" t="s">
        <v>8</v>
      </c>
      <c r="N177" s="4" t="s">
        <v>1574</v>
      </c>
      <c r="O177" s="4" t="s">
        <v>11</v>
      </c>
      <c r="P177" s="4" t="s">
        <v>12</v>
      </c>
      <c r="Q177" s="4" t="s">
        <v>13</v>
      </c>
      <c r="R177" s="4" t="s">
        <v>1588</v>
      </c>
      <c r="S177" s="4">
        <v>23</v>
      </c>
      <c r="T177" s="4" t="s">
        <v>0</v>
      </c>
      <c r="U177" s="4" t="s">
        <v>1576</v>
      </c>
      <c r="V177" s="4"/>
      <c r="W177" s="4" t="s">
        <v>1577</v>
      </c>
      <c r="X177" s="4" t="s">
        <v>1589</v>
      </c>
      <c r="Y177" s="4"/>
      <c r="Z177" s="4" t="s">
        <v>1590</v>
      </c>
      <c r="AA177" s="4" t="s">
        <v>1580</v>
      </c>
      <c r="AB177" s="4" t="s">
        <v>1591</v>
      </c>
      <c r="AC177" s="4" t="s">
        <v>70</v>
      </c>
      <c r="AD177" s="30" t="s">
        <v>2718</v>
      </c>
      <c r="AE177" s="4" t="s">
        <v>1582</v>
      </c>
      <c r="AF177" s="4" t="s">
        <v>1250</v>
      </c>
      <c r="AG177" s="4" t="s">
        <v>70</v>
      </c>
      <c r="AH177" s="4" t="s">
        <v>1592</v>
      </c>
      <c r="AI177" s="4" t="s">
        <v>1582</v>
      </c>
      <c r="AJ177" s="4" t="s">
        <v>1593</v>
      </c>
      <c r="AK177" s="39" t="s">
        <v>1586</v>
      </c>
      <c r="AL177" s="14" t="s">
        <v>198</v>
      </c>
      <c r="AM177" s="15" t="s">
        <v>2556</v>
      </c>
      <c r="AN177" s="4" t="s">
        <v>1573</v>
      </c>
      <c r="AO177" s="4" t="s">
        <v>1592</v>
      </c>
      <c r="AP177" s="4" t="s">
        <v>1582</v>
      </c>
      <c r="AQ177" s="4" t="s">
        <v>1593</v>
      </c>
      <c r="AR177" s="4">
        <v>1</v>
      </c>
      <c r="AS177" s="27" t="s">
        <v>1594</v>
      </c>
      <c r="AT177" s="4"/>
    </row>
    <row r="178" spans="1:46">
      <c r="A178" s="52" t="s">
        <v>1595</v>
      </c>
      <c r="B178" s="4" t="s">
        <v>2</v>
      </c>
      <c r="C178" s="4" t="s">
        <v>3</v>
      </c>
      <c r="D178" s="4" t="s">
        <v>1440</v>
      </c>
      <c r="E178" s="4" t="s">
        <v>1441</v>
      </c>
      <c r="F178" s="4">
        <v>330.94</v>
      </c>
      <c r="G178" s="4">
        <v>5</v>
      </c>
      <c r="H178" s="4">
        <v>0</v>
      </c>
      <c r="I178" s="4">
        <v>335.94</v>
      </c>
      <c r="J178" s="4" t="s">
        <v>75</v>
      </c>
      <c r="K178" s="4">
        <v>44729.45075231482</v>
      </c>
      <c r="L178" s="4">
        <v>44729.452962962969</v>
      </c>
      <c r="M178" s="4" t="s">
        <v>8</v>
      </c>
      <c r="N178" s="4" t="s">
        <v>1597</v>
      </c>
      <c r="O178" s="4" t="s">
        <v>137</v>
      </c>
      <c r="P178" s="4" t="s">
        <v>12</v>
      </c>
      <c r="Q178" s="4" t="s">
        <v>13</v>
      </c>
      <c r="R178" s="4" t="s">
        <v>1598</v>
      </c>
      <c r="S178" s="4">
        <v>44</v>
      </c>
      <c r="T178" s="4" t="s">
        <v>15</v>
      </c>
      <c r="U178" s="4" t="s">
        <v>1445</v>
      </c>
      <c r="V178" s="4"/>
      <c r="W178" s="4" t="s">
        <v>1446</v>
      </c>
      <c r="X178" s="4" t="s">
        <v>1599</v>
      </c>
      <c r="Y178" s="4"/>
      <c r="Z178" s="4" t="s">
        <v>1600</v>
      </c>
      <c r="AA178" s="4" t="s">
        <v>1449</v>
      </c>
      <c r="AB178" s="4" t="s">
        <v>1450</v>
      </c>
      <c r="AC178" s="4" t="s">
        <v>22</v>
      </c>
      <c r="AD178" s="30" t="s">
        <v>2719</v>
      </c>
      <c r="AE178" s="4" t="s">
        <v>1451</v>
      </c>
      <c r="AF178" s="4" t="s">
        <v>1452</v>
      </c>
      <c r="AG178" s="4" t="s">
        <v>22</v>
      </c>
      <c r="AH178" s="4" t="s">
        <v>1601</v>
      </c>
      <c r="AI178" s="4" t="s">
        <v>1451</v>
      </c>
      <c r="AJ178" s="4" t="s">
        <v>25</v>
      </c>
      <c r="AK178" s="31" t="s">
        <v>1602</v>
      </c>
      <c r="AL178" s="32" t="s">
        <v>170</v>
      </c>
      <c r="AM178" s="15" t="s">
        <v>2669</v>
      </c>
      <c r="AN178" s="4" t="s">
        <v>1596</v>
      </c>
      <c r="AO178" s="4" t="s">
        <v>1601</v>
      </c>
      <c r="AP178" s="4" t="s">
        <v>1451</v>
      </c>
      <c r="AQ178" s="4" t="s">
        <v>25</v>
      </c>
      <c r="AR178" s="4">
        <v>2</v>
      </c>
      <c r="AS178" s="33" t="s">
        <v>1603</v>
      </c>
      <c r="AT178" s="4"/>
    </row>
    <row r="179" spans="1:46">
      <c r="A179" s="52" t="s">
        <v>1604</v>
      </c>
      <c r="B179" s="4" t="s">
        <v>2</v>
      </c>
      <c r="C179" s="4" t="s">
        <v>3</v>
      </c>
      <c r="D179" s="4" t="s">
        <v>332</v>
      </c>
      <c r="E179" s="4" t="s">
        <v>333</v>
      </c>
      <c r="F179" s="4">
        <v>934.9</v>
      </c>
      <c r="G179" s="4">
        <v>9</v>
      </c>
      <c r="H179" s="4">
        <v>0</v>
      </c>
      <c r="I179" s="4">
        <v>919.9</v>
      </c>
      <c r="J179" s="4" t="s">
        <v>75</v>
      </c>
      <c r="K179" s="4">
        <v>44729.395173611119</v>
      </c>
      <c r="L179" s="4">
        <v>44729.405497685191</v>
      </c>
      <c r="M179" s="4" t="s">
        <v>8</v>
      </c>
      <c r="N179" s="4" t="s">
        <v>1606</v>
      </c>
      <c r="O179" s="4" t="s">
        <v>11</v>
      </c>
      <c r="P179" s="4" t="s">
        <v>12</v>
      </c>
      <c r="Q179" s="4" t="s">
        <v>13</v>
      </c>
      <c r="R179" s="4" t="s">
        <v>1153</v>
      </c>
      <c r="S179" s="4">
        <v>49</v>
      </c>
      <c r="T179" s="4" t="s">
        <v>15</v>
      </c>
      <c r="U179" s="4" t="s">
        <v>1154</v>
      </c>
      <c r="V179" s="4"/>
      <c r="W179" s="4" t="s">
        <v>1155</v>
      </c>
      <c r="X179" s="4" t="s">
        <v>1156</v>
      </c>
      <c r="Y179" s="4"/>
      <c r="Z179" s="4"/>
      <c r="AA179" s="4" t="s">
        <v>1157</v>
      </c>
      <c r="AB179" s="4" t="s">
        <v>1158</v>
      </c>
      <c r="AC179" s="4" t="s">
        <v>342</v>
      </c>
      <c r="AD179" s="30" t="s">
        <v>2720</v>
      </c>
      <c r="AE179" s="4" t="s">
        <v>1160</v>
      </c>
      <c r="AF179" s="4" t="s">
        <v>1217</v>
      </c>
      <c r="AG179" s="4" t="s">
        <v>342</v>
      </c>
      <c r="AH179" s="4" t="s">
        <v>1159</v>
      </c>
      <c r="AI179" s="4" t="s">
        <v>1160</v>
      </c>
      <c r="AJ179" s="4" t="s">
        <v>703</v>
      </c>
      <c r="AK179" s="39" t="s">
        <v>1607</v>
      </c>
      <c r="AL179" s="14" t="s">
        <v>198</v>
      </c>
      <c r="AM179" s="15" t="s">
        <v>2669</v>
      </c>
      <c r="AN179" s="4" t="s">
        <v>1605</v>
      </c>
      <c r="AO179" s="4" t="s">
        <v>1159</v>
      </c>
      <c r="AP179" s="4" t="s">
        <v>1160</v>
      </c>
      <c r="AQ179" s="4" t="s">
        <v>703</v>
      </c>
      <c r="AR179" s="4">
        <v>1</v>
      </c>
      <c r="AS179" s="45" t="s">
        <v>1161</v>
      </c>
      <c r="AT179" s="4"/>
    </row>
    <row r="180" spans="1:46">
      <c r="A180" s="52" t="s">
        <v>1608</v>
      </c>
      <c r="B180" s="4" t="s">
        <v>2</v>
      </c>
      <c r="C180" s="4" t="s">
        <v>3</v>
      </c>
      <c r="D180" s="4" t="s">
        <v>1609</v>
      </c>
      <c r="E180" s="4" t="s">
        <v>1610</v>
      </c>
      <c r="F180" s="4">
        <v>82.95</v>
      </c>
      <c r="G180" s="4">
        <v>6</v>
      </c>
      <c r="H180" s="4">
        <v>0</v>
      </c>
      <c r="I180" s="4">
        <v>88.95</v>
      </c>
      <c r="J180" s="4" t="s">
        <v>75</v>
      </c>
      <c r="K180" s="4">
        <v>44729.395173611119</v>
      </c>
      <c r="L180" s="4">
        <v>44729.406168981484</v>
      </c>
      <c r="M180" s="4" t="s">
        <v>8</v>
      </c>
      <c r="N180" s="4" t="s">
        <v>1612</v>
      </c>
      <c r="O180" s="4" t="s">
        <v>11</v>
      </c>
      <c r="P180" s="4" t="s">
        <v>12</v>
      </c>
      <c r="Q180" s="4" t="s">
        <v>114</v>
      </c>
      <c r="R180" s="4" t="s">
        <v>1613</v>
      </c>
      <c r="S180" s="4">
        <v>24.61</v>
      </c>
      <c r="T180" s="4" t="s">
        <v>0</v>
      </c>
      <c r="U180" s="4" t="s">
        <v>1614</v>
      </c>
      <c r="V180" s="4"/>
      <c r="W180" s="4" t="s">
        <v>1615</v>
      </c>
      <c r="X180" s="4" t="s">
        <v>1616</v>
      </c>
      <c r="Y180" s="4"/>
      <c r="Z180" s="4"/>
      <c r="AA180" s="4" t="s">
        <v>1617</v>
      </c>
      <c r="AB180" s="4" t="s">
        <v>1618</v>
      </c>
      <c r="AC180" s="4" t="s">
        <v>1619</v>
      </c>
      <c r="AD180" s="30" t="s">
        <v>2721</v>
      </c>
      <c r="AE180" s="4" t="s">
        <v>1620</v>
      </c>
      <c r="AF180" s="4" t="s">
        <v>1621</v>
      </c>
      <c r="AG180" s="4" t="s">
        <v>1619</v>
      </c>
      <c r="AH180" s="4" t="s">
        <v>1622</v>
      </c>
      <c r="AI180" s="4" t="s">
        <v>1620</v>
      </c>
      <c r="AJ180" s="4" t="s">
        <v>1623</v>
      </c>
      <c r="AK180" s="41" t="s">
        <v>1624</v>
      </c>
      <c r="AL180" s="42" t="s">
        <v>1625</v>
      </c>
      <c r="AM180" s="15" t="s">
        <v>2522</v>
      </c>
      <c r="AN180" s="4" t="s">
        <v>1611</v>
      </c>
      <c r="AO180" s="4" t="s">
        <v>1622</v>
      </c>
      <c r="AP180" s="4" t="s">
        <v>1620</v>
      </c>
      <c r="AQ180" s="4" t="s">
        <v>1623</v>
      </c>
      <c r="AR180" s="4">
        <v>1</v>
      </c>
      <c r="AS180" s="43" t="s">
        <v>1626</v>
      </c>
      <c r="AT180" s="4" t="s">
        <v>2484</v>
      </c>
    </row>
    <row r="181" spans="1:46">
      <c r="A181" s="52" t="s">
        <v>1608</v>
      </c>
      <c r="B181" s="4" t="s">
        <v>2</v>
      </c>
      <c r="C181" s="4" t="s">
        <v>3</v>
      </c>
      <c r="D181" s="4" t="s">
        <v>1609</v>
      </c>
      <c r="E181" s="4" t="s">
        <v>1610</v>
      </c>
      <c r="F181" s="4">
        <v>82.95</v>
      </c>
      <c r="G181" s="4">
        <v>6</v>
      </c>
      <c r="H181" s="4">
        <v>0</v>
      </c>
      <c r="I181" s="4">
        <v>88.95</v>
      </c>
      <c r="J181" s="4" t="s">
        <v>75</v>
      </c>
      <c r="K181" s="4">
        <v>44729.395173611119</v>
      </c>
      <c r="L181" s="4">
        <v>44729.406168981484</v>
      </c>
      <c r="M181" s="4" t="s">
        <v>8</v>
      </c>
      <c r="N181" s="4" t="s">
        <v>1612</v>
      </c>
      <c r="O181" s="4" t="s">
        <v>11</v>
      </c>
      <c r="P181" s="4" t="s">
        <v>12</v>
      </c>
      <c r="Q181" s="4" t="s">
        <v>114</v>
      </c>
      <c r="R181" s="4" t="s">
        <v>1627</v>
      </c>
      <c r="S181" s="4">
        <v>24.61</v>
      </c>
      <c r="T181" s="4" t="s">
        <v>0</v>
      </c>
      <c r="U181" s="4" t="s">
        <v>1614</v>
      </c>
      <c r="V181" s="4"/>
      <c r="W181" s="4" t="s">
        <v>1615</v>
      </c>
      <c r="X181" s="4" t="s">
        <v>1628</v>
      </c>
      <c r="Y181" s="4"/>
      <c r="Z181" s="4"/>
      <c r="AA181" s="4" t="s">
        <v>1617</v>
      </c>
      <c r="AB181" s="4" t="s">
        <v>1618</v>
      </c>
      <c r="AC181" s="4" t="s">
        <v>1629</v>
      </c>
      <c r="AD181" s="30" t="s">
        <v>2722</v>
      </c>
      <c r="AE181" s="4" t="s">
        <v>1620</v>
      </c>
      <c r="AF181" s="4" t="s">
        <v>1621</v>
      </c>
      <c r="AG181" s="4" t="s">
        <v>1629</v>
      </c>
      <c r="AH181" s="4" t="s">
        <v>1630</v>
      </c>
      <c r="AI181" s="4" t="s">
        <v>1620</v>
      </c>
      <c r="AJ181" s="4" t="s">
        <v>1631</v>
      </c>
      <c r="AK181" s="41" t="s">
        <v>1624</v>
      </c>
      <c r="AL181" s="42" t="s">
        <v>1625</v>
      </c>
      <c r="AM181" s="15" t="s">
        <v>2522</v>
      </c>
      <c r="AN181" s="4" t="s">
        <v>1611</v>
      </c>
      <c r="AO181" s="4" t="s">
        <v>1630</v>
      </c>
      <c r="AP181" s="4" t="s">
        <v>1620</v>
      </c>
      <c r="AQ181" s="4" t="s">
        <v>1631</v>
      </c>
      <c r="AR181" s="4">
        <v>1</v>
      </c>
      <c r="AS181" s="43" t="s">
        <v>1626</v>
      </c>
      <c r="AT181" s="4" t="s">
        <v>2485</v>
      </c>
    </row>
    <row r="182" spans="1:46">
      <c r="A182" s="52" t="s">
        <v>1608</v>
      </c>
      <c r="B182" s="4" t="s">
        <v>2</v>
      </c>
      <c r="C182" s="4" t="s">
        <v>3</v>
      </c>
      <c r="D182" s="4" t="s">
        <v>1609</v>
      </c>
      <c r="E182" s="4" t="s">
        <v>1610</v>
      </c>
      <c r="F182" s="4">
        <v>82.95</v>
      </c>
      <c r="G182" s="4">
        <v>6</v>
      </c>
      <c r="H182" s="4">
        <v>0</v>
      </c>
      <c r="I182" s="4">
        <v>88.95</v>
      </c>
      <c r="J182" s="4" t="s">
        <v>75</v>
      </c>
      <c r="K182" s="4">
        <v>44729.395173611119</v>
      </c>
      <c r="L182" s="4">
        <v>44729.406168981484</v>
      </c>
      <c r="M182" s="4" t="s">
        <v>8</v>
      </c>
      <c r="N182" s="4" t="s">
        <v>1612</v>
      </c>
      <c r="O182" s="4" t="s">
        <v>11</v>
      </c>
      <c r="P182" s="4" t="s">
        <v>12</v>
      </c>
      <c r="Q182" s="4" t="s">
        <v>114</v>
      </c>
      <c r="R182" s="4" t="s">
        <v>1632</v>
      </c>
      <c r="S182" s="4">
        <v>4.5599999999999996</v>
      </c>
      <c r="T182" s="4" t="s">
        <v>0</v>
      </c>
      <c r="U182" s="4" t="s">
        <v>1614</v>
      </c>
      <c r="V182" s="4"/>
      <c r="W182" s="4" t="s">
        <v>1615</v>
      </c>
      <c r="X182" s="4" t="s">
        <v>1633</v>
      </c>
      <c r="Y182" s="4"/>
      <c r="Z182" s="4"/>
      <c r="AA182" s="4" t="s">
        <v>1617</v>
      </c>
      <c r="AB182" s="4" t="s">
        <v>1634</v>
      </c>
      <c r="AC182" s="4" t="s">
        <v>1629</v>
      </c>
      <c r="AD182" s="30" t="s">
        <v>2723</v>
      </c>
      <c r="AE182" s="4" t="s">
        <v>1620</v>
      </c>
      <c r="AF182" s="4" t="s">
        <v>1635</v>
      </c>
      <c r="AG182" s="4" t="s">
        <v>1629</v>
      </c>
      <c r="AH182" s="4" t="s">
        <v>1636</v>
      </c>
      <c r="AI182" s="4" t="s">
        <v>1620</v>
      </c>
      <c r="AJ182" s="4" t="s">
        <v>1637</v>
      </c>
      <c r="AK182" s="41" t="s">
        <v>1624</v>
      </c>
      <c r="AL182" s="42" t="s">
        <v>1625</v>
      </c>
      <c r="AM182" s="15" t="s">
        <v>2522</v>
      </c>
      <c r="AN182" s="4" t="s">
        <v>1611</v>
      </c>
      <c r="AO182" s="4" t="s">
        <v>1636</v>
      </c>
      <c r="AP182" s="4" t="s">
        <v>1620</v>
      </c>
      <c r="AQ182" s="4" t="s">
        <v>1637</v>
      </c>
      <c r="AR182" s="4">
        <v>2</v>
      </c>
      <c r="AS182" s="43" t="s">
        <v>1638</v>
      </c>
      <c r="AT182" s="4" t="s">
        <v>2486</v>
      </c>
    </row>
    <row r="183" spans="1:46">
      <c r="A183" s="52" t="s">
        <v>1608</v>
      </c>
      <c r="B183" s="4" t="s">
        <v>2</v>
      </c>
      <c r="C183" s="4" t="s">
        <v>3</v>
      </c>
      <c r="D183" s="4" t="s">
        <v>1609</v>
      </c>
      <c r="E183" s="4" t="s">
        <v>1610</v>
      </c>
      <c r="F183" s="4">
        <v>82.95</v>
      </c>
      <c r="G183" s="4">
        <v>6</v>
      </c>
      <c r="H183" s="4">
        <v>0</v>
      </c>
      <c r="I183" s="4">
        <v>88.95</v>
      </c>
      <c r="J183" s="4" t="s">
        <v>75</v>
      </c>
      <c r="K183" s="4">
        <v>44729.395173611119</v>
      </c>
      <c r="L183" s="4">
        <v>44729.406168981484</v>
      </c>
      <c r="M183" s="4" t="s">
        <v>8</v>
      </c>
      <c r="N183" s="4" t="s">
        <v>1612</v>
      </c>
      <c r="O183" s="4" t="s">
        <v>11</v>
      </c>
      <c r="P183" s="4" t="s">
        <v>12</v>
      </c>
      <c r="Q183" s="4" t="s">
        <v>114</v>
      </c>
      <c r="R183" s="4" t="s">
        <v>1639</v>
      </c>
      <c r="S183" s="4">
        <v>24.61</v>
      </c>
      <c r="T183" s="4" t="s">
        <v>0</v>
      </c>
      <c r="U183" s="4" t="s">
        <v>1640</v>
      </c>
      <c r="V183" s="4"/>
      <c r="W183" s="4" t="s">
        <v>1641</v>
      </c>
      <c r="X183" s="4" t="s">
        <v>1642</v>
      </c>
      <c r="Y183" s="4"/>
      <c r="Z183" s="4"/>
      <c r="AA183" s="4" t="s">
        <v>1643</v>
      </c>
      <c r="AB183" s="4" t="s">
        <v>1644</v>
      </c>
      <c r="AC183" s="4" t="s">
        <v>1645</v>
      </c>
      <c r="AD183" s="30" t="s">
        <v>2724</v>
      </c>
      <c r="AE183" s="4" t="s">
        <v>1646</v>
      </c>
      <c r="AF183" s="4" t="s">
        <v>1647</v>
      </c>
      <c r="AG183" s="4" t="s">
        <v>1645</v>
      </c>
      <c r="AH183" s="4" t="s">
        <v>1648</v>
      </c>
      <c r="AI183" s="4" t="s">
        <v>1646</v>
      </c>
      <c r="AJ183" s="4" t="s">
        <v>1649</v>
      </c>
      <c r="AK183" s="41" t="s">
        <v>1624</v>
      </c>
      <c r="AL183" s="42" t="s">
        <v>1625</v>
      </c>
      <c r="AM183" s="15" t="s">
        <v>2522</v>
      </c>
      <c r="AN183" s="4" t="s">
        <v>1611</v>
      </c>
      <c r="AO183" s="4" t="s">
        <v>1648</v>
      </c>
      <c r="AP183" s="4" t="s">
        <v>1646</v>
      </c>
      <c r="AQ183" s="4" t="s">
        <v>1649</v>
      </c>
      <c r="AR183" s="4">
        <v>1</v>
      </c>
      <c r="AS183" s="43" t="s">
        <v>1650</v>
      </c>
      <c r="AT183" s="4" t="s">
        <v>2487</v>
      </c>
    </row>
    <row r="184" spans="1:46">
      <c r="A184" s="52" t="s">
        <v>1651</v>
      </c>
      <c r="B184" s="4" t="s">
        <v>2</v>
      </c>
      <c r="C184" s="4" t="s">
        <v>3</v>
      </c>
      <c r="D184" s="4" t="s">
        <v>531</v>
      </c>
      <c r="E184" s="4" t="s">
        <v>532</v>
      </c>
      <c r="F184" s="4">
        <v>304.77</v>
      </c>
      <c r="G184" s="4">
        <v>0</v>
      </c>
      <c r="H184" s="4">
        <v>0</v>
      </c>
      <c r="I184" s="4">
        <v>304.77</v>
      </c>
      <c r="J184" s="4" t="s">
        <v>75</v>
      </c>
      <c r="K184" s="4">
        <v>44729.39516203705</v>
      </c>
      <c r="L184" s="4">
        <v>44729.407094907394</v>
      </c>
      <c r="M184" s="4" t="s">
        <v>8</v>
      </c>
      <c r="N184" s="4" t="s">
        <v>1653</v>
      </c>
      <c r="O184" s="4" t="s">
        <v>11</v>
      </c>
      <c r="P184" s="4" t="s">
        <v>12</v>
      </c>
      <c r="Q184" s="4" t="s">
        <v>13</v>
      </c>
      <c r="R184" s="4" t="s">
        <v>1654</v>
      </c>
      <c r="S184" s="4">
        <v>18.05</v>
      </c>
      <c r="T184" s="4" t="s">
        <v>0</v>
      </c>
      <c r="U184" s="4" t="s">
        <v>1655</v>
      </c>
      <c r="V184" s="4"/>
      <c r="W184" s="4" t="s">
        <v>1656</v>
      </c>
      <c r="X184" s="4" t="s">
        <v>1657</v>
      </c>
      <c r="Y184" s="4"/>
      <c r="Z184" s="4" t="s">
        <v>1658</v>
      </c>
      <c r="AA184" s="4" t="s">
        <v>1659</v>
      </c>
      <c r="AB184" s="4" t="s">
        <v>178</v>
      </c>
      <c r="AC184" s="4" t="s">
        <v>34</v>
      </c>
      <c r="AD184" s="30" t="s">
        <v>2725</v>
      </c>
      <c r="AE184" s="4" t="s">
        <v>1660</v>
      </c>
      <c r="AF184" s="4" t="s">
        <v>1397</v>
      </c>
      <c r="AG184" s="4" t="s">
        <v>34</v>
      </c>
      <c r="AH184" s="4" t="s">
        <v>1661</v>
      </c>
      <c r="AI184" s="4" t="s">
        <v>1660</v>
      </c>
      <c r="AJ184" s="4" t="s">
        <v>1662</v>
      </c>
      <c r="AK184" s="13" t="s">
        <v>198</v>
      </c>
      <c r="AL184" s="14" t="s">
        <v>198</v>
      </c>
      <c r="AM184" s="15" t="s">
        <v>198</v>
      </c>
      <c r="AN184" s="4" t="s">
        <v>1652</v>
      </c>
      <c r="AO184" s="4" t="s">
        <v>1661</v>
      </c>
      <c r="AP184" s="4" t="s">
        <v>1660</v>
      </c>
      <c r="AQ184" s="4" t="s">
        <v>1662</v>
      </c>
      <c r="AR184" s="4">
        <v>1</v>
      </c>
      <c r="AS184" s="17" t="s">
        <v>170</v>
      </c>
      <c r="AT184" s="4" t="s">
        <v>2462</v>
      </c>
    </row>
    <row r="185" spans="1:46">
      <c r="A185" s="52" t="s">
        <v>1651</v>
      </c>
      <c r="B185" s="4" t="s">
        <v>2</v>
      </c>
      <c r="C185" s="4" t="s">
        <v>3</v>
      </c>
      <c r="D185" s="4" t="s">
        <v>531</v>
      </c>
      <c r="E185" s="4" t="s">
        <v>532</v>
      </c>
      <c r="F185" s="4">
        <v>304.77</v>
      </c>
      <c r="G185" s="4">
        <v>0</v>
      </c>
      <c r="H185" s="4">
        <v>0</v>
      </c>
      <c r="I185" s="4">
        <v>304.77</v>
      </c>
      <c r="J185" s="4" t="s">
        <v>75</v>
      </c>
      <c r="K185" s="4">
        <v>44729.39516203705</v>
      </c>
      <c r="L185" s="4">
        <v>44729.407094907394</v>
      </c>
      <c r="M185" s="4" t="s">
        <v>8</v>
      </c>
      <c r="N185" s="4" t="s">
        <v>1653</v>
      </c>
      <c r="O185" s="4" t="s">
        <v>11</v>
      </c>
      <c r="P185" s="4" t="s">
        <v>12</v>
      </c>
      <c r="Q185" s="4" t="s">
        <v>13</v>
      </c>
      <c r="R185" s="4" t="s">
        <v>1663</v>
      </c>
      <c r="S185" s="4">
        <v>18.05</v>
      </c>
      <c r="T185" s="4" t="s">
        <v>0</v>
      </c>
      <c r="U185" s="4" t="s">
        <v>1655</v>
      </c>
      <c r="V185" s="4"/>
      <c r="W185" s="4" t="s">
        <v>1656</v>
      </c>
      <c r="X185" s="4" t="s">
        <v>1664</v>
      </c>
      <c r="Y185" s="4"/>
      <c r="Z185" s="4" t="s">
        <v>1665</v>
      </c>
      <c r="AA185" s="4" t="s">
        <v>1659</v>
      </c>
      <c r="AB185" s="4" t="s">
        <v>178</v>
      </c>
      <c r="AC185" s="4" t="s">
        <v>342</v>
      </c>
      <c r="AD185" s="30" t="s">
        <v>2726</v>
      </c>
      <c r="AE185" s="4" t="s">
        <v>1660</v>
      </c>
      <c r="AF185" s="4" t="s">
        <v>1397</v>
      </c>
      <c r="AG185" s="4" t="s">
        <v>342</v>
      </c>
      <c r="AH185" s="4" t="s">
        <v>1666</v>
      </c>
      <c r="AI185" s="4" t="s">
        <v>1660</v>
      </c>
      <c r="AJ185" s="4" t="s">
        <v>1667</v>
      </c>
      <c r="AK185" s="13" t="s">
        <v>198</v>
      </c>
      <c r="AL185" s="14" t="s">
        <v>198</v>
      </c>
      <c r="AM185" s="15" t="s">
        <v>198</v>
      </c>
      <c r="AN185" s="4" t="s">
        <v>1652</v>
      </c>
      <c r="AO185" s="4" t="s">
        <v>1666</v>
      </c>
      <c r="AP185" s="4" t="s">
        <v>1660</v>
      </c>
      <c r="AQ185" s="4" t="s">
        <v>1667</v>
      </c>
      <c r="AR185" s="4">
        <v>1</v>
      </c>
      <c r="AS185" s="17" t="s">
        <v>170</v>
      </c>
      <c r="AT185" s="4"/>
    </row>
    <row r="186" spans="1:46">
      <c r="A186" s="52" t="s">
        <v>1651</v>
      </c>
      <c r="B186" s="4" t="s">
        <v>2</v>
      </c>
      <c r="C186" s="4" t="s">
        <v>3</v>
      </c>
      <c r="D186" s="4" t="s">
        <v>531</v>
      </c>
      <c r="E186" s="4" t="s">
        <v>532</v>
      </c>
      <c r="F186" s="4">
        <v>304.77</v>
      </c>
      <c r="G186" s="4">
        <v>0</v>
      </c>
      <c r="H186" s="4">
        <v>0</v>
      </c>
      <c r="I186" s="4">
        <v>304.77</v>
      </c>
      <c r="J186" s="4" t="s">
        <v>75</v>
      </c>
      <c r="K186" s="4">
        <v>44729.39516203705</v>
      </c>
      <c r="L186" s="4">
        <v>44729.407094907394</v>
      </c>
      <c r="M186" s="4" t="s">
        <v>8</v>
      </c>
      <c r="N186" s="4" t="s">
        <v>1653</v>
      </c>
      <c r="O186" s="4" t="s">
        <v>11</v>
      </c>
      <c r="P186" s="4" t="s">
        <v>12</v>
      </c>
      <c r="Q186" s="4" t="s">
        <v>13</v>
      </c>
      <c r="R186" s="4" t="s">
        <v>1668</v>
      </c>
      <c r="S186" s="4">
        <v>18.05</v>
      </c>
      <c r="T186" s="4" t="s">
        <v>0</v>
      </c>
      <c r="U186" s="4" t="s">
        <v>1669</v>
      </c>
      <c r="V186" s="4"/>
      <c r="W186" s="4" t="s">
        <v>1670</v>
      </c>
      <c r="X186" s="4" t="s">
        <v>1671</v>
      </c>
      <c r="Y186" s="4"/>
      <c r="Z186" s="4" t="s">
        <v>1672</v>
      </c>
      <c r="AA186" s="4" t="s">
        <v>1673</v>
      </c>
      <c r="AB186" s="4" t="s">
        <v>1674</v>
      </c>
      <c r="AC186" s="4" t="s">
        <v>34</v>
      </c>
      <c r="AD186" s="30" t="s">
        <v>2727</v>
      </c>
      <c r="AE186" s="4" t="s">
        <v>1675</v>
      </c>
      <c r="AF186" s="4" t="s">
        <v>1676</v>
      </c>
      <c r="AG186" s="4" t="s">
        <v>34</v>
      </c>
      <c r="AH186" s="4" t="s">
        <v>1677</v>
      </c>
      <c r="AI186" s="4" t="s">
        <v>1675</v>
      </c>
      <c r="AJ186" s="4" t="s">
        <v>133</v>
      </c>
      <c r="AK186" s="35" t="s">
        <v>1678</v>
      </c>
      <c r="AL186" s="36" t="s">
        <v>170</v>
      </c>
      <c r="AM186" s="15" t="s">
        <v>2518</v>
      </c>
      <c r="AN186" s="4" t="s">
        <v>1652</v>
      </c>
      <c r="AO186" s="4" t="s">
        <v>1677</v>
      </c>
      <c r="AP186" s="4" t="s">
        <v>1675</v>
      </c>
      <c r="AQ186" s="4" t="s">
        <v>133</v>
      </c>
      <c r="AR186" s="4">
        <v>1</v>
      </c>
      <c r="AS186" s="37" t="s">
        <v>1679</v>
      </c>
      <c r="AT186" s="4" t="s">
        <v>2457</v>
      </c>
    </row>
    <row r="187" spans="1:46">
      <c r="A187" s="52" t="s">
        <v>1651</v>
      </c>
      <c r="B187" s="4" t="s">
        <v>2</v>
      </c>
      <c r="C187" s="4" t="s">
        <v>3</v>
      </c>
      <c r="D187" s="4" t="s">
        <v>531</v>
      </c>
      <c r="E187" s="4" t="s">
        <v>532</v>
      </c>
      <c r="F187" s="4">
        <v>304.77</v>
      </c>
      <c r="G187" s="4">
        <v>0</v>
      </c>
      <c r="H187" s="4">
        <v>0</v>
      </c>
      <c r="I187" s="4">
        <v>304.77</v>
      </c>
      <c r="J187" s="4" t="s">
        <v>75</v>
      </c>
      <c r="K187" s="4">
        <v>44729.39516203705</v>
      </c>
      <c r="L187" s="4">
        <v>44729.407094907394</v>
      </c>
      <c r="M187" s="4" t="s">
        <v>8</v>
      </c>
      <c r="N187" s="4" t="s">
        <v>1653</v>
      </c>
      <c r="O187" s="4" t="s">
        <v>11</v>
      </c>
      <c r="P187" s="4" t="s">
        <v>12</v>
      </c>
      <c r="Q187" s="4" t="s">
        <v>13</v>
      </c>
      <c r="R187" s="4" t="s">
        <v>1680</v>
      </c>
      <c r="S187" s="4">
        <v>28.41</v>
      </c>
      <c r="T187" s="4" t="s">
        <v>0</v>
      </c>
      <c r="U187" s="4" t="s">
        <v>1681</v>
      </c>
      <c r="V187" s="4"/>
      <c r="W187" s="4" t="s">
        <v>1682</v>
      </c>
      <c r="X187" s="4" t="s">
        <v>1683</v>
      </c>
      <c r="Y187" s="4"/>
      <c r="Z187" s="4" t="s">
        <v>1684</v>
      </c>
      <c r="AA187" s="4" t="s">
        <v>1685</v>
      </c>
      <c r="AB187" s="4" t="s">
        <v>1384</v>
      </c>
      <c r="AC187" s="4" t="s">
        <v>34</v>
      </c>
      <c r="AD187" s="30" t="s">
        <v>2728</v>
      </c>
      <c r="AE187" s="4" t="s">
        <v>1686</v>
      </c>
      <c r="AF187" s="4" t="s">
        <v>1386</v>
      </c>
      <c r="AG187" s="4" t="s">
        <v>34</v>
      </c>
      <c r="AH187" s="4" t="s">
        <v>1687</v>
      </c>
      <c r="AI187" s="4" t="s">
        <v>1686</v>
      </c>
      <c r="AJ187" s="4" t="s">
        <v>133</v>
      </c>
      <c r="AK187" s="35" t="s">
        <v>1678</v>
      </c>
      <c r="AL187" s="36" t="s">
        <v>170</v>
      </c>
      <c r="AM187" s="15" t="s">
        <v>2518</v>
      </c>
      <c r="AN187" s="4" t="s">
        <v>1652</v>
      </c>
      <c r="AO187" s="4" t="s">
        <v>1687</v>
      </c>
      <c r="AP187" s="4" t="s">
        <v>1686</v>
      </c>
      <c r="AQ187" s="4" t="s">
        <v>133</v>
      </c>
      <c r="AR187" s="4">
        <v>1</v>
      </c>
      <c r="AS187" s="37" t="s">
        <v>1688</v>
      </c>
      <c r="AT187" s="4" t="s">
        <v>2462</v>
      </c>
    </row>
    <row r="188" spans="1:46">
      <c r="A188" s="52" t="s">
        <v>1651</v>
      </c>
      <c r="B188" s="4" t="s">
        <v>2</v>
      </c>
      <c r="C188" s="4" t="s">
        <v>3</v>
      </c>
      <c r="D188" s="4" t="s">
        <v>531</v>
      </c>
      <c r="E188" s="4" t="s">
        <v>532</v>
      </c>
      <c r="F188" s="4">
        <v>304.77</v>
      </c>
      <c r="G188" s="4">
        <v>0</v>
      </c>
      <c r="H188" s="4">
        <v>0</v>
      </c>
      <c r="I188" s="4">
        <v>304.77</v>
      </c>
      <c r="J188" s="4" t="s">
        <v>75</v>
      </c>
      <c r="K188" s="4">
        <v>44729.39516203705</v>
      </c>
      <c r="L188" s="4">
        <v>44729.407094907394</v>
      </c>
      <c r="M188" s="4" t="s">
        <v>8</v>
      </c>
      <c r="N188" s="4" t="s">
        <v>1653</v>
      </c>
      <c r="O188" s="4" t="s">
        <v>11</v>
      </c>
      <c r="P188" s="4" t="s">
        <v>12</v>
      </c>
      <c r="Q188" s="4" t="s">
        <v>13</v>
      </c>
      <c r="R188" s="4" t="s">
        <v>1689</v>
      </c>
      <c r="S188" s="4">
        <v>28.41</v>
      </c>
      <c r="T188" s="4" t="s">
        <v>0</v>
      </c>
      <c r="U188" s="4" t="s">
        <v>1681</v>
      </c>
      <c r="V188" s="4"/>
      <c r="W188" s="4" t="s">
        <v>1682</v>
      </c>
      <c r="X188" s="4" t="s">
        <v>1690</v>
      </c>
      <c r="Y188" s="4"/>
      <c r="Z188" s="4" t="s">
        <v>1691</v>
      </c>
      <c r="AA188" s="4" t="s">
        <v>1685</v>
      </c>
      <c r="AB188" s="4" t="s">
        <v>1384</v>
      </c>
      <c r="AC188" s="4" t="s">
        <v>342</v>
      </c>
      <c r="AD188" s="30" t="s">
        <v>2729</v>
      </c>
      <c r="AE188" s="4" t="s">
        <v>1686</v>
      </c>
      <c r="AF188" s="4" t="s">
        <v>1386</v>
      </c>
      <c r="AG188" s="4" t="s">
        <v>342</v>
      </c>
      <c r="AH188" s="4" t="s">
        <v>1692</v>
      </c>
      <c r="AI188" s="4" t="s">
        <v>1686</v>
      </c>
      <c r="AJ188" s="4" t="s">
        <v>703</v>
      </c>
      <c r="AK188" s="35" t="s">
        <v>1678</v>
      </c>
      <c r="AL188" s="36" t="s">
        <v>170</v>
      </c>
      <c r="AM188" s="15" t="s">
        <v>2518</v>
      </c>
      <c r="AN188" s="4" t="s">
        <v>1652</v>
      </c>
      <c r="AO188" s="4" t="s">
        <v>1692</v>
      </c>
      <c r="AP188" s="4" t="s">
        <v>1686</v>
      </c>
      <c r="AQ188" s="4" t="s">
        <v>703</v>
      </c>
      <c r="AR188" s="4">
        <v>1</v>
      </c>
      <c r="AS188" s="37" t="s">
        <v>1688</v>
      </c>
      <c r="AT188" s="4" t="s">
        <v>2488</v>
      </c>
    </row>
    <row r="189" spans="1:46">
      <c r="A189" s="52" t="s">
        <v>1651</v>
      </c>
      <c r="B189" s="4" t="s">
        <v>2</v>
      </c>
      <c r="C189" s="4" t="s">
        <v>3</v>
      </c>
      <c r="D189" s="4" t="s">
        <v>531</v>
      </c>
      <c r="E189" s="4" t="s">
        <v>532</v>
      </c>
      <c r="F189" s="4">
        <v>304.77</v>
      </c>
      <c r="G189" s="4">
        <v>0</v>
      </c>
      <c r="H189" s="4">
        <v>0</v>
      </c>
      <c r="I189" s="4">
        <v>304.77</v>
      </c>
      <c r="J189" s="4" t="s">
        <v>75</v>
      </c>
      <c r="K189" s="4">
        <v>44729.39516203705</v>
      </c>
      <c r="L189" s="4">
        <v>44729.407094907394</v>
      </c>
      <c r="M189" s="4" t="s">
        <v>8</v>
      </c>
      <c r="N189" s="4" t="s">
        <v>1653</v>
      </c>
      <c r="O189" s="4" t="s">
        <v>11</v>
      </c>
      <c r="P189" s="4" t="s">
        <v>12</v>
      </c>
      <c r="Q189" s="4" t="s">
        <v>13</v>
      </c>
      <c r="R189" s="4" t="s">
        <v>1693</v>
      </c>
      <c r="S189" s="4">
        <v>23.75</v>
      </c>
      <c r="T189" s="4" t="s">
        <v>0</v>
      </c>
      <c r="U189" s="4" t="s">
        <v>1694</v>
      </c>
      <c r="V189" s="4"/>
      <c r="W189" s="4" t="s">
        <v>1695</v>
      </c>
      <c r="X189" s="4" t="s">
        <v>1696</v>
      </c>
      <c r="Y189" s="4"/>
      <c r="Z189" s="4" t="s">
        <v>1697</v>
      </c>
      <c r="AA189" s="4" t="s">
        <v>1698</v>
      </c>
      <c r="AB189" s="4" t="s">
        <v>1699</v>
      </c>
      <c r="AC189" s="4" t="s">
        <v>70</v>
      </c>
      <c r="AD189" s="30" t="s">
        <v>2730</v>
      </c>
      <c r="AE189" s="4" t="s">
        <v>1700</v>
      </c>
      <c r="AF189" s="4" t="s">
        <v>1701</v>
      </c>
      <c r="AG189" s="4" t="s">
        <v>70</v>
      </c>
      <c r="AH189" s="4" t="s">
        <v>1702</v>
      </c>
      <c r="AI189" s="4" t="s">
        <v>1700</v>
      </c>
      <c r="AJ189" s="4" t="s">
        <v>73</v>
      </c>
      <c r="AK189" s="35" t="s">
        <v>1678</v>
      </c>
      <c r="AL189" s="36" t="s">
        <v>170</v>
      </c>
      <c r="AM189" s="15" t="s">
        <v>2518</v>
      </c>
      <c r="AN189" s="4" t="s">
        <v>1652</v>
      </c>
      <c r="AO189" s="4" t="s">
        <v>1702</v>
      </c>
      <c r="AP189" s="4" t="s">
        <v>1700</v>
      </c>
      <c r="AQ189" s="4" t="s">
        <v>73</v>
      </c>
      <c r="AR189" s="4">
        <v>1</v>
      </c>
      <c r="AS189" s="37" t="s">
        <v>1703</v>
      </c>
      <c r="AT189" s="4"/>
    </row>
    <row r="190" spans="1:46">
      <c r="A190" s="52" t="s">
        <v>1704</v>
      </c>
      <c r="B190" s="4" t="s">
        <v>2</v>
      </c>
      <c r="C190" s="4" t="s">
        <v>3</v>
      </c>
      <c r="D190" s="4" t="s">
        <v>1705</v>
      </c>
      <c r="E190" s="4" t="s">
        <v>1706</v>
      </c>
      <c r="F190" s="4">
        <v>80</v>
      </c>
      <c r="G190" s="4">
        <v>7</v>
      </c>
      <c r="H190" s="4">
        <v>0</v>
      </c>
      <c r="I190" s="4">
        <v>81</v>
      </c>
      <c r="J190" s="4" t="s">
        <v>75</v>
      </c>
      <c r="K190" s="4">
        <v>44729.440046296309</v>
      </c>
      <c r="L190" s="4">
        <v>44729.440208333341</v>
      </c>
      <c r="M190" s="4" t="s">
        <v>8</v>
      </c>
      <c r="N190" s="4" t="s">
        <v>1708</v>
      </c>
      <c r="O190" s="4" t="s">
        <v>11</v>
      </c>
      <c r="P190" s="4" t="s">
        <v>12</v>
      </c>
      <c r="Q190" s="4" t="s">
        <v>13</v>
      </c>
      <c r="R190" s="4" t="s">
        <v>1709</v>
      </c>
      <c r="S190" s="4">
        <v>40</v>
      </c>
      <c r="T190" s="4" t="s">
        <v>0</v>
      </c>
      <c r="U190" s="4"/>
      <c r="V190" s="4"/>
      <c r="W190" s="4" t="s">
        <v>1710</v>
      </c>
      <c r="X190" s="4" t="s">
        <v>1711</v>
      </c>
      <c r="Y190" s="4"/>
      <c r="Z190" s="4"/>
      <c r="AA190" s="4" t="s">
        <v>1712</v>
      </c>
      <c r="AB190" s="4" t="s">
        <v>1713</v>
      </c>
      <c r="AC190" s="4" t="s">
        <v>34</v>
      </c>
      <c r="AD190" s="30" t="s">
        <v>2731</v>
      </c>
      <c r="AE190" s="4" t="s">
        <v>1714</v>
      </c>
      <c r="AF190" s="4" t="s">
        <v>1546</v>
      </c>
      <c r="AG190" s="4" t="s">
        <v>34</v>
      </c>
      <c r="AH190" s="4" t="s">
        <v>1715</v>
      </c>
      <c r="AI190" s="4" t="s">
        <v>1714</v>
      </c>
      <c r="AJ190" s="4" t="s">
        <v>1716</v>
      </c>
      <c r="AK190" s="53" t="s">
        <v>1717</v>
      </c>
      <c r="AL190" s="57" t="s">
        <v>1718</v>
      </c>
      <c r="AM190" s="15" t="s">
        <v>2593</v>
      </c>
      <c r="AN190" s="4" t="s">
        <v>1707</v>
      </c>
      <c r="AO190" s="4" t="s">
        <v>1715</v>
      </c>
      <c r="AP190" s="4" t="s">
        <v>1714</v>
      </c>
      <c r="AQ190" s="4" t="s">
        <v>1716</v>
      </c>
      <c r="AR190" s="4">
        <v>1</v>
      </c>
      <c r="AS190" s="55" t="s">
        <v>1719</v>
      </c>
      <c r="AT190" s="4"/>
    </row>
    <row r="191" spans="1:46">
      <c r="A191" s="52" t="s">
        <v>1704</v>
      </c>
      <c r="B191" s="4" t="s">
        <v>2</v>
      </c>
      <c r="C191" s="4" t="s">
        <v>3</v>
      </c>
      <c r="D191" s="4" t="s">
        <v>1705</v>
      </c>
      <c r="E191" s="4" t="s">
        <v>1706</v>
      </c>
      <c r="F191" s="4">
        <v>80</v>
      </c>
      <c r="G191" s="4">
        <v>7</v>
      </c>
      <c r="H191" s="4">
        <v>0</v>
      </c>
      <c r="I191" s="4">
        <v>81</v>
      </c>
      <c r="J191" s="4" t="s">
        <v>75</v>
      </c>
      <c r="K191" s="4">
        <v>44729.440046296309</v>
      </c>
      <c r="L191" s="4">
        <v>44729.440208333341</v>
      </c>
      <c r="M191" s="4" t="s">
        <v>8</v>
      </c>
      <c r="N191" s="4" t="s">
        <v>1708</v>
      </c>
      <c r="O191" s="4" t="s">
        <v>11</v>
      </c>
      <c r="P191" s="4" t="s">
        <v>12</v>
      </c>
      <c r="Q191" s="4" t="s">
        <v>13</v>
      </c>
      <c r="R191" s="4" t="s">
        <v>1720</v>
      </c>
      <c r="S191" s="4">
        <v>40</v>
      </c>
      <c r="T191" s="4" t="s">
        <v>0</v>
      </c>
      <c r="U191" s="4"/>
      <c r="V191" s="4"/>
      <c r="W191" s="4" t="s">
        <v>1710</v>
      </c>
      <c r="X191" s="4" t="s">
        <v>1721</v>
      </c>
      <c r="Y191" s="4"/>
      <c r="Z191" s="4"/>
      <c r="AA191" s="4" t="s">
        <v>1712</v>
      </c>
      <c r="AB191" s="4" t="s">
        <v>1722</v>
      </c>
      <c r="AC191" s="4" t="s">
        <v>34</v>
      </c>
      <c r="AD191" s="30" t="s">
        <v>2732</v>
      </c>
      <c r="AE191" s="4" t="s">
        <v>1714</v>
      </c>
      <c r="AF191" s="4" t="s">
        <v>1397</v>
      </c>
      <c r="AG191" s="4" t="s">
        <v>34</v>
      </c>
      <c r="AH191" s="4" t="s">
        <v>1723</v>
      </c>
      <c r="AI191" s="4" t="s">
        <v>1714</v>
      </c>
      <c r="AJ191" s="4" t="s">
        <v>1662</v>
      </c>
      <c r="AK191" s="53" t="s">
        <v>1717</v>
      </c>
      <c r="AL191" s="57" t="s">
        <v>1718</v>
      </c>
      <c r="AM191" s="15" t="s">
        <v>2593</v>
      </c>
      <c r="AN191" s="4" t="s">
        <v>1707</v>
      </c>
      <c r="AO191" s="4" t="s">
        <v>1723</v>
      </c>
      <c r="AP191" s="4" t="s">
        <v>1714</v>
      </c>
      <c r="AQ191" s="4" t="s">
        <v>1662</v>
      </c>
      <c r="AR191" s="4">
        <v>1</v>
      </c>
      <c r="AS191" s="55" t="s">
        <v>1724</v>
      </c>
      <c r="AT191" s="4"/>
    </row>
    <row r="192" spans="1:46">
      <c r="A192" s="52" t="s">
        <v>1725</v>
      </c>
      <c r="B192" s="4" t="s">
        <v>2</v>
      </c>
      <c r="C192" s="4" t="s">
        <v>3</v>
      </c>
      <c r="D192" s="4" t="s">
        <v>795</v>
      </c>
      <c r="E192" s="4" t="s">
        <v>796</v>
      </c>
      <c r="F192" s="4">
        <v>408.5</v>
      </c>
      <c r="G192" s="4">
        <v>9</v>
      </c>
      <c r="H192" s="4">
        <v>0</v>
      </c>
      <c r="I192" s="4">
        <v>417.5</v>
      </c>
      <c r="J192" s="4" t="s">
        <v>75</v>
      </c>
      <c r="K192" s="4">
        <v>44729.441203703696</v>
      </c>
      <c r="L192" s="4">
        <v>44729.456180555542</v>
      </c>
      <c r="M192" s="4" t="s">
        <v>8</v>
      </c>
      <c r="N192" s="4" t="s">
        <v>1727</v>
      </c>
      <c r="O192" s="4" t="s">
        <v>11</v>
      </c>
      <c r="P192" s="4" t="s">
        <v>12</v>
      </c>
      <c r="Q192" s="4" t="s">
        <v>114</v>
      </c>
      <c r="R192" s="4" t="s">
        <v>799</v>
      </c>
      <c r="S192" s="4">
        <v>28.5</v>
      </c>
      <c r="T192" s="4" t="s">
        <v>15</v>
      </c>
      <c r="U192" s="4" t="s">
        <v>800</v>
      </c>
      <c r="V192" s="4"/>
      <c r="W192" s="4" t="s">
        <v>801</v>
      </c>
      <c r="X192" s="4" t="s">
        <v>802</v>
      </c>
      <c r="Y192" s="4"/>
      <c r="Z192" s="4" t="s">
        <v>803</v>
      </c>
      <c r="AA192" s="4" t="s">
        <v>804</v>
      </c>
      <c r="AB192" s="4" t="s">
        <v>805</v>
      </c>
      <c r="AC192" s="4" t="s">
        <v>59</v>
      </c>
      <c r="AD192" s="30" t="s">
        <v>2733</v>
      </c>
      <c r="AE192" s="4" t="s">
        <v>807</v>
      </c>
      <c r="AF192" s="4" t="s">
        <v>1258</v>
      </c>
      <c r="AG192" s="4" t="s">
        <v>59</v>
      </c>
      <c r="AH192" s="4" t="s">
        <v>806</v>
      </c>
      <c r="AI192" s="4" t="s">
        <v>807</v>
      </c>
      <c r="AJ192" s="4" t="s">
        <v>808</v>
      </c>
      <c r="AK192" s="41" t="s">
        <v>1728</v>
      </c>
      <c r="AL192" s="42" t="s">
        <v>1729</v>
      </c>
      <c r="AM192" s="15" t="s">
        <v>2522</v>
      </c>
      <c r="AN192" s="4" t="s">
        <v>1726</v>
      </c>
      <c r="AO192" s="4" t="s">
        <v>806</v>
      </c>
      <c r="AP192" s="4" t="s">
        <v>807</v>
      </c>
      <c r="AQ192" s="4" t="s">
        <v>808</v>
      </c>
      <c r="AR192" s="4">
        <v>1</v>
      </c>
      <c r="AS192" s="43" t="s">
        <v>811</v>
      </c>
      <c r="AT192" s="4"/>
    </row>
    <row r="193" spans="1:46">
      <c r="A193" t="s">
        <v>1730</v>
      </c>
      <c r="B193" t="s">
        <v>2</v>
      </c>
      <c r="C193" t="s">
        <v>3</v>
      </c>
      <c r="D193" t="s">
        <v>1187</v>
      </c>
      <c r="E193" t="s">
        <v>1188</v>
      </c>
      <c r="F193">
        <v>7.3</v>
      </c>
      <c r="G193">
        <v>4.5</v>
      </c>
      <c r="H193">
        <v>0</v>
      </c>
      <c r="I193">
        <v>11.8</v>
      </c>
      <c r="J193" t="s">
        <v>1731</v>
      </c>
      <c r="K193">
        <v>44729.684074074088</v>
      </c>
      <c r="L193">
        <v>44729.684236111119</v>
      </c>
      <c r="M193" t="s">
        <v>8</v>
      </c>
      <c r="N193" t="s">
        <v>1733</v>
      </c>
      <c r="O193" t="s">
        <v>11</v>
      </c>
      <c r="P193" t="s">
        <v>12</v>
      </c>
      <c r="Q193" t="s">
        <v>13</v>
      </c>
      <c r="R193" t="s">
        <v>1734</v>
      </c>
      <c r="S193">
        <v>7.3</v>
      </c>
      <c r="T193" t="s">
        <v>1192</v>
      </c>
      <c r="W193" t="s">
        <v>1735</v>
      </c>
      <c r="X193" t="s">
        <v>1736</v>
      </c>
      <c r="Z193" t="s">
        <v>1737</v>
      </c>
      <c r="AA193" t="s">
        <v>1738</v>
      </c>
      <c r="AB193" t="s">
        <v>1737</v>
      </c>
      <c r="AD193" s="30" t="s">
        <v>2734</v>
      </c>
      <c r="AE193" s="18" t="s">
        <v>1740</v>
      </c>
      <c r="AF193" s="19" t="e">
        <v>#N/A</v>
      </c>
      <c r="AG193" s="19">
        <v>0</v>
      </c>
      <c r="AH193" t="s">
        <v>1739</v>
      </c>
      <c r="AI193" t="s">
        <v>1740</v>
      </c>
      <c r="AJ193" t="s">
        <v>1741</v>
      </c>
      <c r="AK193" s="53" t="s">
        <v>1742</v>
      </c>
      <c r="AL193" s="54" t="s">
        <v>1743</v>
      </c>
      <c r="AM193" s="15" t="s">
        <v>2615</v>
      </c>
      <c r="AN193" s="4" t="s">
        <v>1732</v>
      </c>
      <c r="AO193" s="4" t="s">
        <v>1739</v>
      </c>
      <c r="AP193" s="4" t="s">
        <v>1740</v>
      </c>
      <c r="AQ193" s="4" t="s">
        <v>1741</v>
      </c>
      <c r="AR193" s="4">
        <v>1</v>
      </c>
      <c r="AS193" s="55" t="s">
        <v>1744</v>
      </c>
      <c r="AT193" s="4"/>
    </row>
    <row r="194" spans="1:46">
      <c r="A194" t="s">
        <v>1745</v>
      </c>
      <c r="B194" t="s">
        <v>2</v>
      </c>
      <c r="C194" t="s">
        <v>3</v>
      </c>
      <c r="D194" t="s">
        <v>575</v>
      </c>
      <c r="E194" t="s">
        <v>576</v>
      </c>
      <c r="F194">
        <v>66</v>
      </c>
      <c r="G194">
        <v>5</v>
      </c>
      <c r="H194">
        <v>0</v>
      </c>
      <c r="I194">
        <v>71</v>
      </c>
      <c r="J194" t="s">
        <v>75</v>
      </c>
      <c r="K194">
        <v>44729.69293981482</v>
      </c>
      <c r="L194">
        <v>44729.703819444432</v>
      </c>
      <c r="M194" t="s">
        <v>8</v>
      </c>
      <c r="N194" t="s">
        <v>1747</v>
      </c>
      <c r="O194" t="s">
        <v>137</v>
      </c>
      <c r="P194" t="s">
        <v>12</v>
      </c>
      <c r="Q194" t="s">
        <v>13</v>
      </c>
      <c r="R194" t="s">
        <v>1748</v>
      </c>
      <c r="S194">
        <v>66</v>
      </c>
      <c r="T194" t="s">
        <v>468</v>
      </c>
      <c r="U194" t="s">
        <v>1749</v>
      </c>
      <c r="W194" t="s">
        <v>1750</v>
      </c>
      <c r="X194" t="s">
        <v>1751</v>
      </c>
      <c r="Z194" t="s">
        <v>1752</v>
      </c>
      <c r="AA194" t="s">
        <v>1753</v>
      </c>
      <c r="AB194" t="s">
        <v>341</v>
      </c>
      <c r="AC194" t="s">
        <v>1754</v>
      </c>
      <c r="AD194" s="30" t="s">
        <v>2735</v>
      </c>
      <c r="AE194" s="18" t="s">
        <v>1756</v>
      </c>
      <c r="AF194" s="19" t="s">
        <v>1217</v>
      </c>
      <c r="AG194" s="19" t="s">
        <v>1754</v>
      </c>
      <c r="AH194" t="s">
        <v>1755</v>
      </c>
      <c r="AI194" t="s">
        <v>1756</v>
      </c>
      <c r="AJ194" t="s">
        <v>1757</v>
      </c>
      <c r="AK194" s="35" t="s">
        <v>1758</v>
      </c>
      <c r="AL194" s="36" t="s">
        <v>170</v>
      </c>
      <c r="AM194" s="15" t="s">
        <v>2593</v>
      </c>
      <c r="AN194" s="4" t="s">
        <v>1746</v>
      </c>
      <c r="AO194" s="4" t="s">
        <v>1755</v>
      </c>
      <c r="AP194" s="4" t="s">
        <v>1756</v>
      </c>
      <c r="AQ194" s="4" t="s">
        <v>1757</v>
      </c>
      <c r="AR194" s="4">
        <v>1</v>
      </c>
      <c r="AS194" s="37" t="s">
        <v>1759</v>
      </c>
      <c r="AT194" s="4"/>
    </row>
    <row r="195" spans="1:46">
      <c r="A195" t="s">
        <v>1760</v>
      </c>
      <c r="B195" t="s">
        <v>2</v>
      </c>
      <c r="C195" t="s">
        <v>3</v>
      </c>
      <c r="D195" t="s">
        <v>1223</v>
      </c>
      <c r="E195" t="s">
        <v>1224</v>
      </c>
      <c r="F195">
        <v>36.9</v>
      </c>
      <c r="G195">
        <v>5</v>
      </c>
      <c r="H195">
        <v>0</v>
      </c>
      <c r="I195">
        <v>41.9</v>
      </c>
      <c r="J195" t="s">
        <v>75</v>
      </c>
      <c r="K195">
        <v>44729.681793981494</v>
      </c>
      <c r="L195">
        <v>44729.68241898148</v>
      </c>
      <c r="M195" t="s">
        <v>8</v>
      </c>
      <c r="N195" t="s">
        <v>1762</v>
      </c>
      <c r="O195" t="s">
        <v>11</v>
      </c>
      <c r="P195" t="s">
        <v>12</v>
      </c>
      <c r="Q195" t="s">
        <v>13</v>
      </c>
      <c r="R195" t="s">
        <v>1307</v>
      </c>
      <c r="S195">
        <v>36.9</v>
      </c>
      <c r="T195" t="s">
        <v>0</v>
      </c>
      <c r="U195" t="s">
        <v>1228</v>
      </c>
      <c r="W195" t="s">
        <v>1229</v>
      </c>
      <c r="X195" t="s">
        <v>1308</v>
      </c>
      <c r="Z195" t="s">
        <v>1309</v>
      </c>
      <c r="AA195" t="s">
        <v>1232</v>
      </c>
      <c r="AB195" t="s">
        <v>58</v>
      </c>
      <c r="AC195" t="s">
        <v>59</v>
      </c>
      <c r="AD195" s="30" t="s">
        <v>2736</v>
      </c>
      <c r="AE195" s="18" t="s">
        <v>1233</v>
      </c>
      <c r="AF195" s="19" t="s">
        <v>1273</v>
      </c>
      <c r="AG195" s="19" t="s">
        <v>59</v>
      </c>
      <c r="AH195" t="s">
        <v>1310</v>
      </c>
      <c r="AI195" t="s">
        <v>1233</v>
      </c>
      <c r="AJ195" t="s">
        <v>1311</v>
      </c>
      <c r="AK195" s="13" t="s">
        <v>198</v>
      </c>
      <c r="AL195" s="14" t="s">
        <v>198</v>
      </c>
      <c r="AM195" s="15" t="s">
        <v>198</v>
      </c>
      <c r="AN195" s="4" t="s">
        <v>1761</v>
      </c>
      <c r="AO195" s="4" t="s">
        <v>1310</v>
      </c>
      <c r="AP195" s="4" t="s">
        <v>1233</v>
      </c>
      <c r="AQ195" s="4" t="s">
        <v>1311</v>
      </c>
      <c r="AR195" s="4">
        <v>1</v>
      </c>
      <c r="AS195" s="17" t="s">
        <v>170</v>
      </c>
      <c r="AT195" s="4"/>
    </row>
    <row r="196" spans="1:46">
      <c r="A196" t="s">
        <v>1763</v>
      </c>
      <c r="B196" t="s">
        <v>2</v>
      </c>
      <c r="C196" t="s">
        <v>3</v>
      </c>
      <c r="D196" t="s">
        <v>4</v>
      </c>
      <c r="E196" t="s">
        <v>5</v>
      </c>
      <c r="F196">
        <v>40</v>
      </c>
      <c r="G196">
        <v>4</v>
      </c>
      <c r="H196">
        <v>0</v>
      </c>
      <c r="I196">
        <v>44</v>
      </c>
      <c r="J196" t="s">
        <v>75</v>
      </c>
      <c r="K196">
        <v>44729.685439814813</v>
      </c>
      <c r="L196">
        <v>44729.704189814802</v>
      </c>
      <c r="M196" t="s">
        <v>8</v>
      </c>
      <c r="N196" t="s">
        <v>1765</v>
      </c>
      <c r="O196" t="s">
        <v>137</v>
      </c>
      <c r="P196" t="s">
        <v>12</v>
      </c>
      <c r="Q196" t="s">
        <v>13</v>
      </c>
      <c r="R196" t="s">
        <v>148</v>
      </c>
      <c r="S196">
        <v>40</v>
      </c>
      <c r="T196" t="s">
        <v>0</v>
      </c>
      <c r="U196" t="s">
        <v>149</v>
      </c>
      <c r="W196" t="s">
        <v>150</v>
      </c>
      <c r="X196" t="s">
        <v>151</v>
      </c>
      <c r="Z196" t="s">
        <v>152</v>
      </c>
      <c r="AA196" t="s">
        <v>153</v>
      </c>
      <c r="AB196" t="s">
        <v>154</v>
      </c>
      <c r="AC196" t="s">
        <v>155</v>
      </c>
      <c r="AD196" s="30" t="s">
        <v>2737</v>
      </c>
      <c r="AE196" s="18" t="s">
        <v>157</v>
      </c>
      <c r="AF196" s="19" t="s">
        <v>2248</v>
      </c>
      <c r="AG196" s="19" t="s">
        <v>155</v>
      </c>
      <c r="AH196" t="s">
        <v>156</v>
      </c>
      <c r="AI196" t="s">
        <v>157</v>
      </c>
      <c r="AJ196" t="s">
        <v>158</v>
      </c>
      <c r="AK196" s="13" t="s">
        <v>198</v>
      </c>
      <c r="AL196" s="14" t="s">
        <v>198</v>
      </c>
      <c r="AM196" s="15" t="s">
        <v>198</v>
      </c>
      <c r="AN196" s="4" t="s">
        <v>1764</v>
      </c>
      <c r="AO196" s="4" t="s">
        <v>156</v>
      </c>
      <c r="AP196" s="4" t="s">
        <v>157</v>
      </c>
      <c r="AQ196" s="4" t="s">
        <v>158</v>
      </c>
      <c r="AR196" s="4">
        <v>1</v>
      </c>
      <c r="AS196" s="17" t="s">
        <v>170</v>
      </c>
      <c r="AT196" s="4"/>
    </row>
    <row r="197" spans="1:46">
      <c r="A197" t="s">
        <v>1766</v>
      </c>
      <c r="B197" t="s">
        <v>2</v>
      </c>
      <c r="C197" t="s">
        <v>3</v>
      </c>
      <c r="D197" t="s">
        <v>1440</v>
      </c>
      <c r="E197" t="s">
        <v>1441</v>
      </c>
      <c r="F197">
        <v>76</v>
      </c>
      <c r="G197">
        <v>5</v>
      </c>
      <c r="H197">
        <v>0</v>
      </c>
      <c r="I197">
        <v>81</v>
      </c>
      <c r="J197" t="s">
        <v>1731</v>
      </c>
      <c r="K197">
        <v>44729.685439814813</v>
      </c>
      <c r="L197">
        <v>44729.703796296293</v>
      </c>
      <c r="M197" t="s">
        <v>8</v>
      </c>
      <c r="N197" t="s">
        <v>1768</v>
      </c>
      <c r="O197" t="s">
        <v>137</v>
      </c>
      <c r="P197" t="s">
        <v>12</v>
      </c>
      <c r="Q197" t="s">
        <v>13</v>
      </c>
      <c r="R197" t="s">
        <v>1769</v>
      </c>
      <c r="S197">
        <v>38</v>
      </c>
      <c r="T197" t="s">
        <v>15</v>
      </c>
      <c r="U197" t="s">
        <v>1770</v>
      </c>
      <c r="W197" t="s">
        <v>1771</v>
      </c>
      <c r="X197" t="s">
        <v>1772</v>
      </c>
      <c r="Z197" t="s">
        <v>1773</v>
      </c>
      <c r="AA197" t="s">
        <v>1774</v>
      </c>
      <c r="AB197" t="s">
        <v>377</v>
      </c>
      <c r="AC197" t="s">
        <v>59</v>
      </c>
      <c r="AD197" s="30" t="s">
        <v>2738</v>
      </c>
      <c r="AE197" s="18" t="s">
        <v>1776</v>
      </c>
      <c r="AF197" s="19" t="s">
        <v>2561</v>
      </c>
      <c r="AG197" s="19" t="s">
        <v>59</v>
      </c>
      <c r="AH197" t="s">
        <v>1775</v>
      </c>
      <c r="AI197" t="s">
        <v>1776</v>
      </c>
      <c r="AJ197" t="s">
        <v>168</v>
      </c>
      <c r="AK197" s="41" t="s">
        <v>1777</v>
      </c>
      <c r="AL197" s="42" t="s">
        <v>170</v>
      </c>
      <c r="AM197" s="15" t="s">
        <v>2549</v>
      </c>
      <c r="AN197" s="4" t="s">
        <v>1767</v>
      </c>
      <c r="AO197" s="4" t="s">
        <v>1775</v>
      </c>
      <c r="AP197" s="4" t="s">
        <v>1776</v>
      </c>
      <c r="AQ197" s="4" t="s">
        <v>168</v>
      </c>
      <c r="AR197" s="4">
        <v>1</v>
      </c>
      <c r="AS197" s="43" t="s">
        <v>1778</v>
      </c>
      <c r="AT197" s="4"/>
    </row>
    <row r="198" spans="1:46">
      <c r="A198" t="s">
        <v>1766</v>
      </c>
      <c r="B198" t="s">
        <v>2</v>
      </c>
      <c r="C198" t="s">
        <v>3</v>
      </c>
      <c r="D198" t="s">
        <v>1440</v>
      </c>
      <c r="E198" t="s">
        <v>1441</v>
      </c>
      <c r="F198">
        <v>76</v>
      </c>
      <c r="G198">
        <v>5</v>
      </c>
      <c r="H198">
        <v>0</v>
      </c>
      <c r="I198">
        <v>81</v>
      </c>
      <c r="J198" t="s">
        <v>1731</v>
      </c>
      <c r="K198">
        <v>44729.685439814813</v>
      </c>
      <c r="L198">
        <v>44729.703796296293</v>
      </c>
      <c r="M198" t="s">
        <v>8</v>
      </c>
      <c r="N198" t="s">
        <v>1768</v>
      </c>
      <c r="O198" t="s">
        <v>137</v>
      </c>
      <c r="P198" t="s">
        <v>12</v>
      </c>
      <c r="Q198" t="s">
        <v>13</v>
      </c>
      <c r="R198" t="s">
        <v>1779</v>
      </c>
      <c r="S198">
        <v>38</v>
      </c>
      <c r="T198" t="s">
        <v>15</v>
      </c>
      <c r="U198" t="s">
        <v>1770</v>
      </c>
      <c r="W198" t="s">
        <v>1771</v>
      </c>
      <c r="X198" t="s">
        <v>1780</v>
      </c>
      <c r="Z198" t="s">
        <v>1781</v>
      </c>
      <c r="AA198" t="s">
        <v>1774</v>
      </c>
      <c r="AB198" t="s">
        <v>377</v>
      </c>
      <c r="AC198" t="s">
        <v>70</v>
      </c>
      <c r="AD198" s="30" t="s">
        <v>2739</v>
      </c>
      <c r="AE198" s="18" t="s">
        <v>1776</v>
      </c>
      <c r="AF198" s="19" t="s">
        <v>2561</v>
      </c>
      <c r="AG198" s="19" t="s">
        <v>70</v>
      </c>
      <c r="AH198" t="s">
        <v>1782</v>
      </c>
      <c r="AI198" t="s">
        <v>1776</v>
      </c>
      <c r="AJ198" t="s">
        <v>73</v>
      </c>
      <c r="AK198" s="41" t="s">
        <v>1777</v>
      </c>
      <c r="AL198" s="42" t="s">
        <v>170</v>
      </c>
      <c r="AM198" s="15" t="s">
        <v>2549</v>
      </c>
      <c r="AN198" s="4" t="s">
        <v>1767</v>
      </c>
      <c r="AO198" s="4" t="s">
        <v>1782</v>
      </c>
      <c r="AP198" s="4" t="s">
        <v>1776</v>
      </c>
      <c r="AQ198" s="4" t="s">
        <v>73</v>
      </c>
      <c r="AR198" s="4">
        <v>1</v>
      </c>
      <c r="AS198" s="43" t="s">
        <v>1778</v>
      </c>
      <c r="AT198" s="4"/>
    </row>
    <row r="199" spans="1:46">
      <c r="A199" t="s">
        <v>1783</v>
      </c>
      <c r="B199" t="s">
        <v>2</v>
      </c>
      <c r="C199" t="s">
        <v>3</v>
      </c>
      <c r="D199" t="s">
        <v>1784</v>
      </c>
      <c r="E199" t="s">
        <v>1785</v>
      </c>
      <c r="F199">
        <v>43</v>
      </c>
      <c r="G199">
        <v>5</v>
      </c>
      <c r="H199">
        <v>0</v>
      </c>
      <c r="I199">
        <v>47.14</v>
      </c>
      <c r="J199" t="s">
        <v>75</v>
      </c>
      <c r="K199">
        <v>44729.685439814813</v>
      </c>
      <c r="L199">
        <v>44729.704178240732</v>
      </c>
      <c r="M199" t="s">
        <v>8</v>
      </c>
      <c r="N199" t="s">
        <v>1787</v>
      </c>
      <c r="O199" t="s">
        <v>137</v>
      </c>
      <c r="P199" t="s">
        <v>12</v>
      </c>
      <c r="Q199" t="s">
        <v>13</v>
      </c>
      <c r="R199" t="s">
        <v>1788</v>
      </c>
      <c r="S199">
        <v>43</v>
      </c>
      <c r="T199" t="s">
        <v>0</v>
      </c>
      <c r="U199" t="s">
        <v>1789</v>
      </c>
      <c r="W199" t="s">
        <v>1790</v>
      </c>
      <c r="X199" t="s">
        <v>1791</v>
      </c>
      <c r="AA199" t="s">
        <v>1792</v>
      </c>
      <c r="AB199" t="s">
        <v>178</v>
      </c>
      <c r="AC199" t="s">
        <v>34</v>
      </c>
      <c r="AD199" s="30" t="s">
        <v>2740</v>
      </c>
      <c r="AE199" s="18" t="s">
        <v>1794</v>
      </c>
      <c r="AF199" s="19" t="s">
        <v>1397</v>
      </c>
      <c r="AG199" s="19" t="s">
        <v>34</v>
      </c>
      <c r="AH199" t="s">
        <v>1793</v>
      </c>
      <c r="AI199" t="s">
        <v>1794</v>
      </c>
      <c r="AJ199" t="s">
        <v>133</v>
      </c>
      <c r="AK199" s="41" t="s">
        <v>1795</v>
      </c>
      <c r="AL199" s="42" t="s">
        <v>170</v>
      </c>
      <c r="AM199" s="15" t="s">
        <v>2549</v>
      </c>
      <c r="AN199" s="4" t="s">
        <v>1786</v>
      </c>
      <c r="AO199" s="4" t="s">
        <v>1793</v>
      </c>
      <c r="AP199" s="4" t="s">
        <v>1794</v>
      </c>
      <c r="AQ199" s="4" t="s">
        <v>133</v>
      </c>
      <c r="AR199" s="4">
        <v>1</v>
      </c>
      <c r="AS199" s="43" t="s">
        <v>1796</v>
      </c>
      <c r="AT199" s="4"/>
    </row>
    <row r="200" spans="1:46">
      <c r="A200" t="s">
        <v>1797</v>
      </c>
      <c r="B200" t="s">
        <v>2</v>
      </c>
      <c r="C200" t="s">
        <v>3</v>
      </c>
      <c r="D200" t="s">
        <v>1609</v>
      </c>
      <c r="E200" t="s">
        <v>1610</v>
      </c>
      <c r="F200">
        <v>106.33</v>
      </c>
      <c r="G200">
        <v>6</v>
      </c>
      <c r="H200">
        <v>0</v>
      </c>
      <c r="I200">
        <v>112.33</v>
      </c>
      <c r="J200" t="s">
        <v>1731</v>
      </c>
      <c r="K200">
        <v>44729.69295138889</v>
      </c>
      <c r="L200">
        <v>44729.703356481477</v>
      </c>
      <c r="M200" t="s">
        <v>8</v>
      </c>
      <c r="N200" t="s">
        <v>1799</v>
      </c>
      <c r="O200" t="s">
        <v>137</v>
      </c>
      <c r="P200" t="s">
        <v>12</v>
      </c>
      <c r="Q200" t="s">
        <v>114</v>
      </c>
      <c r="R200" t="s">
        <v>1800</v>
      </c>
      <c r="S200">
        <v>24.61</v>
      </c>
      <c r="T200" t="s">
        <v>0</v>
      </c>
      <c r="U200" t="s">
        <v>1801</v>
      </c>
      <c r="W200" t="s">
        <v>1802</v>
      </c>
      <c r="X200" t="s">
        <v>1803</v>
      </c>
      <c r="AA200" t="s">
        <v>1804</v>
      </c>
      <c r="AB200" t="s">
        <v>1805</v>
      </c>
      <c r="AC200" t="s">
        <v>1629</v>
      </c>
      <c r="AD200" s="30" t="s">
        <v>2741</v>
      </c>
      <c r="AE200" s="18" t="s">
        <v>1807</v>
      </c>
      <c r="AF200" s="19" t="s">
        <v>1621</v>
      </c>
      <c r="AG200" s="19" t="s">
        <v>1629</v>
      </c>
      <c r="AH200" t="s">
        <v>1806</v>
      </c>
      <c r="AI200" t="s">
        <v>1807</v>
      </c>
      <c r="AJ200" t="s">
        <v>1631</v>
      </c>
      <c r="AK200" s="53" t="s">
        <v>1808</v>
      </c>
      <c r="AL200" s="57" t="s">
        <v>1809</v>
      </c>
      <c r="AM200" s="15" t="s">
        <v>2522</v>
      </c>
      <c r="AN200" s="4" t="s">
        <v>1798</v>
      </c>
      <c r="AO200" s="4" t="s">
        <v>1806</v>
      </c>
      <c r="AP200" s="4" t="s">
        <v>1807</v>
      </c>
      <c r="AQ200" s="4" t="s">
        <v>1631</v>
      </c>
      <c r="AR200" s="4">
        <v>1</v>
      </c>
      <c r="AS200" s="55" t="s">
        <v>1810</v>
      </c>
      <c r="AT200" s="4" t="s">
        <v>2453</v>
      </c>
    </row>
    <row r="201" spans="1:46">
      <c r="A201" t="s">
        <v>1797</v>
      </c>
      <c r="B201" t="s">
        <v>2</v>
      </c>
      <c r="C201" t="s">
        <v>3</v>
      </c>
      <c r="D201" t="s">
        <v>1609</v>
      </c>
      <c r="E201" t="s">
        <v>1610</v>
      </c>
      <c r="F201">
        <v>106.33</v>
      </c>
      <c r="G201">
        <v>6</v>
      </c>
      <c r="H201">
        <v>0</v>
      </c>
      <c r="I201">
        <v>112.33</v>
      </c>
      <c r="J201" t="s">
        <v>1731</v>
      </c>
      <c r="K201">
        <v>44729.69295138889</v>
      </c>
      <c r="L201">
        <v>44729.703356481477</v>
      </c>
      <c r="M201" t="s">
        <v>8</v>
      </c>
      <c r="N201" t="s">
        <v>1799</v>
      </c>
      <c r="O201" t="s">
        <v>137</v>
      </c>
      <c r="P201" t="s">
        <v>12</v>
      </c>
      <c r="Q201" t="s">
        <v>114</v>
      </c>
      <c r="R201" t="s">
        <v>1811</v>
      </c>
      <c r="S201">
        <v>3.33</v>
      </c>
      <c r="T201" t="s">
        <v>0</v>
      </c>
      <c r="U201" t="s">
        <v>1801</v>
      </c>
      <c r="W201" t="s">
        <v>1802</v>
      </c>
      <c r="X201" t="s">
        <v>1812</v>
      </c>
      <c r="AA201" t="s">
        <v>1804</v>
      </c>
      <c r="AB201" t="s">
        <v>1813</v>
      </c>
      <c r="AC201" t="s">
        <v>1629</v>
      </c>
      <c r="AD201" s="30" t="s">
        <v>2742</v>
      </c>
      <c r="AE201" s="18" t="s">
        <v>1807</v>
      </c>
      <c r="AF201" s="19" t="s">
        <v>2743</v>
      </c>
      <c r="AG201" s="19" t="s">
        <v>1629</v>
      </c>
      <c r="AH201" t="s">
        <v>1814</v>
      </c>
      <c r="AI201" t="s">
        <v>1807</v>
      </c>
      <c r="AJ201" t="s">
        <v>1815</v>
      </c>
      <c r="AK201" s="53" t="s">
        <v>1808</v>
      </c>
      <c r="AL201" s="57" t="s">
        <v>1809</v>
      </c>
      <c r="AM201" s="15" t="s">
        <v>2522</v>
      </c>
      <c r="AN201" s="4" t="s">
        <v>1798</v>
      </c>
      <c r="AO201" s="4" t="s">
        <v>1814</v>
      </c>
      <c r="AP201" s="4" t="s">
        <v>1807</v>
      </c>
      <c r="AQ201" s="4" t="s">
        <v>1815</v>
      </c>
      <c r="AR201" s="4">
        <v>1</v>
      </c>
      <c r="AS201" s="55" t="s">
        <v>1816</v>
      </c>
      <c r="AT201" s="4" t="s">
        <v>2489</v>
      </c>
    </row>
    <row r="202" spans="1:46">
      <c r="A202" t="s">
        <v>1797</v>
      </c>
      <c r="B202" t="s">
        <v>2</v>
      </c>
      <c r="C202" t="s">
        <v>3</v>
      </c>
      <c r="D202" t="s">
        <v>1609</v>
      </c>
      <c r="E202" t="s">
        <v>1610</v>
      </c>
      <c r="F202">
        <v>106.33</v>
      </c>
      <c r="G202">
        <v>6</v>
      </c>
      <c r="H202">
        <v>0</v>
      </c>
      <c r="I202">
        <v>112.33</v>
      </c>
      <c r="J202" t="s">
        <v>1731</v>
      </c>
      <c r="K202">
        <v>44729.69295138889</v>
      </c>
      <c r="L202">
        <v>44729.703356481477</v>
      </c>
      <c r="M202" t="s">
        <v>8</v>
      </c>
      <c r="N202" t="s">
        <v>1799</v>
      </c>
      <c r="O202" t="s">
        <v>137</v>
      </c>
      <c r="P202" t="s">
        <v>12</v>
      </c>
      <c r="Q202" t="s">
        <v>114</v>
      </c>
      <c r="R202" t="s">
        <v>1817</v>
      </c>
      <c r="S202">
        <v>24.61</v>
      </c>
      <c r="T202" t="s">
        <v>0</v>
      </c>
      <c r="U202" t="s">
        <v>1614</v>
      </c>
      <c r="W202" t="s">
        <v>1615</v>
      </c>
      <c r="X202" t="s">
        <v>1818</v>
      </c>
      <c r="AA202" t="s">
        <v>1617</v>
      </c>
      <c r="AB202" t="s">
        <v>1618</v>
      </c>
      <c r="AC202" t="s">
        <v>1819</v>
      </c>
      <c r="AD202" s="30" t="s">
        <v>2744</v>
      </c>
      <c r="AE202" s="18" t="s">
        <v>1620</v>
      </c>
      <c r="AF202" s="19" t="s">
        <v>1621</v>
      </c>
      <c r="AG202" s="19" t="s">
        <v>1819</v>
      </c>
      <c r="AH202" t="s">
        <v>1820</v>
      </c>
      <c r="AI202" t="s">
        <v>1620</v>
      </c>
      <c r="AJ202" t="s">
        <v>1821</v>
      </c>
      <c r="AK202" s="53" t="s">
        <v>1808</v>
      </c>
      <c r="AL202" s="57" t="s">
        <v>1809</v>
      </c>
      <c r="AM202" s="15" t="s">
        <v>2522</v>
      </c>
      <c r="AN202" s="4" t="s">
        <v>1798</v>
      </c>
      <c r="AO202" s="4" t="s">
        <v>1820</v>
      </c>
      <c r="AP202" s="4" t="s">
        <v>1620</v>
      </c>
      <c r="AQ202" s="4" t="s">
        <v>1821</v>
      </c>
      <c r="AR202" s="4">
        <v>1</v>
      </c>
      <c r="AS202" s="55" t="s">
        <v>1626</v>
      </c>
      <c r="AT202" s="4" t="s">
        <v>2485</v>
      </c>
    </row>
    <row r="203" spans="1:46">
      <c r="A203" t="s">
        <v>1797</v>
      </c>
      <c r="B203" t="s">
        <v>2</v>
      </c>
      <c r="C203" t="s">
        <v>3</v>
      </c>
      <c r="D203" t="s">
        <v>1609</v>
      </c>
      <c r="E203" t="s">
        <v>1610</v>
      </c>
      <c r="F203">
        <v>106.33</v>
      </c>
      <c r="G203">
        <v>6</v>
      </c>
      <c r="H203">
        <v>0</v>
      </c>
      <c r="I203">
        <v>112.33</v>
      </c>
      <c r="J203" t="s">
        <v>1731</v>
      </c>
      <c r="K203">
        <v>44729.69295138889</v>
      </c>
      <c r="L203">
        <v>44729.703356481477</v>
      </c>
      <c r="M203" t="s">
        <v>8</v>
      </c>
      <c r="N203" t="s">
        <v>1799</v>
      </c>
      <c r="O203" t="s">
        <v>137</v>
      </c>
      <c r="P203" t="s">
        <v>12</v>
      </c>
      <c r="Q203" t="s">
        <v>114</v>
      </c>
      <c r="R203" t="s">
        <v>1632</v>
      </c>
      <c r="S203">
        <v>4.5599999999999996</v>
      </c>
      <c r="T203" t="s">
        <v>0</v>
      </c>
      <c r="U203" t="s">
        <v>1614</v>
      </c>
      <c r="W203" t="s">
        <v>1615</v>
      </c>
      <c r="X203" t="s">
        <v>1633</v>
      </c>
      <c r="AA203" t="s">
        <v>1617</v>
      </c>
      <c r="AB203" t="s">
        <v>1634</v>
      </c>
      <c r="AC203" t="s">
        <v>1629</v>
      </c>
      <c r="AD203" s="30" t="s">
        <v>2745</v>
      </c>
      <c r="AE203" s="18" t="s">
        <v>1620</v>
      </c>
      <c r="AF203" s="19" t="s">
        <v>1635</v>
      </c>
      <c r="AG203" s="19" t="s">
        <v>1629</v>
      </c>
      <c r="AH203" t="s">
        <v>1636</v>
      </c>
      <c r="AI203" t="s">
        <v>1620</v>
      </c>
      <c r="AJ203" t="s">
        <v>1637</v>
      </c>
      <c r="AK203" s="53" t="s">
        <v>1808</v>
      </c>
      <c r="AL203" s="57" t="s">
        <v>1809</v>
      </c>
      <c r="AM203" s="15" t="s">
        <v>2522</v>
      </c>
      <c r="AN203" s="4" t="s">
        <v>1798</v>
      </c>
      <c r="AO203" s="4" t="s">
        <v>1636</v>
      </c>
      <c r="AP203" s="4" t="s">
        <v>1620</v>
      </c>
      <c r="AQ203" s="4" t="s">
        <v>1637</v>
      </c>
      <c r="AR203" s="4">
        <v>1</v>
      </c>
      <c r="AS203" s="55" t="s">
        <v>1638</v>
      </c>
      <c r="AT203" s="4" t="s">
        <v>2486</v>
      </c>
    </row>
    <row r="204" spans="1:46">
      <c r="A204" t="s">
        <v>1797</v>
      </c>
      <c r="B204" t="s">
        <v>2</v>
      </c>
      <c r="C204" t="s">
        <v>3</v>
      </c>
      <c r="D204" t="s">
        <v>1609</v>
      </c>
      <c r="E204" t="s">
        <v>1610</v>
      </c>
      <c r="F204">
        <v>106.33</v>
      </c>
      <c r="G204">
        <v>6</v>
      </c>
      <c r="H204">
        <v>0</v>
      </c>
      <c r="I204">
        <v>112.33</v>
      </c>
      <c r="J204" t="s">
        <v>1731</v>
      </c>
      <c r="K204">
        <v>44729.69295138889</v>
      </c>
      <c r="L204">
        <v>44729.703356481477</v>
      </c>
      <c r="M204" t="s">
        <v>8</v>
      </c>
      <c r="N204" t="s">
        <v>1799</v>
      </c>
      <c r="O204" t="s">
        <v>137</v>
      </c>
      <c r="P204" t="s">
        <v>12</v>
      </c>
      <c r="Q204" t="s">
        <v>114</v>
      </c>
      <c r="R204" t="s">
        <v>1822</v>
      </c>
      <c r="S204">
        <v>24.61</v>
      </c>
      <c r="T204" t="s">
        <v>0</v>
      </c>
      <c r="U204" t="s">
        <v>1640</v>
      </c>
      <c r="W204" t="s">
        <v>1641</v>
      </c>
      <c r="X204" t="s">
        <v>1823</v>
      </c>
      <c r="AA204" t="s">
        <v>1643</v>
      </c>
      <c r="AB204" t="s">
        <v>1824</v>
      </c>
      <c r="AC204" t="s">
        <v>1819</v>
      </c>
      <c r="AD204" s="30" t="s">
        <v>2746</v>
      </c>
      <c r="AE204" s="18" t="s">
        <v>1646</v>
      </c>
      <c r="AF204" s="19" t="s">
        <v>2747</v>
      </c>
      <c r="AG204" s="19" t="s">
        <v>1819</v>
      </c>
      <c r="AH204" t="s">
        <v>1825</v>
      </c>
      <c r="AI204" t="s">
        <v>1646</v>
      </c>
      <c r="AJ204" t="s">
        <v>1826</v>
      </c>
      <c r="AK204" s="53" t="s">
        <v>1808</v>
      </c>
      <c r="AL204" s="57" t="s">
        <v>1809</v>
      </c>
      <c r="AM204" s="15" t="s">
        <v>2522</v>
      </c>
      <c r="AN204" s="4" t="s">
        <v>1798</v>
      </c>
      <c r="AO204" s="4" t="s">
        <v>1825</v>
      </c>
      <c r="AP204" s="4" t="s">
        <v>1646</v>
      </c>
      <c r="AQ204" s="4" t="s">
        <v>1826</v>
      </c>
      <c r="AR204" s="4">
        <v>2</v>
      </c>
      <c r="AS204" s="55" t="s">
        <v>1827</v>
      </c>
      <c r="AT204" s="4"/>
    </row>
    <row r="205" spans="1:46">
      <c r="A205" t="s">
        <v>1828</v>
      </c>
      <c r="B205" t="s">
        <v>2</v>
      </c>
      <c r="C205" t="s">
        <v>3</v>
      </c>
      <c r="D205" t="s">
        <v>764</v>
      </c>
      <c r="E205" t="s">
        <v>765</v>
      </c>
      <c r="F205">
        <v>129.9</v>
      </c>
      <c r="G205">
        <v>4</v>
      </c>
      <c r="H205">
        <v>0</v>
      </c>
      <c r="I205">
        <v>133.9</v>
      </c>
      <c r="J205" t="s">
        <v>75</v>
      </c>
      <c r="K205">
        <v>44729.685439814813</v>
      </c>
      <c r="L205">
        <v>44729.693738425936</v>
      </c>
      <c r="M205" t="s">
        <v>8</v>
      </c>
      <c r="N205" t="s">
        <v>1830</v>
      </c>
      <c r="O205" t="s">
        <v>137</v>
      </c>
      <c r="P205" t="s">
        <v>12</v>
      </c>
      <c r="Q205" t="s">
        <v>13</v>
      </c>
      <c r="R205" t="s">
        <v>1831</v>
      </c>
      <c r="S205">
        <v>24</v>
      </c>
      <c r="T205" t="s">
        <v>0</v>
      </c>
      <c r="W205" t="s">
        <v>1832</v>
      </c>
      <c r="X205" t="s">
        <v>1833</v>
      </c>
      <c r="AA205" t="s">
        <v>1834</v>
      </c>
      <c r="AB205" t="s">
        <v>1835</v>
      </c>
      <c r="AC205" t="s">
        <v>342</v>
      </c>
      <c r="AD205" s="30" t="s">
        <v>2748</v>
      </c>
      <c r="AE205" s="18" t="s">
        <v>1837</v>
      </c>
      <c r="AF205" s="19" t="s">
        <v>2749</v>
      </c>
      <c r="AG205" s="19" t="s">
        <v>342</v>
      </c>
      <c r="AH205" t="s">
        <v>1836</v>
      </c>
      <c r="AI205" t="s">
        <v>1837</v>
      </c>
      <c r="AJ205" t="s">
        <v>1838</v>
      </c>
      <c r="AK205" s="39" t="s">
        <v>1839</v>
      </c>
      <c r="AL205" s="14" t="s">
        <v>198</v>
      </c>
      <c r="AM205" s="15" t="s">
        <v>2549</v>
      </c>
      <c r="AN205" s="4" t="s">
        <v>1829</v>
      </c>
      <c r="AO205" s="4" t="s">
        <v>1836</v>
      </c>
      <c r="AP205" s="4" t="s">
        <v>1837</v>
      </c>
      <c r="AQ205" s="4" t="s">
        <v>1838</v>
      </c>
      <c r="AR205" s="4">
        <v>1</v>
      </c>
      <c r="AS205" s="45" t="s">
        <v>1840</v>
      </c>
      <c r="AT205" s="4"/>
    </row>
    <row r="206" spans="1:46">
      <c r="A206" t="s">
        <v>1828</v>
      </c>
      <c r="B206" t="s">
        <v>2</v>
      </c>
      <c r="C206" t="s">
        <v>3</v>
      </c>
      <c r="D206" t="s">
        <v>764</v>
      </c>
      <c r="E206" t="s">
        <v>765</v>
      </c>
      <c r="F206">
        <v>129.9</v>
      </c>
      <c r="G206">
        <v>4</v>
      </c>
      <c r="H206">
        <v>0</v>
      </c>
      <c r="I206">
        <v>133.9</v>
      </c>
      <c r="J206" t="s">
        <v>75</v>
      </c>
      <c r="K206">
        <v>44729.685439814813</v>
      </c>
      <c r="L206">
        <v>44729.693738425936</v>
      </c>
      <c r="M206" t="s">
        <v>8</v>
      </c>
      <c r="N206" t="s">
        <v>1830</v>
      </c>
      <c r="O206" t="s">
        <v>137</v>
      </c>
      <c r="P206" t="s">
        <v>12</v>
      </c>
      <c r="Q206" t="s">
        <v>13</v>
      </c>
      <c r="R206" t="s">
        <v>1841</v>
      </c>
      <c r="S206">
        <v>23</v>
      </c>
      <c r="T206" t="s">
        <v>0</v>
      </c>
      <c r="W206" t="s">
        <v>1842</v>
      </c>
      <c r="X206" t="s">
        <v>1843</v>
      </c>
      <c r="AA206" t="s">
        <v>1844</v>
      </c>
      <c r="AB206" t="s">
        <v>165</v>
      </c>
      <c r="AC206" t="s">
        <v>34</v>
      </c>
      <c r="AD206" s="30" t="s">
        <v>2750</v>
      </c>
      <c r="AE206" s="18" t="s">
        <v>1846</v>
      </c>
      <c r="AF206" s="19" t="s">
        <v>2528</v>
      </c>
      <c r="AG206" s="19" t="s">
        <v>34</v>
      </c>
      <c r="AH206" t="s">
        <v>1845</v>
      </c>
      <c r="AI206" t="s">
        <v>1846</v>
      </c>
      <c r="AJ206" t="s">
        <v>1847</v>
      </c>
      <c r="AK206" s="39" t="s">
        <v>1839</v>
      </c>
      <c r="AL206" s="14" t="s">
        <v>198</v>
      </c>
      <c r="AM206" s="15" t="s">
        <v>2549</v>
      </c>
      <c r="AN206" s="4" t="s">
        <v>1829</v>
      </c>
      <c r="AO206" s="4" t="s">
        <v>1845</v>
      </c>
      <c r="AP206" s="4" t="s">
        <v>1846</v>
      </c>
      <c r="AQ206" s="4" t="s">
        <v>1847</v>
      </c>
      <c r="AR206" s="4">
        <v>1</v>
      </c>
      <c r="AS206" s="45" t="s">
        <v>1848</v>
      </c>
      <c r="AT206" s="4"/>
    </row>
    <row r="207" spans="1:46">
      <c r="A207" t="s">
        <v>1828</v>
      </c>
      <c r="B207" t="s">
        <v>2</v>
      </c>
      <c r="C207" t="s">
        <v>3</v>
      </c>
      <c r="D207" t="s">
        <v>764</v>
      </c>
      <c r="E207" t="s">
        <v>765</v>
      </c>
      <c r="F207">
        <v>129.9</v>
      </c>
      <c r="G207">
        <v>4</v>
      </c>
      <c r="H207">
        <v>0</v>
      </c>
      <c r="I207">
        <v>133.9</v>
      </c>
      <c r="J207" t="s">
        <v>75</v>
      </c>
      <c r="K207">
        <v>44729.685439814813</v>
      </c>
      <c r="L207">
        <v>44729.693738425936</v>
      </c>
      <c r="M207" t="s">
        <v>8</v>
      </c>
      <c r="N207" t="s">
        <v>1830</v>
      </c>
      <c r="O207" t="s">
        <v>137</v>
      </c>
      <c r="P207" t="s">
        <v>12</v>
      </c>
      <c r="Q207" t="s">
        <v>13</v>
      </c>
      <c r="R207" t="s">
        <v>1849</v>
      </c>
      <c r="S207">
        <v>25</v>
      </c>
      <c r="T207" t="s">
        <v>0</v>
      </c>
      <c r="W207" t="s">
        <v>1850</v>
      </c>
      <c r="X207" t="s">
        <v>1851</v>
      </c>
      <c r="AA207" t="s">
        <v>1852</v>
      </c>
      <c r="AB207" t="s">
        <v>1699</v>
      </c>
      <c r="AC207" t="s">
        <v>70</v>
      </c>
      <c r="AD207" s="30" t="s">
        <v>2751</v>
      </c>
      <c r="AE207" s="18" t="s">
        <v>1854</v>
      </c>
      <c r="AF207" s="19" t="s">
        <v>1701</v>
      </c>
      <c r="AG207" s="19" t="s">
        <v>70</v>
      </c>
      <c r="AH207" t="s">
        <v>1853</v>
      </c>
      <c r="AI207" t="s">
        <v>1854</v>
      </c>
      <c r="AJ207" t="s">
        <v>783</v>
      </c>
      <c r="AK207" s="39" t="s">
        <v>1839</v>
      </c>
      <c r="AL207" s="14" t="s">
        <v>198</v>
      </c>
      <c r="AM207" s="15" t="s">
        <v>2549</v>
      </c>
      <c r="AN207" s="4" t="s">
        <v>1829</v>
      </c>
      <c r="AO207" s="4" t="s">
        <v>1853</v>
      </c>
      <c r="AP207" s="4" t="s">
        <v>1854</v>
      </c>
      <c r="AQ207" s="4" t="s">
        <v>783</v>
      </c>
      <c r="AR207" s="4">
        <v>1</v>
      </c>
      <c r="AS207" s="45" t="s">
        <v>1855</v>
      </c>
      <c r="AT207" s="4"/>
    </row>
    <row r="208" spans="1:46">
      <c r="A208" t="s">
        <v>1828</v>
      </c>
      <c r="B208" t="s">
        <v>2</v>
      </c>
      <c r="C208" t="s">
        <v>3</v>
      </c>
      <c r="D208" t="s">
        <v>764</v>
      </c>
      <c r="E208" t="s">
        <v>765</v>
      </c>
      <c r="F208">
        <v>129.9</v>
      </c>
      <c r="G208">
        <v>4</v>
      </c>
      <c r="H208">
        <v>0</v>
      </c>
      <c r="I208">
        <v>133.9</v>
      </c>
      <c r="J208" t="s">
        <v>75</v>
      </c>
      <c r="K208">
        <v>44729.685439814813</v>
      </c>
      <c r="L208">
        <v>44729.693738425936</v>
      </c>
      <c r="M208" t="s">
        <v>8</v>
      </c>
      <c r="N208" t="s">
        <v>1830</v>
      </c>
      <c r="O208" t="s">
        <v>137</v>
      </c>
      <c r="P208" t="s">
        <v>12</v>
      </c>
      <c r="Q208" t="s">
        <v>13</v>
      </c>
      <c r="R208" t="s">
        <v>1856</v>
      </c>
      <c r="S208">
        <v>29.9</v>
      </c>
      <c r="T208" t="s">
        <v>0</v>
      </c>
      <c r="W208" t="s">
        <v>769</v>
      </c>
      <c r="X208" t="s">
        <v>1857</v>
      </c>
      <c r="AA208" t="s">
        <v>771</v>
      </c>
      <c r="AB208" t="s">
        <v>1858</v>
      </c>
      <c r="AC208" t="s">
        <v>70</v>
      </c>
      <c r="AD208" s="30" t="s">
        <v>2752</v>
      </c>
      <c r="AE208" s="18" t="s">
        <v>773</v>
      </c>
      <c r="AF208" s="19" t="s">
        <v>2753</v>
      </c>
      <c r="AG208" s="19" t="s">
        <v>70</v>
      </c>
      <c r="AH208" t="s">
        <v>1859</v>
      </c>
      <c r="AI208" t="s">
        <v>773</v>
      </c>
      <c r="AJ208" t="s">
        <v>1860</v>
      </c>
      <c r="AK208" s="39" t="s">
        <v>1839</v>
      </c>
      <c r="AL208" s="14" t="s">
        <v>198</v>
      </c>
      <c r="AM208" s="15" t="s">
        <v>2549</v>
      </c>
      <c r="AN208" s="4" t="s">
        <v>1829</v>
      </c>
      <c r="AO208" s="4" t="s">
        <v>1859</v>
      </c>
      <c r="AP208" s="4" t="s">
        <v>773</v>
      </c>
      <c r="AQ208" s="4" t="s">
        <v>1860</v>
      </c>
      <c r="AR208" s="4">
        <v>1</v>
      </c>
      <c r="AS208" s="45" t="s">
        <v>1861</v>
      </c>
      <c r="AT208" s="4"/>
    </row>
    <row r="209" spans="1:46">
      <c r="A209" t="s">
        <v>1828</v>
      </c>
      <c r="B209" t="s">
        <v>2</v>
      </c>
      <c r="C209" t="s">
        <v>3</v>
      </c>
      <c r="D209" t="s">
        <v>764</v>
      </c>
      <c r="E209" t="s">
        <v>765</v>
      </c>
      <c r="F209">
        <v>129.9</v>
      </c>
      <c r="G209">
        <v>4</v>
      </c>
      <c r="H209">
        <v>0</v>
      </c>
      <c r="I209">
        <v>133.9</v>
      </c>
      <c r="J209" t="s">
        <v>75</v>
      </c>
      <c r="K209">
        <v>44729.685439814813</v>
      </c>
      <c r="L209">
        <v>44729.693738425936</v>
      </c>
      <c r="M209" t="s">
        <v>8</v>
      </c>
      <c r="N209" t="s">
        <v>1830</v>
      </c>
      <c r="O209" t="s">
        <v>137</v>
      </c>
      <c r="P209" t="s">
        <v>12</v>
      </c>
      <c r="Q209" t="s">
        <v>13</v>
      </c>
      <c r="R209" t="s">
        <v>1862</v>
      </c>
      <c r="S209">
        <v>28</v>
      </c>
      <c r="T209" t="s">
        <v>0</v>
      </c>
      <c r="W209" t="s">
        <v>1863</v>
      </c>
      <c r="X209" t="s">
        <v>1864</v>
      </c>
      <c r="AA209" t="s">
        <v>1865</v>
      </c>
      <c r="AB209" t="s">
        <v>1866</v>
      </c>
      <c r="AC209" t="s">
        <v>34</v>
      </c>
      <c r="AD209" s="30" t="s">
        <v>2754</v>
      </c>
      <c r="AE209" s="18" t="s">
        <v>1868</v>
      </c>
      <c r="AF209" s="19" t="s">
        <v>1546</v>
      </c>
      <c r="AG209" s="19" t="s">
        <v>34</v>
      </c>
      <c r="AH209" t="s">
        <v>1867</v>
      </c>
      <c r="AI209" t="s">
        <v>1868</v>
      </c>
      <c r="AJ209" t="s">
        <v>1716</v>
      </c>
      <c r="AK209" s="39" t="s">
        <v>1839</v>
      </c>
      <c r="AL209" s="14" t="s">
        <v>198</v>
      </c>
      <c r="AM209" s="15" t="s">
        <v>2549</v>
      </c>
      <c r="AN209" s="4" t="s">
        <v>1829</v>
      </c>
      <c r="AO209" s="4" t="s">
        <v>1867</v>
      </c>
      <c r="AP209" s="4" t="s">
        <v>1868</v>
      </c>
      <c r="AQ209" s="4" t="s">
        <v>1716</v>
      </c>
      <c r="AR209" s="4">
        <v>1</v>
      </c>
      <c r="AS209" s="45" t="s">
        <v>1869</v>
      </c>
      <c r="AT209" s="4"/>
    </row>
    <row r="210" spans="1:46">
      <c r="A210" t="s">
        <v>1870</v>
      </c>
      <c r="B210" t="s">
        <v>2</v>
      </c>
      <c r="C210" t="s">
        <v>3</v>
      </c>
      <c r="D210" t="s">
        <v>531</v>
      </c>
      <c r="E210" t="s">
        <v>532</v>
      </c>
      <c r="F210">
        <v>361.77</v>
      </c>
      <c r="G210">
        <v>0</v>
      </c>
      <c r="H210">
        <v>0</v>
      </c>
      <c r="I210">
        <v>361.77</v>
      </c>
      <c r="J210" t="s">
        <v>75</v>
      </c>
      <c r="K210">
        <v>44729.69293981482</v>
      </c>
      <c r="L210">
        <v>44729.703356481477</v>
      </c>
      <c r="M210" t="s">
        <v>8</v>
      </c>
      <c r="N210" t="s">
        <v>1872</v>
      </c>
      <c r="O210" t="s">
        <v>137</v>
      </c>
      <c r="P210" t="s">
        <v>12</v>
      </c>
      <c r="Q210" t="s">
        <v>13</v>
      </c>
      <c r="R210" t="s">
        <v>1668</v>
      </c>
      <c r="S210">
        <v>18.05</v>
      </c>
      <c r="T210" t="s">
        <v>0</v>
      </c>
      <c r="U210" t="s">
        <v>1669</v>
      </c>
      <c r="W210" t="s">
        <v>1670</v>
      </c>
      <c r="X210" t="s">
        <v>1671</v>
      </c>
      <c r="Z210" t="s">
        <v>1672</v>
      </c>
      <c r="AA210" t="s">
        <v>1673</v>
      </c>
      <c r="AB210" t="s">
        <v>1674</v>
      </c>
      <c r="AC210" t="s">
        <v>34</v>
      </c>
      <c r="AD210" s="30" t="s">
        <v>2755</v>
      </c>
      <c r="AE210" s="18" t="s">
        <v>1675</v>
      </c>
      <c r="AF210" s="19" t="s">
        <v>1676</v>
      </c>
      <c r="AG210" s="19" t="s">
        <v>34</v>
      </c>
      <c r="AH210" t="s">
        <v>1677</v>
      </c>
      <c r="AI210" t="s">
        <v>1675</v>
      </c>
      <c r="AJ210" t="s">
        <v>133</v>
      </c>
      <c r="AK210" s="13" t="s">
        <v>198</v>
      </c>
      <c r="AL210" s="14" t="s">
        <v>198</v>
      </c>
      <c r="AM210" s="15" t="s">
        <v>198</v>
      </c>
      <c r="AN210" s="4" t="s">
        <v>1871</v>
      </c>
      <c r="AO210" s="4" t="s">
        <v>1677</v>
      </c>
      <c r="AP210" s="4" t="s">
        <v>1675</v>
      </c>
      <c r="AQ210" s="4" t="s">
        <v>133</v>
      </c>
      <c r="AR210" s="4">
        <v>1</v>
      </c>
      <c r="AS210" s="17" t="s">
        <v>170</v>
      </c>
      <c r="AT210" s="4" t="s">
        <v>2457</v>
      </c>
    </row>
    <row r="211" spans="1:46">
      <c r="A211" t="s">
        <v>1870</v>
      </c>
      <c r="B211" t="s">
        <v>2</v>
      </c>
      <c r="C211" t="s">
        <v>3</v>
      </c>
      <c r="D211" t="s">
        <v>531</v>
      </c>
      <c r="E211" t="s">
        <v>532</v>
      </c>
      <c r="F211">
        <v>361.77</v>
      </c>
      <c r="G211">
        <v>0</v>
      </c>
      <c r="H211">
        <v>0</v>
      </c>
      <c r="I211">
        <v>361.77</v>
      </c>
      <c r="J211" t="s">
        <v>75</v>
      </c>
      <c r="K211">
        <v>44729.69293981482</v>
      </c>
      <c r="L211">
        <v>44729.703356481477</v>
      </c>
      <c r="M211" t="s">
        <v>8</v>
      </c>
      <c r="N211" t="s">
        <v>1872</v>
      </c>
      <c r="O211" t="s">
        <v>137</v>
      </c>
      <c r="P211" t="s">
        <v>12</v>
      </c>
      <c r="Q211" t="s">
        <v>13</v>
      </c>
      <c r="R211" t="s">
        <v>1873</v>
      </c>
      <c r="S211">
        <v>29.45</v>
      </c>
      <c r="T211" t="s">
        <v>0</v>
      </c>
      <c r="U211" t="s">
        <v>546</v>
      </c>
      <c r="W211" t="s">
        <v>547</v>
      </c>
      <c r="X211" t="s">
        <v>1874</v>
      </c>
      <c r="Z211" t="s">
        <v>1875</v>
      </c>
      <c r="AA211" t="s">
        <v>550</v>
      </c>
      <c r="AB211" t="s">
        <v>551</v>
      </c>
      <c r="AC211" t="s">
        <v>22</v>
      </c>
      <c r="AD211" s="30" t="s">
        <v>2756</v>
      </c>
      <c r="AE211" s="18" t="s">
        <v>553</v>
      </c>
      <c r="AF211" s="19" t="s">
        <v>2587</v>
      </c>
      <c r="AG211" s="19" t="s">
        <v>22</v>
      </c>
      <c r="AH211" t="s">
        <v>1876</v>
      </c>
      <c r="AI211" t="s">
        <v>553</v>
      </c>
      <c r="AJ211" t="s">
        <v>25</v>
      </c>
      <c r="AK211" s="13" t="s">
        <v>198</v>
      </c>
      <c r="AL211" s="14" t="s">
        <v>198</v>
      </c>
      <c r="AM211" s="15" t="s">
        <v>198</v>
      </c>
      <c r="AN211" s="4" t="s">
        <v>1871</v>
      </c>
      <c r="AO211" s="4" t="s">
        <v>1876</v>
      </c>
      <c r="AP211" s="4" t="s">
        <v>553</v>
      </c>
      <c r="AQ211" s="4" t="s">
        <v>25</v>
      </c>
      <c r="AR211" s="4">
        <v>1</v>
      </c>
      <c r="AS211" s="17" t="s">
        <v>170</v>
      </c>
      <c r="AT211" s="4" t="s">
        <v>2490</v>
      </c>
    </row>
    <row r="212" spans="1:46">
      <c r="A212" t="s">
        <v>1870</v>
      </c>
      <c r="B212" t="s">
        <v>2</v>
      </c>
      <c r="C212" t="s">
        <v>3</v>
      </c>
      <c r="D212" t="s">
        <v>531</v>
      </c>
      <c r="E212" t="s">
        <v>532</v>
      </c>
      <c r="F212">
        <v>361.77</v>
      </c>
      <c r="G212">
        <v>0</v>
      </c>
      <c r="H212">
        <v>0</v>
      </c>
      <c r="I212">
        <v>361.77</v>
      </c>
      <c r="J212" t="s">
        <v>75</v>
      </c>
      <c r="K212">
        <v>44729.69293981482</v>
      </c>
      <c r="L212">
        <v>44729.703356481477</v>
      </c>
      <c r="M212" t="s">
        <v>8</v>
      </c>
      <c r="N212" t="s">
        <v>1872</v>
      </c>
      <c r="O212" t="s">
        <v>137</v>
      </c>
      <c r="P212" t="s">
        <v>12</v>
      </c>
      <c r="Q212" t="s">
        <v>13</v>
      </c>
      <c r="R212" t="s">
        <v>1877</v>
      </c>
      <c r="S212">
        <v>29.45</v>
      </c>
      <c r="T212" t="s">
        <v>0</v>
      </c>
      <c r="U212" t="s">
        <v>546</v>
      </c>
      <c r="W212" t="s">
        <v>547</v>
      </c>
      <c r="X212" t="s">
        <v>1878</v>
      </c>
      <c r="Z212" t="s">
        <v>1879</v>
      </c>
      <c r="AA212" t="s">
        <v>550</v>
      </c>
      <c r="AB212" t="s">
        <v>551</v>
      </c>
      <c r="AC212" t="s">
        <v>342</v>
      </c>
      <c r="AD212" s="30" t="s">
        <v>2757</v>
      </c>
      <c r="AE212" s="18" t="s">
        <v>553</v>
      </c>
      <c r="AF212" s="19" t="s">
        <v>2587</v>
      </c>
      <c r="AG212" s="19" t="s">
        <v>342</v>
      </c>
      <c r="AH212" t="s">
        <v>1880</v>
      </c>
      <c r="AI212" t="s">
        <v>553</v>
      </c>
      <c r="AJ212" t="s">
        <v>703</v>
      </c>
      <c r="AK212" s="13" t="s">
        <v>198</v>
      </c>
      <c r="AL212" s="14" t="s">
        <v>198</v>
      </c>
      <c r="AM212" s="15" t="s">
        <v>198</v>
      </c>
      <c r="AN212" s="4" t="s">
        <v>1871</v>
      </c>
      <c r="AO212" s="4" t="s">
        <v>1880</v>
      </c>
      <c r="AP212" s="4" t="s">
        <v>553</v>
      </c>
      <c r="AQ212" s="4" t="s">
        <v>703</v>
      </c>
      <c r="AR212" s="4">
        <v>1</v>
      </c>
      <c r="AS212" s="17" t="s">
        <v>170</v>
      </c>
      <c r="AT212" s="4"/>
    </row>
    <row r="213" spans="1:46">
      <c r="A213" t="s">
        <v>1870</v>
      </c>
      <c r="B213" t="s">
        <v>2</v>
      </c>
      <c r="C213" t="s">
        <v>3</v>
      </c>
      <c r="D213" t="s">
        <v>531</v>
      </c>
      <c r="E213" t="s">
        <v>532</v>
      </c>
      <c r="F213">
        <v>361.77</v>
      </c>
      <c r="G213">
        <v>0</v>
      </c>
      <c r="H213">
        <v>0</v>
      </c>
      <c r="I213">
        <v>361.77</v>
      </c>
      <c r="J213" t="s">
        <v>75</v>
      </c>
      <c r="K213">
        <v>44729.69293981482</v>
      </c>
      <c r="L213">
        <v>44729.703356481477</v>
      </c>
      <c r="M213" t="s">
        <v>8</v>
      </c>
      <c r="N213" t="s">
        <v>1872</v>
      </c>
      <c r="O213" t="s">
        <v>137</v>
      </c>
      <c r="P213" t="s">
        <v>12</v>
      </c>
      <c r="Q213" t="s">
        <v>13</v>
      </c>
      <c r="R213" t="s">
        <v>1881</v>
      </c>
      <c r="S213">
        <v>23.75</v>
      </c>
      <c r="T213" t="s">
        <v>0</v>
      </c>
      <c r="U213" t="s">
        <v>1694</v>
      </c>
      <c r="W213" t="s">
        <v>1695</v>
      </c>
      <c r="X213" t="s">
        <v>1882</v>
      </c>
      <c r="Z213" t="s">
        <v>1883</v>
      </c>
      <c r="AA213" t="s">
        <v>1698</v>
      </c>
      <c r="AB213" t="s">
        <v>1699</v>
      </c>
      <c r="AC213" t="s">
        <v>34</v>
      </c>
      <c r="AD213" s="30" t="s">
        <v>2758</v>
      </c>
      <c r="AE213" s="18" t="s">
        <v>1700</v>
      </c>
      <c r="AF213" s="19" t="s">
        <v>1701</v>
      </c>
      <c r="AG213" s="19" t="s">
        <v>34</v>
      </c>
      <c r="AH213" t="s">
        <v>1884</v>
      </c>
      <c r="AI213" t="s">
        <v>1700</v>
      </c>
      <c r="AJ213" t="s">
        <v>133</v>
      </c>
      <c r="AK213" s="13" t="s">
        <v>198</v>
      </c>
      <c r="AL213" s="14" t="s">
        <v>198</v>
      </c>
      <c r="AM213" s="15" t="s">
        <v>198</v>
      </c>
      <c r="AN213" s="4" t="s">
        <v>1871</v>
      </c>
      <c r="AO213" s="4" t="s">
        <v>1884</v>
      </c>
      <c r="AP213" s="4" t="s">
        <v>1700</v>
      </c>
      <c r="AQ213" s="4" t="s">
        <v>133</v>
      </c>
      <c r="AR213" s="4">
        <v>1</v>
      </c>
      <c r="AS213" s="17" t="s">
        <v>170</v>
      </c>
      <c r="AT213" s="4" t="s">
        <v>2491</v>
      </c>
    </row>
    <row r="214" spans="1:46">
      <c r="A214" t="s">
        <v>1870</v>
      </c>
      <c r="B214" t="s">
        <v>2</v>
      </c>
      <c r="C214" t="s">
        <v>3</v>
      </c>
      <c r="D214" t="s">
        <v>531</v>
      </c>
      <c r="E214" t="s">
        <v>532</v>
      </c>
      <c r="F214">
        <v>361.77</v>
      </c>
      <c r="G214">
        <v>0</v>
      </c>
      <c r="H214">
        <v>0</v>
      </c>
      <c r="I214">
        <v>361.77</v>
      </c>
      <c r="J214" t="s">
        <v>75</v>
      </c>
      <c r="K214">
        <v>44729.69293981482</v>
      </c>
      <c r="L214">
        <v>44729.703356481477</v>
      </c>
      <c r="M214" t="s">
        <v>8</v>
      </c>
      <c r="N214" t="s">
        <v>1872</v>
      </c>
      <c r="O214" t="s">
        <v>137</v>
      </c>
      <c r="P214" t="s">
        <v>12</v>
      </c>
      <c r="Q214" t="s">
        <v>13</v>
      </c>
      <c r="R214" t="s">
        <v>1885</v>
      </c>
      <c r="S214">
        <v>22.8</v>
      </c>
      <c r="T214" t="s">
        <v>0</v>
      </c>
      <c r="U214" t="s">
        <v>1886</v>
      </c>
      <c r="W214" t="s">
        <v>1887</v>
      </c>
      <c r="X214" t="s">
        <v>1888</v>
      </c>
      <c r="Z214" t="s">
        <v>1889</v>
      </c>
      <c r="AA214" t="s">
        <v>1890</v>
      </c>
      <c r="AB214" t="s">
        <v>1891</v>
      </c>
      <c r="AC214" t="s">
        <v>34</v>
      </c>
      <c r="AD214" s="30" t="s">
        <v>2759</v>
      </c>
      <c r="AE214" s="18" t="s">
        <v>1893</v>
      </c>
      <c r="AF214" s="19" t="s">
        <v>2760</v>
      </c>
      <c r="AG214" s="19" t="s">
        <v>34</v>
      </c>
      <c r="AH214" t="s">
        <v>1892</v>
      </c>
      <c r="AI214" t="s">
        <v>1893</v>
      </c>
      <c r="AJ214" t="s">
        <v>1894</v>
      </c>
      <c r="AK214" s="13" t="s">
        <v>198</v>
      </c>
      <c r="AL214" s="14" t="s">
        <v>198</v>
      </c>
      <c r="AM214" s="15" t="s">
        <v>198</v>
      </c>
      <c r="AN214" s="4" t="s">
        <v>1871</v>
      </c>
      <c r="AO214" s="4" t="s">
        <v>1892</v>
      </c>
      <c r="AP214" s="4" t="s">
        <v>1893</v>
      </c>
      <c r="AQ214" s="4" t="s">
        <v>1894</v>
      </c>
      <c r="AR214" s="4">
        <v>1</v>
      </c>
      <c r="AS214" s="17" t="s">
        <v>170</v>
      </c>
      <c r="AT214" s="4" t="s">
        <v>2492</v>
      </c>
    </row>
    <row r="215" spans="1:46">
      <c r="A215" t="s">
        <v>1895</v>
      </c>
      <c r="B215" t="s">
        <v>2</v>
      </c>
      <c r="C215" t="s">
        <v>3</v>
      </c>
      <c r="D215" t="s">
        <v>1896</v>
      </c>
      <c r="E215" t="s">
        <v>1897</v>
      </c>
      <c r="F215">
        <v>123.41</v>
      </c>
      <c r="G215">
        <v>0</v>
      </c>
      <c r="H215">
        <v>0</v>
      </c>
      <c r="I215">
        <v>123.41</v>
      </c>
      <c r="J215" t="s">
        <v>75</v>
      </c>
      <c r="K215">
        <v>44729.685439814813</v>
      </c>
      <c r="L215">
        <v>44729.704166666663</v>
      </c>
      <c r="M215" t="s">
        <v>8</v>
      </c>
      <c r="N215" t="s">
        <v>1899</v>
      </c>
      <c r="O215" t="s">
        <v>137</v>
      </c>
      <c r="P215" t="s">
        <v>12</v>
      </c>
      <c r="Q215" t="s">
        <v>13</v>
      </c>
      <c r="R215" t="s">
        <v>1900</v>
      </c>
      <c r="S215">
        <v>37.909999999999997</v>
      </c>
      <c r="T215" t="s">
        <v>0</v>
      </c>
      <c r="U215" t="s">
        <v>1901</v>
      </c>
      <c r="W215" t="s">
        <v>1902</v>
      </c>
      <c r="X215" t="s">
        <v>1903</v>
      </c>
      <c r="AA215" t="s">
        <v>1904</v>
      </c>
      <c r="AB215" t="s">
        <v>903</v>
      </c>
      <c r="AC215" t="s">
        <v>34</v>
      </c>
      <c r="AD215" s="30" t="s">
        <v>2761</v>
      </c>
      <c r="AE215" s="18" t="s">
        <v>1906</v>
      </c>
      <c r="AF215" s="19" t="s">
        <v>1327</v>
      </c>
      <c r="AG215" s="19" t="s">
        <v>34</v>
      </c>
      <c r="AH215" t="s">
        <v>1905</v>
      </c>
      <c r="AI215" t="s">
        <v>1906</v>
      </c>
      <c r="AJ215" t="s">
        <v>133</v>
      </c>
      <c r="AK215" s="35" t="s">
        <v>1907</v>
      </c>
      <c r="AL215" s="36" t="s">
        <v>170</v>
      </c>
      <c r="AM215" s="15" t="s">
        <v>2593</v>
      </c>
      <c r="AN215" s="4" t="s">
        <v>1898</v>
      </c>
      <c r="AO215" s="4" t="s">
        <v>1905</v>
      </c>
      <c r="AP215" s="4" t="s">
        <v>1906</v>
      </c>
      <c r="AQ215" s="4" t="s">
        <v>133</v>
      </c>
      <c r="AR215" s="4">
        <v>1</v>
      </c>
      <c r="AS215" s="37" t="s">
        <v>1908</v>
      </c>
      <c r="AT215" s="4" t="s">
        <v>2491</v>
      </c>
    </row>
    <row r="216" spans="1:46">
      <c r="A216" t="s">
        <v>1895</v>
      </c>
      <c r="B216" t="s">
        <v>2</v>
      </c>
      <c r="C216" t="s">
        <v>3</v>
      </c>
      <c r="D216" t="s">
        <v>1896</v>
      </c>
      <c r="E216" t="s">
        <v>1897</v>
      </c>
      <c r="F216">
        <v>123.41</v>
      </c>
      <c r="G216">
        <v>0</v>
      </c>
      <c r="H216">
        <v>0</v>
      </c>
      <c r="I216">
        <v>123.41</v>
      </c>
      <c r="J216" t="s">
        <v>75</v>
      </c>
      <c r="K216">
        <v>44729.685439814813</v>
      </c>
      <c r="L216">
        <v>44729.704166666663</v>
      </c>
      <c r="M216" t="s">
        <v>8</v>
      </c>
      <c r="N216" t="s">
        <v>1899</v>
      </c>
      <c r="O216" t="s">
        <v>137</v>
      </c>
      <c r="P216" t="s">
        <v>12</v>
      </c>
      <c r="Q216" t="s">
        <v>13</v>
      </c>
      <c r="R216" t="s">
        <v>1909</v>
      </c>
      <c r="S216">
        <v>52.25</v>
      </c>
      <c r="T216" t="s">
        <v>15</v>
      </c>
      <c r="U216" t="s">
        <v>1910</v>
      </c>
      <c r="W216" t="s">
        <v>1911</v>
      </c>
      <c r="X216" t="s">
        <v>1912</v>
      </c>
      <c r="AA216" t="s">
        <v>1913</v>
      </c>
      <c r="AB216" t="s">
        <v>1914</v>
      </c>
      <c r="AC216" t="s">
        <v>59</v>
      </c>
      <c r="AD216" s="30" t="s">
        <v>2762</v>
      </c>
      <c r="AE216" s="18" t="s">
        <v>1916</v>
      </c>
      <c r="AF216" s="19" t="s">
        <v>2763</v>
      </c>
      <c r="AG216" s="19" t="s">
        <v>59</v>
      </c>
      <c r="AH216" t="s">
        <v>1915</v>
      </c>
      <c r="AI216" t="s">
        <v>1916</v>
      </c>
      <c r="AJ216" t="s">
        <v>967</v>
      </c>
      <c r="AK216" s="35" t="s">
        <v>1907</v>
      </c>
      <c r="AL216" s="36" t="s">
        <v>170</v>
      </c>
      <c r="AM216" s="15" t="s">
        <v>2593</v>
      </c>
      <c r="AN216" s="4" t="s">
        <v>1898</v>
      </c>
      <c r="AO216" s="4" t="s">
        <v>1915</v>
      </c>
      <c r="AP216" s="4" t="s">
        <v>1916</v>
      </c>
      <c r="AQ216" s="4" t="s">
        <v>967</v>
      </c>
      <c r="AR216" s="4">
        <v>1</v>
      </c>
      <c r="AS216" s="37" t="s">
        <v>1917</v>
      </c>
      <c r="AT216" s="4"/>
    </row>
    <row r="217" spans="1:46">
      <c r="A217" t="s">
        <v>1895</v>
      </c>
      <c r="B217" t="s">
        <v>2</v>
      </c>
      <c r="C217" t="s">
        <v>3</v>
      </c>
      <c r="D217" t="s">
        <v>1896</v>
      </c>
      <c r="E217" t="s">
        <v>1897</v>
      </c>
      <c r="F217">
        <v>123.41</v>
      </c>
      <c r="G217">
        <v>0</v>
      </c>
      <c r="H217">
        <v>0</v>
      </c>
      <c r="I217">
        <v>123.41</v>
      </c>
      <c r="J217" t="s">
        <v>75</v>
      </c>
      <c r="K217">
        <v>44729.685439814813</v>
      </c>
      <c r="L217">
        <v>44729.704166666663</v>
      </c>
      <c r="M217" t="s">
        <v>8</v>
      </c>
      <c r="N217" t="s">
        <v>1899</v>
      </c>
      <c r="O217" t="s">
        <v>137</v>
      </c>
      <c r="P217" t="s">
        <v>12</v>
      </c>
      <c r="Q217" t="s">
        <v>13</v>
      </c>
      <c r="R217" t="s">
        <v>1918</v>
      </c>
      <c r="S217">
        <v>33.25</v>
      </c>
      <c r="T217" t="s">
        <v>0</v>
      </c>
      <c r="U217" t="s">
        <v>1919</v>
      </c>
      <c r="W217" t="s">
        <v>1920</v>
      </c>
      <c r="X217" t="s">
        <v>1921</v>
      </c>
      <c r="AA217" t="s">
        <v>1922</v>
      </c>
      <c r="AB217" t="s">
        <v>597</v>
      </c>
      <c r="AC217" t="s">
        <v>59</v>
      </c>
      <c r="AD217" s="30" t="s">
        <v>2764</v>
      </c>
      <c r="AE217" s="18" t="s">
        <v>1924</v>
      </c>
      <c r="AF217" s="19" t="s">
        <v>2528</v>
      </c>
      <c r="AG217" s="19" t="s">
        <v>59</v>
      </c>
      <c r="AH217" t="s">
        <v>1923</v>
      </c>
      <c r="AI217" t="s">
        <v>1924</v>
      </c>
      <c r="AJ217" t="s">
        <v>168</v>
      </c>
      <c r="AK217" s="35" t="s">
        <v>1907</v>
      </c>
      <c r="AL217" s="36" t="s">
        <v>170</v>
      </c>
      <c r="AM217" s="15" t="s">
        <v>2593</v>
      </c>
      <c r="AN217" s="4" t="s">
        <v>1898</v>
      </c>
      <c r="AO217" s="4" t="s">
        <v>1923</v>
      </c>
      <c r="AP217" s="4" t="s">
        <v>1924</v>
      </c>
      <c r="AQ217" s="4" t="s">
        <v>168</v>
      </c>
      <c r="AR217" s="4">
        <v>1</v>
      </c>
      <c r="AS217" s="37" t="s">
        <v>1925</v>
      </c>
      <c r="AT217" s="4"/>
    </row>
    <row r="218" spans="1:46">
      <c r="A218" t="s">
        <v>1926</v>
      </c>
      <c r="B218" t="s">
        <v>2</v>
      </c>
      <c r="C218" t="s">
        <v>3</v>
      </c>
      <c r="D218" t="s">
        <v>795</v>
      </c>
      <c r="E218" t="s">
        <v>796</v>
      </c>
      <c r="F218">
        <v>361</v>
      </c>
      <c r="G218">
        <v>9</v>
      </c>
      <c r="H218">
        <v>0</v>
      </c>
      <c r="I218">
        <v>370</v>
      </c>
      <c r="J218" t="s">
        <v>1731</v>
      </c>
      <c r="K218">
        <v>44729.685439814813</v>
      </c>
      <c r="L218">
        <v>44729.693888888898</v>
      </c>
      <c r="M218" t="s">
        <v>8</v>
      </c>
      <c r="N218" t="s">
        <v>1928</v>
      </c>
      <c r="O218" t="s">
        <v>137</v>
      </c>
      <c r="P218" t="s">
        <v>12</v>
      </c>
      <c r="Q218" t="s">
        <v>114</v>
      </c>
      <c r="R218" t="s">
        <v>1929</v>
      </c>
      <c r="S218">
        <v>30.4</v>
      </c>
      <c r="T218" t="s">
        <v>0</v>
      </c>
      <c r="U218" t="s">
        <v>1930</v>
      </c>
      <c r="W218" t="s">
        <v>1931</v>
      </c>
      <c r="X218" t="s">
        <v>1932</v>
      </c>
      <c r="Z218" t="s">
        <v>1933</v>
      </c>
      <c r="AA218" t="s">
        <v>1934</v>
      </c>
      <c r="AB218" t="s">
        <v>1024</v>
      </c>
      <c r="AC218" t="s">
        <v>48</v>
      </c>
      <c r="AD218" s="30" t="s">
        <v>2765</v>
      </c>
      <c r="AE218" s="18" t="s">
        <v>1936</v>
      </c>
      <c r="AF218" s="19" t="s">
        <v>2542</v>
      </c>
      <c r="AG218" s="19" t="s">
        <v>48</v>
      </c>
      <c r="AH218" t="s">
        <v>1935</v>
      </c>
      <c r="AI218" t="s">
        <v>1936</v>
      </c>
      <c r="AJ218" t="s">
        <v>1937</v>
      </c>
      <c r="AK218" s="53" t="s">
        <v>1938</v>
      </c>
      <c r="AL218" s="57" t="s">
        <v>1939</v>
      </c>
      <c r="AM218" s="15" t="s">
        <v>2522</v>
      </c>
      <c r="AN218" s="4" t="s">
        <v>1927</v>
      </c>
      <c r="AO218" s="4" t="s">
        <v>1935</v>
      </c>
      <c r="AP218" s="4" t="s">
        <v>1936</v>
      </c>
      <c r="AQ218" s="4" t="s">
        <v>1937</v>
      </c>
      <c r="AR218" s="4">
        <v>1</v>
      </c>
      <c r="AS218" s="55" t="s">
        <v>1940</v>
      </c>
      <c r="AT218" s="4" t="s">
        <v>2468</v>
      </c>
    </row>
    <row r="219" spans="1:46">
      <c r="A219" t="s">
        <v>1926</v>
      </c>
      <c r="B219" t="s">
        <v>2</v>
      </c>
      <c r="C219" t="s">
        <v>3</v>
      </c>
      <c r="D219" t="s">
        <v>795</v>
      </c>
      <c r="E219" t="s">
        <v>796</v>
      </c>
      <c r="F219">
        <v>361</v>
      </c>
      <c r="G219">
        <v>9</v>
      </c>
      <c r="H219">
        <v>0</v>
      </c>
      <c r="I219">
        <v>370</v>
      </c>
      <c r="J219" t="s">
        <v>1731</v>
      </c>
      <c r="K219">
        <v>44729.685439814813</v>
      </c>
      <c r="L219">
        <v>44729.693888888898</v>
      </c>
      <c r="M219" t="s">
        <v>8</v>
      </c>
      <c r="N219" t="s">
        <v>1928</v>
      </c>
      <c r="O219" t="s">
        <v>137</v>
      </c>
      <c r="P219" t="s">
        <v>12</v>
      </c>
      <c r="Q219" t="s">
        <v>114</v>
      </c>
      <c r="R219" t="s">
        <v>1941</v>
      </c>
      <c r="S219">
        <v>26.6</v>
      </c>
      <c r="T219" t="s">
        <v>0</v>
      </c>
      <c r="U219" t="s">
        <v>1942</v>
      </c>
      <c r="W219" t="s">
        <v>1943</v>
      </c>
      <c r="X219" t="s">
        <v>1944</v>
      </c>
      <c r="Z219" t="s">
        <v>1945</v>
      </c>
      <c r="AA219" t="s">
        <v>1946</v>
      </c>
      <c r="AB219" t="s">
        <v>1947</v>
      </c>
      <c r="AC219" t="s">
        <v>59</v>
      </c>
      <c r="AD219" s="30" t="s">
        <v>2766</v>
      </c>
      <c r="AE219" s="18" t="s">
        <v>1949</v>
      </c>
      <c r="AF219" s="19" t="s">
        <v>1546</v>
      </c>
      <c r="AG219" s="19" t="s">
        <v>59</v>
      </c>
      <c r="AH219" t="s">
        <v>1948</v>
      </c>
      <c r="AI219" t="s">
        <v>1949</v>
      </c>
      <c r="AJ219" t="s">
        <v>168</v>
      </c>
      <c r="AK219" s="53" t="s">
        <v>1938</v>
      </c>
      <c r="AL219" s="57" t="s">
        <v>1939</v>
      </c>
      <c r="AM219" s="15" t="s">
        <v>2522</v>
      </c>
      <c r="AN219" s="4" t="s">
        <v>1927</v>
      </c>
      <c r="AO219" s="4" t="s">
        <v>1948</v>
      </c>
      <c r="AP219" s="4" t="s">
        <v>1949</v>
      </c>
      <c r="AQ219" s="4" t="s">
        <v>168</v>
      </c>
      <c r="AR219" s="4">
        <v>1</v>
      </c>
      <c r="AS219" s="55" t="s">
        <v>1950</v>
      </c>
      <c r="AT219" s="4"/>
    </row>
    <row r="220" spans="1:46">
      <c r="A220" t="s">
        <v>1926</v>
      </c>
      <c r="B220" t="s">
        <v>2</v>
      </c>
      <c r="C220" t="s">
        <v>3</v>
      </c>
      <c r="D220" t="s">
        <v>795</v>
      </c>
      <c r="E220" t="s">
        <v>796</v>
      </c>
      <c r="F220">
        <v>361</v>
      </c>
      <c r="G220">
        <v>9</v>
      </c>
      <c r="H220">
        <v>0</v>
      </c>
      <c r="I220">
        <v>370</v>
      </c>
      <c r="J220" t="s">
        <v>1731</v>
      </c>
      <c r="K220">
        <v>44729.685439814813</v>
      </c>
      <c r="L220">
        <v>44729.693888888898</v>
      </c>
      <c r="M220" t="s">
        <v>8</v>
      </c>
      <c r="N220" t="s">
        <v>1928</v>
      </c>
      <c r="O220" t="s">
        <v>137</v>
      </c>
      <c r="P220" t="s">
        <v>12</v>
      </c>
      <c r="Q220" t="s">
        <v>114</v>
      </c>
      <c r="R220" t="s">
        <v>1951</v>
      </c>
      <c r="S220">
        <v>18.05</v>
      </c>
      <c r="T220" t="s">
        <v>0</v>
      </c>
      <c r="U220" t="s">
        <v>1952</v>
      </c>
      <c r="W220" t="s">
        <v>1953</v>
      </c>
      <c r="X220" t="s">
        <v>1954</v>
      </c>
      <c r="Z220" t="s">
        <v>1955</v>
      </c>
      <c r="AA220" t="s">
        <v>1956</v>
      </c>
      <c r="AB220" t="s">
        <v>1957</v>
      </c>
      <c r="AC220" t="s">
        <v>48</v>
      </c>
      <c r="AD220" s="30" t="s">
        <v>2767</v>
      </c>
      <c r="AE220" s="18" t="s">
        <v>1959</v>
      </c>
      <c r="AF220" s="19" t="s">
        <v>2768</v>
      </c>
      <c r="AG220" s="19" t="s">
        <v>48</v>
      </c>
      <c r="AH220" t="s">
        <v>1958</v>
      </c>
      <c r="AI220" t="s">
        <v>1959</v>
      </c>
      <c r="AJ220" t="s">
        <v>522</v>
      </c>
      <c r="AK220" s="53" t="s">
        <v>1938</v>
      </c>
      <c r="AL220" s="57" t="s">
        <v>1939</v>
      </c>
      <c r="AM220" s="15" t="s">
        <v>2522</v>
      </c>
      <c r="AN220" s="4" t="s">
        <v>1927</v>
      </c>
      <c r="AO220" s="4" t="s">
        <v>1958</v>
      </c>
      <c r="AP220" s="4" t="s">
        <v>1959</v>
      </c>
      <c r="AQ220" s="4" t="s">
        <v>522</v>
      </c>
      <c r="AR220" s="4">
        <v>2</v>
      </c>
      <c r="AS220" s="55" t="s">
        <v>1960</v>
      </c>
      <c r="AT220" s="4"/>
    </row>
    <row r="221" spans="1:46">
      <c r="A221" t="s">
        <v>1926</v>
      </c>
      <c r="B221" t="s">
        <v>2</v>
      </c>
      <c r="C221" t="s">
        <v>3</v>
      </c>
      <c r="D221" t="s">
        <v>795</v>
      </c>
      <c r="E221" t="s">
        <v>796</v>
      </c>
      <c r="F221">
        <v>361</v>
      </c>
      <c r="G221">
        <v>9</v>
      </c>
      <c r="H221">
        <v>0</v>
      </c>
      <c r="I221">
        <v>370</v>
      </c>
      <c r="J221" t="s">
        <v>1731</v>
      </c>
      <c r="K221">
        <v>44729.685439814813</v>
      </c>
      <c r="L221">
        <v>44729.693888888898</v>
      </c>
      <c r="M221" t="s">
        <v>8</v>
      </c>
      <c r="N221" t="s">
        <v>1928</v>
      </c>
      <c r="O221" t="s">
        <v>137</v>
      </c>
      <c r="P221" t="s">
        <v>12</v>
      </c>
      <c r="Q221" t="s">
        <v>114</v>
      </c>
      <c r="R221" t="s">
        <v>1961</v>
      </c>
      <c r="S221">
        <v>30.4</v>
      </c>
      <c r="T221" t="s">
        <v>15</v>
      </c>
      <c r="U221" t="s">
        <v>1962</v>
      </c>
      <c r="W221" t="s">
        <v>1963</v>
      </c>
      <c r="X221" t="s">
        <v>1964</v>
      </c>
      <c r="Z221" t="s">
        <v>1965</v>
      </c>
      <c r="AA221" t="s">
        <v>1966</v>
      </c>
      <c r="AB221" t="s">
        <v>1967</v>
      </c>
      <c r="AC221" t="s">
        <v>155</v>
      </c>
      <c r="AD221" s="30" t="s">
        <v>2769</v>
      </c>
      <c r="AE221" s="18" t="s">
        <v>1969</v>
      </c>
      <c r="AF221" s="19" t="s">
        <v>2770</v>
      </c>
      <c r="AG221" s="19" t="s">
        <v>155</v>
      </c>
      <c r="AH221" t="s">
        <v>1968</v>
      </c>
      <c r="AI221" t="s">
        <v>1969</v>
      </c>
      <c r="AJ221" t="s">
        <v>1970</v>
      </c>
      <c r="AK221" s="53" t="s">
        <v>1938</v>
      </c>
      <c r="AL221" s="57" t="s">
        <v>1939</v>
      </c>
      <c r="AM221" s="15" t="s">
        <v>2522</v>
      </c>
      <c r="AN221" s="4" t="s">
        <v>1927</v>
      </c>
      <c r="AO221" s="4" t="s">
        <v>1968</v>
      </c>
      <c r="AP221" s="4" t="s">
        <v>1969</v>
      </c>
      <c r="AQ221" s="4" t="s">
        <v>1970</v>
      </c>
      <c r="AR221" s="4">
        <v>1</v>
      </c>
      <c r="AS221" s="55" t="s">
        <v>1971</v>
      </c>
      <c r="AT221" s="4"/>
    </row>
    <row r="222" spans="1:46">
      <c r="A222" t="s">
        <v>1926</v>
      </c>
      <c r="B222" t="s">
        <v>2</v>
      </c>
      <c r="C222" t="s">
        <v>3</v>
      </c>
      <c r="D222" t="s">
        <v>795</v>
      </c>
      <c r="E222" t="s">
        <v>796</v>
      </c>
      <c r="F222">
        <v>361</v>
      </c>
      <c r="G222">
        <v>9</v>
      </c>
      <c r="H222">
        <v>0</v>
      </c>
      <c r="I222">
        <v>370</v>
      </c>
      <c r="J222" t="s">
        <v>1731</v>
      </c>
      <c r="K222">
        <v>44729.685439814813</v>
      </c>
      <c r="L222">
        <v>44729.693888888898</v>
      </c>
      <c r="M222" t="s">
        <v>8</v>
      </c>
      <c r="N222" t="s">
        <v>1928</v>
      </c>
      <c r="O222" t="s">
        <v>137</v>
      </c>
      <c r="P222" t="s">
        <v>12</v>
      </c>
      <c r="Q222" t="s">
        <v>114</v>
      </c>
      <c r="R222" t="s">
        <v>1972</v>
      </c>
      <c r="S222">
        <v>26.6</v>
      </c>
      <c r="T222" t="s">
        <v>0</v>
      </c>
      <c r="U222" t="s">
        <v>1973</v>
      </c>
      <c r="W222" t="s">
        <v>1974</v>
      </c>
      <c r="X222" t="s">
        <v>1975</v>
      </c>
      <c r="Z222" t="s">
        <v>1976</v>
      </c>
      <c r="AA222" t="s">
        <v>1977</v>
      </c>
      <c r="AB222" t="s">
        <v>1978</v>
      </c>
      <c r="AC222" t="s">
        <v>400</v>
      </c>
      <c r="AD222" s="30" t="s">
        <v>2771</v>
      </c>
      <c r="AE222" s="18" t="s">
        <v>1980</v>
      </c>
      <c r="AF222" s="19" t="s">
        <v>2772</v>
      </c>
      <c r="AG222" s="19" t="s">
        <v>400</v>
      </c>
      <c r="AH222" t="s">
        <v>1979</v>
      </c>
      <c r="AI222" t="s">
        <v>1980</v>
      </c>
      <c r="AJ222" t="s">
        <v>403</v>
      </c>
      <c r="AK222" s="53" t="s">
        <v>1938</v>
      </c>
      <c r="AL222" s="57" t="s">
        <v>1939</v>
      </c>
      <c r="AM222" s="15" t="s">
        <v>2522</v>
      </c>
      <c r="AN222" s="4" t="s">
        <v>1927</v>
      </c>
      <c r="AO222" s="4" t="s">
        <v>1979</v>
      </c>
      <c r="AP222" s="4" t="s">
        <v>1980</v>
      </c>
      <c r="AQ222" s="4" t="s">
        <v>403</v>
      </c>
      <c r="AR222" s="4">
        <v>1</v>
      </c>
      <c r="AS222" s="55" t="s">
        <v>1981</v>
      </c>
      <c r="AT222" s="4" t="s">
        <v>2472</v>
      </c>
    </row>
    <row r="223" spans="1:46">
      <c r="A223" t="s">
        <v>1926</v>
      </c>
      <c r="B223" t="s">
        <v>2</v>
      </c>
      <c r="C223" t="s">
        <v>3</v>
      </c>
      <c r="D223" t="s">
        <v>795</v>
      </c>
      <c r="E223" t="s">
        <v>796</v>
      </c>
      <c r="F223">
        <v>361</v>
      </c>
      <c r="G223">
        <v>9</v>
      </c>
      <c r="H223">
        <v>0</v>
      </c>
      <c r="I223">
        <v>370</v>
      </c>
      <c r="J223" t="s">
        <v>1731</v>
      </c>
      <c r="K223">
        <v>44729.685439814813</v>
      </c>
      <c r="L223">
        <v>44729.693888888898</v>
      </c>
      <c r="M223" t="s">
        <v>8</v>
      </c>
      <c r="N223" t="s">
        <v>1928</v>
      </c>
      <c r="O223" t="s">
        <v>137</v>
      </c>
      <c r="P223" t="s">
        <v>12</v>
      </c>
      <c r="Q223" t="s">
        <v>114</v>
      </c>
      <c r="R223" t="s">
        <v>1982</v>
      </c>
      <c r="S223">
        <v>32.299999999999997</v>
      </c>
      <c r="T223" t="s">
        <v>0</v>
      </c>
      <c r="U223" t="s">
        <v>1983</v>
      </c>
      <c r="W223" t="s">
        <v>1984</v>
      </c>
      <c r="X223" t="s">
        <v>1985</v>
      </c>
      <c r="Z223" t="s">
        <v>1986</v>
      </c>
      <c r="AA223" t="s">
        <v>1987</v>
      </c>
      <c r="AB223" t="s">
        <v>178</v>
      </c>
      <c r="AC223" t="s">
        <v>59</v>
      </c>
      <c r="AD223" s="30" t="s">
        <v>2773</v>
      </c>
      <c r="AE223" s="18" t="s">
        <v>1989</v>
      </c>
      <c r="AF223" s="19" t="s">
        <v>1397</v>
      </c>
      <c r="AG223" s="19" t="s">
        <v>59</v>
      </c>
      <c r="AH223" t="s">
        <v>1988</v>
      </c>
      <c r="AI223" t="s">
        <v>1989</v>
      </c>
      <c r="AJ223" t="s">
        <v>168</v>
      </c>
      <c r="AK223" s="53" t="s">
        <v>1938</v>
      </c>
      <c r="AL223" s="57" t="s">
        <v>1939</v>
      </c>
      <c r="AM223" s="15" t="s">
        <v>2522</v>
      </c>
      <c r="AN223" s="4" t="s">
        <v>1927</v>
      </c>
      <c r="AO223" s="4" t="s">
        <v>1988</v>
      </c>
      <c r="AP223" s="4" t="s">
        <v>1989</v>
      </c>
      <c r="AQ223" s="4" t="s">
        <v>168</v>
      </c>
      <c r="AR223" s="4">
        <v>1</v>
      </c>
      <c r="AS223" s="55" t="s">
        <v>1990</v>
      </c>
      <c r="AT223" s="4" t="s">
        <v>2455</v>
      </c>
    </row>
    <row r="224" spans="1:46">
      <c r="A224" t="s">
        <v>1926</v>
      </c>
      <c r="B224" t="s">
        <v>2</v>
      </c>
      <c r="C224" t="s">
        <v>3</v>
      </c>
      <c r="D224" t="s">
        <v>795</v>
      </c>
      <c r="E224" t="s">
        <v>796</v>
      </c>
      <c r="F224">
        <v>361</v>
      </c>
      <c r="G224">
        <v>9</v>
      </c>
      <c r="H224">
        <v>0</v>
      </c>
      <c r="I224">
        <v>370</v>
      </c>
      <c r="J224" t="s">
        <v>1731</v>
      </c>
      <c r="K224">
        <v>44729.685439814813</v>
      </c>
      <c r="L224">
        <v>44729.693888888898</v>
      </c>
      <c r="M224" t="s">
        <v>8</v>
      </c>
      <c r="N224" t="s">
        <v>1928</v>
      </c>
      <c r="O224" t="s">
        <v>137</v>
      </c>
      <c r="P224" t="s">
        <v>12</v>
      </c>
      <c r="Q224" t="s">
        <v>114</v>
      </c>
      <c r="R224" t="s">
        <v>1991</v>
      </c>
      <c r="S224">
        <v>30.4</v>
      </c>
      <c r="T224" t="s">
        <v>0</v>
      </c>
      <c r="U224" t="s">
        <v>1992</v>
      </c>
      <c r="W224" t="s">
        <v>1993</v>
      </c>
      <c r="X224" t="s">
        <v>1994</v>
      </c>
      <c r="Z224" t="s">
        <v>1995</v>
      </c>
      <c r="AA224" t="s">
        <v>1996</v>
      </c>
      <c r="AB224" t="s">
        <v>1997</v>
      </c>
      <c r="AC224" t="s">
        <v>59</v>
      </c>
      <c r="AD224" s="30" t="s">
        <v>2774</v>
      </c>
      <c r="AE224" s="18" t="s">
        <v>1999</v>
      </c>
      <c r="AF224" s="19" t="s">
        <v>1621</v>
      </c>
      <c r="AG224" s="19" t="s">
        <v>59</v>
      </c>
      <c r="AH224" t="s">
        <v>1998</v>
      </c>
      <c r="AI224" t="s">
        <v>1999</v>
      </c>
      <c r="AJ224" t="s">
        <v>1631</v>
      </c>
      <c r="AK224" s="53" t="s">
        <v>1938</v>
      </c>
      <c r="AL224" s="57" t="s">
        <v>1939</v>
      </c>
      <c r="AM224" s="15" t="s">
        <v>2522</v>
      </c>
      <c r="AN224" s="4" t="s">
        <v>1927</v>
      </c>
      <c r="AO224" s="4" t="s">
        <v>1998</v>
      </c>
      <c r="AP224" s="4" t="s">
        <v>1999</v>
      </c>
      <c r="AQ224" s="4" t="s">
        <v>1631</v>
      </c>
      <c r="AR224" s="4">
        <v>1</v>
      </c>
      <c r="AS224" s="55" t="s">
        <v>2000</v>
      </c>
      <c r="AT224" s="4"/>
    </row>
    <row r="225" spans="1:46">
      <c r="A225" t="s">
        <v>1926</v>
      </c>
      <c r="B225" t="s">
        <v>2</v>
      </c>
      <c r="C225" t="s">
        <v>3</v>
      </c>
      <c r="D225" t="s">
        <v>795</v>
      </c>
      <c r="E225" t="s">
        <v>796</v>
      </c>
      <c r="F225">
        <v>361</v>
      </c>
      <c r="G225">
        <v>9</v>
      </c>
      <c r="H225">
        <v>0</v>
      </c>
      <c r="I225">
        <v>370</v>
      </c>
      <c r="J225" t="s">
        <v>1731</v>
      </c>
      <c r="K225">
        <v>44729.685439814813</v>
      </c>
      <c r="L225">
        <v>44729.693888888898</v>
      </c>
      <c r="M225" t="s">
        <v>8</v>
      </c>
      <c r="N225" t="s">
        <v>1928</v>
      </c>
      <c r="O225" t="s">
        <v>137</v>
      </c>
      <c r="P225" t="s">
        <v>12</v>
      </c>
      <c r="Q225" t="s">
        <v>114</v>
      </c>
      <c r="R225" t="s">
        <v>2001</v>
      </c>
      <c r="S225">
        <v>30.4</v>
      </c>
      <c r="T225" t="s">
        <v>0</v>
      </c>
      <c r="U225" t="s">
        <v>1992</v>
      </c>
      <c r="W225" t="s">
        <v>1993</v>
      </c>
      <c r="X225" t="s">
        <v>2002</v>
      </c>
      <c r="Z225" t="s">
        <v>2003</v>
      </c>
      <c r="AA225" t="s">
        <v>1996</v>
      </c>
      <c r="AB225" t="s">
        <v>2004</v>
      </c>
      <c r="AC225" t="s">
        <v>70</v>
      </c>
      <c r="AD225" s="30" t="s">
        <v>2775</v>
      </c>
      <c r="AE225" s="18" t="s">
        <v>1999</v>
      </c>
      <c r="AF225" s="19" t="s">
        <v>2776</v>
      </c>
      <c r="AG225" s="19" t="s">
        <v>70</v>
      </c>
      <c r="AH225" t="s">
        <v>2005</v>
      </c>
      <c r="AI225" t="s">
        <v>1999</v>
      </c>
      <c r="AJ225" t="s">
        <v>745</v>
      </c>
      <c r="AK225" s="53" t="s">
        <v>1938</v>
      </c>
      <c r="AL225" s="57" t="s">
        <v>1939</v>
      </c>
      <c r="AM225" s="15" t="s">
        <v>2522</v>
      </c>
      <c r="AN225" s="4" t="s">
        <v>1927</v>
      </c>
      <c r="AO225" s="4" t="s">
        <v>2005</v>
      </c>
      <c r="AP225" s="4" t="s">
        <v>1999</v>
      </c>
      <c r="AQ225" s="4" t="s">
        <v>745</v>
      </c>
      <c r="AR225" s="4">
        <v>1</v>
      </c>
      <c r="AS225" s="55" t="s">
        <v>2006</v>
      </c>
      <c r="AT225" s="4"/>
    </row>
    <row r="226" spans="1:46">
      <c r="A226" t="s">
        <v>1926</v>
      </c>
      <c r="B226" t="s">
        <v>2</v>
      </c>
      <c r="C226" t="s">
        <v>3</v>
      </c>
      <c r="D226" t="s">
        <v>795</v>
      </c>
      <c r="E226" t="s">
        <v>796</v>
      </c>
      <c r="F226">
        <v>361</v>
      </c>
      <c r="G226">
        <v>9</v>
      </c>
      <c r="H226">
        <v>0</v>
      </c>
      <c r="I226">
        <v>370</v>
      </c>
      <c r="J226" t="s">
        <v>1731</v>
      </c>
      <c r="K226">
        <v>44729.685439814813</v>
      </c>
      <c r="L226">
        <v>44729.693888888898</v>
      </c>
      <c r="M226" t="s">
        <v>8</v>
      </c>
      <c r="N226" t="s">
        <v>1928</v>
      </c>
      <c r="O226" t="s">
        <v>137</v>
      </c>
      <c r="P226" t="s">
        <v>12</v>
      </c>
      <c r="Q226" t="s">
        <v>114</v>
      </c>
      <c r="R226" t="s">
        <v>2007</v>
      </c>
      <c r="S226">
        <v>19</v>
      </c>
      <c r="T226" t="s">
        <v>0</v>
      </c>
      <c r="U226" t="s">
        <v>2008</v>
      </c>
      <c r="W226" t="s">
        <v>2009</v>
      </c>
      <c r="X226" t="s">
        <v>2010</v>
      </c>
      <c r="Z226" t="s">
        <v>2011</v>
      </c>
      <c r="AA226" t="s">
        <v>2012</v>
      </c>
      <c r="AB226" t="s">
        <v>219</v>
      </c>
      <c r="AC226" t="s">
        <v>48</v>
      </c>
      <c r="AD226" s="30" t="s">
        <v>2777</v>
      </c>
      <c r="AE226" s="18" t="s">
        <v>2014</v>
      </c>
      <c r="AF226" s="19" t="s">
        <v>1234</v>
      </c>
      <c r="AG226" s="19" t="s">
        <v>48</v>
      </c>
      <c r="AH226" t="s">
        <v>2013</v>
      </c>
      <c r="AI226" t="s">
        <v>2014</v>
      </c>
      <c r="AJ226" t="s">
        <v>2015</v>
      </c>
      <c r="AK226" s="53" t="s">
        <v>1938</v>
      </c>
      <c r="AL226" s="57" t="s">
        <v>1939</v>
      </c>
      <c r="AM226" s="15" t="s">
        <v>2522</v>
      </c>
      <c r="AN226" s="4" t="s">
        <v>1927</v>
      </c>
      <c r="AO226" s="4" t="s">
        <v>2013</v>
      </c>
      <c r="AP226" s="4" t="s">
        <v>2014</v>
      </c>
      <c r="AQ226" s="4" t="s">
        <v>2015</v>
      </c>
      <c r="AR226" s="4">
        <v>1</v>
      </c>
      <c r="AS226" s="55" t="s">
        <v>2016</v>
      </c>
      <c r="AT226" s="4"/>
    </row>
    <row r="227" spans="1:46">
      <c r="A227" t="s">
        <v>1926</v>
      </c>
      <c r="B227" t="s">
        <v>2</v>
      </c>
      <c r="C227" t="s">
        <v>3</v>
      </c>
      <c r="D227" t="s">
        <v>795</v>
      </c>
      <c r="E227" t="s">
        <v>796</v>
      </c>
      <c r="F227">
        <v>361</v>
      </c>
      <c r="G227">
        <v>9</v>
      </c>
      <c r="H227">
        <v>0</v>
      </c>
      <c r="I227">
        <v>370</v>
      </c>
      <c r="J227" t="s">
        <v>1731</v>
      </c>
      <c r="K227">
        <v>44729.685439814813</v>
      </c>
      <c r="L227">
        <v>44729.693888888898</v>
      </c>
      <c r="M227" t="s">
        <v>8</v>
      </c>
      <c r="N227" t="s">
        <v>1928</v>
      </c>
      <c r="O227" t="s">
        <v>137</v>
      </c>
      <c r="P227" t="s">
        <v>12</v>
      </c>
      <c r="Q227" t="s">
        <v>114</v>
      </c>
      <c r="R227" t="s">
        <v>2017</v>
      </c>
      <c r="S227">
        <v>19</v>
      </c>
      <c r="T227" t="s">
        <v>0</v>
      </c>
      <c r="U227" t="s">
        <v>2008</v>
      </c>
      <c r="W227" t="s">
        <v>2009</v>
      </c>
      <c r="X227" t="s">
        <v>2018</v>
      </c>
      <c r="Z227" t="s">
        <v>2019</v>
      </c>
      <c r="AA227" t="s">
        <v>2012</v>
      </c>
      <c r="AB227" t="s">
        <v>2020</v>
      </c>
      <c r="AC227" t="s">
        <v>155</v>
      </c>
      <c r="AD227" s="30" t="s">
        <v>2778</v>
      </c>
      <c r="AE227" s="18" t="s">
        <v>2014</v>
      </c>
      <c r="AF227" s="19" t="s">
        <v>1517</v>
      </c>
      <c r="AG227" s="19" t="s">
        <v>155</v>
      </c>
      <c r="AH227" t="s">
        <v>2021</v>
      </c>
      <c r="AI227" t="s">
        <v>2014</v>
      </c>
      <c r="AJ227" t="s">
        <v>2022</v>
      </c>
      <c r="AK227" s="53" t="s">
        <v>1938</v>
      </c>
      <c r="AL227" s="57" t="s">
        <v>1939</v>
      </c>
      <c r="AM227" s="15" t="s">
        <v>2522</v>
      </c>
      <c r="AN227" s="4" t="s">
        <v>1927</v>
      </c>
      <c r="AO227" s="4" t="s">
        <v>2021</v>
      </c>
      <c r="AP227" s="4" t="s">
        <v>2014</v>
      </c>
      <c r="AQ227" s="4" t="s">
        <v>2022</v>
      </c>
      <c r="AR227" s="4">
        <v>1</v>
      </c>
      <c r="AS227" s="55" t="s">
        <v>2023</v>
      </c>
      <c r="AT227" s="4"/>
    </row>
    <row r="228" spans="1:46">
      <c r="A228" t="s">
        <v>1926</v>
      </c>
      <c r="B228" t="s">
        <v>2</v>
      </c>
      <c r="C228" t="s">
        <v>3</v>
      </c>
      <c r="D228" t="s">
        <v>795</v>
      </c>
      <c r="E228" t="s">
        <v>796</v>
      </c>
      <c r="F228">
        <v>361</v>
      </c>
      <c r="G228">
        <v>9</v>
      </c>
      <c r="H228">
        <v>0</v>
      </c>
      <c r="I228">
        <v>370</v>
      </c>
      <c r="J228" t="s">
        <v>1731</v>
      </c>
      <c r="K228">
        <v>44729.685439814813</v>
      </c>
      <c r="L228">
        <v>44729.693888888898</v>
      </c>
      <c r="M228" t="s">
        <v>8</v>
      </c>
      <c r="N228" t="s">
        <v>1928</v>
      </c>
      <c r="O228" t="s">
        <v>137</v>
      </c>
      <c r="P228" t="s">
        <v>12</v>
      </c>
      <c r="Q228" t="s">
        <v>114</v>
      </c>
      <c r="R228" t="s">
        <v>2024</v>
      </c>
      <c r="S228">
        <v>19</v>
      </c>
      <c r="T228" t="s">
        <v>0</v>
      </c>
      <c r="U228" t="s">
        <v>2008</v>
      </c>
      <c r="W228" t="s">
        <v>2009</v>
      </c>
      <c r="X228" t="s">
        <v>2025</v>
      </c>
      <c r="Z228" t="s">
        <v>2026</v>
      </c>
      <c r="AA228" t="s">
        <v>2012</v>
      </c>
      <c r="AB228" t="s">
        <v>2020</v>
      </c>
      <c r="AC228" t="s">
        <v>48</v>
      </c>
      <c r="AD228" s="30" t="s">
        <v>2779</v>
      </c>
      <c r="AE228" s="18" t="s">
        <v>2014</v>
      </c>
      <c r="AF228" s="19" t="s">
        <v>1517</v>
      </c>
      <c r="AG228" s="19" t="s">
        <v>48</v>
      </c>
      <c r="AH228" t="s">
        <v>2027</v>
      </c>
      <c r="AI228" t="s">
        <v>2014</v>
      </c>
      <c r="AJ228" t="s">
        <v>2028</v>
      </c>
      <c r="AK228" s="53" t="s">
        <v>1938</v>
      </c>
      <c r="AL228" s="57" t="s">
        <v>1939</v>
      </c>
      <c r="AM228" s="15" t="s">
        <v>2522</v>
      </c>
      <c r="AN228" s="4" t="s">
        <v>1927</v>
      </c>
      <c r="AO228" s="4" t="s">
        <v>2027</v>
      </c>
      <c r="AP228" s="4" t="s">
        <v>2014</v>
      </c>
      <c r="AQ228" s="4" t="s">
        <v>2028</v>
      </c>
      <c r="AR228" s="4">
        <v>1</v>
      </c>
      <c r="AS228" s="55" t="s">
        <v>2023</v>
      </c>
      <c r="AT228" s="4"/>
    </row>
    <row r="229" spans="1:46">
      <c r="A229" t="s">
        <v>1926</v>
      </c>
      <c r="B229" t="s">
        <v>2</v>
      </c>
      <c r="C229" t="s">
        <v>3</v>
      </c>
      <c r="D229" t="s">
        <v>795</v>
      </c>
      <c r="E229" t="s">
        <v>796</v>
      </c>
      <c r="F229">
        <v>361</v>
      </c>
      <c r="G229">
        <v>9</v>
      </c>
      <c r="H229">
        <v>0</v>
      </c>
      <c r="I229">
        <v>370</v>
      </c>
      <c r="J229" t="s">
        <v>1731</v>
      </c>
      <c r="K229">
        <v>44729.685439814813</v>
      </c>
      <c r="L229">
        <v>44729.693888888898</v>
      </c>
      <c r="M229" t="s">
        <v>8</v>
      </c>
      <c r="N229" t="s">
        <v>1928</v>
      </c>
      <c r="O229" t="s">
        <v>137</v>
      </c>
      <c r="P229" t="s">
        <v>12</v>
      </c>
      <c r="Q229" t="s">
        <v>114</v>
      </c>
      <c r="R229" t="s">
        <v>2029</v>
      </c>
      <c r="S229">
        <v>32.299999999999997</v>
      </c>
      <c r="T229" t="s">
        <v>0</v>
      </c>
      <c r="U229" t="s">
        <v>2030</v>
      </c>
      <c r="W229" t="s">
        <v>2031</v>
      </c>
      <c r="X229" t="s">
        <v>2032</v>
      </c>
      <c r="Z229" t="s">
        <v>2033</v>
      </c>
      <c r="AA229" t="s">
        <v>2034</v>
      </c>
      <c r="AB229" t="s">
        <v>2035</v>
      </c>
      <c r="AC229" t="s">
        <v>155</v>
      </c>
      <c r="AD229" s="30" t="s">
        <v>2780</v>
      </c>
      <c r="AE229" s="18" t="s">
        <v>2037</v>
      </c>
      <c r="AF229" s="19" t="s">
        <v>2781</v>
      </c>
      <c r="AG229" s="19" t="s">
        <v>155</v>
      </c>
      <c r="AH229" t="s">
        <v>2036</v>
      </c>
      <c r="AI229" t="s">
        <v>2037</v>
      </c>
      <c r="AJ229" t="s">
        <v>2038</v>
      </c>
      <c r="AK229" s="53" t="s">
        <v>1938</v>
      </c>
      <c r="AL229" s="57" t="s">
        <v>1939</v>
      </c>
      <c r="AM229" s="15" t="s">
        <v>2522</v>
      </c>
      <c r="AN229" s="4" t="s">
        <v>1927</v>
      </c>
      <c r="AO229" s="4" t="s">
        <v>2036</v>
      </c>
      <c r="AP229" s="4" t="s">
        <v>2037</v>
      </c>
      <c r="AQ229" s="4" t="s">
        <v>2038</v>
      </c>
      <c r="AR229" s="4">
        <v>1</v>
      </c>
      <c r="AS229" s="55" t="s">
        <v>2039</v>
      </c>
      <c r="AT229" s="4"/>
    </row>
    <row r="230" spans="1:46">
      <c r="A230" t="s">
        <v>1926</v>
      </c>
      <c r="B230" t="s">
        <v>2</v>
      </c>
      <c r="C230" t="s">
        <v>3</v>
      </c>
      <c r="D230" t="s">
        <v>795</v>
      </c>
      <c r="E230" t="s">
        <v>796</v>
      </c>
      <c r="F230">
        <v>361</v>
      </c>
      <c r="G230">
        <v>9</v>
      </c>
      <c r="H230">
        <v>0</v>
      </c>
      <c r="I230">
        <v>370</v>
      </c>
      <c r="J230" t="s">
        <v>1731</v>
      </c>
      <c r="K230">
        <v>44729.685439814813</v>
      </c>
      <c r="L230">
        <v>44729.693888888898</v>
      </c>
      <c r="M230" t="s">
        <v>8</v>
      </c>
      <c r="N230" t="s">
        <v>1928</v>
      </c>
      <c r="O230" t="s">
        <v>137</v>
      </c>
      <c r="P230" t="s">
        <v>12</v>
      </c>
      <c r="Q230" t="s">
        <v>114</v>
      </c>
      <c r="R230" t="s">
        <v>2040</v>
      </c>
      <c r="S230">
        <v>28.5</v>
      </c>
      <c r="T230" t="s">
        <v>15</v>
      </c>
      <c r="U230" t="s">
        <v>2041</v>
      </c>
      <c r="W230" t="s">
        <v>2042</v>
      </c>
      <c r="X230" t="s">
        <v>2043</v>
      </c>
      <c r="Z230" t="s">
        <v>2044</v>
      </c>
      <c r="AA230" t="s">
        <v>2045</v>
      </c>
      <c r="AB230" t="s">
        <v>2046</v>
      </c>
      <c r="AC230" t="s">
        <v>48</v>
      </c>
      <c r="AD230" s="30" t="s">
        <v>2782</v>
      </c>
      <c r="AE230" s="18" t="s">
        <v>2048</v>
      </c>
      <c r="AF230" s="19" t="s">
        <v>2783</v>
      </c>
      <c r="AG230" s="19" t="s">
        <v>48</v>
      </c>
      <c r="AH230" t="s">
        <v>2047</v>
      </c>
      <c r="AI230" t="s">
        <v>2048</v>
      </c>
      <c r="AJ230" t="s">
        <v>2015</v>
      </c>
      <c r="AK230" s="53" t="s">
        <v>1938</v>
      </c>
      <c r="AL230" s="57" t="s">
        <v>1939</v>
      </c>
      <c r="AM230" s="15" t="s">
        <v>2522</v>
      </c>
      <c r="AN230" s="4" t="s">
        <v>1927</v>
      </c>
      <c r="AO230" s="4" t="s">
        <v>2047</v>
      </c>
      <c r="AP230" s="4" t="s">
        <v>2048</v>
      </c>
      <c r="AQ230" s="4" t="s">
        <v>2015</v>
      </c>
      <c r="AR230" s="4">
        <v>1</v>
      </c>
      <c r="AS230" s="55" t="s">
        <v>2049</v>
      </c>
      <c r="AT230" s="4" t="s">
        <v>2493</v>
      </c>
    </row>
    <row r="231" spans="1:46">
      <c r="A231" t="s">
        <v>2050</v>
      </c>
      <c r="B231" t="s">
        <v>2</v>
      </c>
      <c r="C231" t="s">
        <v>3</v>
      </c>
      <c r="D231" t="s">
        <v>1262</v>
      </c>
      <c r="E231" t="s">
        <v>1263</v>
      </c>
      <c r="F231">
        <v>210.72</v>
      </c>
      <c r="G231">
        <v>6</v>
      </c>
      <c r="H231">
        <v>0</v>
      </c>
      <c r="I231">
        <v>216.72</v>
      </c>
      <c r="J231" t="s">
        <v>75</v>
      </c>
      <c r="K231">
        <v>44729.685439814813</v>
      </c>
      <c r="L231">
        <v>44729.704178240732</v>
      </c>
      <c r="M231" t="s">
        <v>8</v>
      </c>
      <c r="N231" t="s">
        <v>2052</v>
      </c>
      <c r="O231" t="s">
        <v>137</v>
      </c>
      <c r="P231" t="s">
        <v>12</v>
      </c>
      <c r="Q231" t="s">
        <v>13</v>
      </c>
      <c r="R231" t="s">
        <v>1421</v>
      </c>
      <c r="S231">
        <v>18.05</v>
      </c>
      <c r="T231" t="s">
        <v>0</v>
      </c>
      <c r="U231" t="s">
        <v>1267</v>
      </c>
      <c r="W231" t="s">
        <v>1268</v>
      </c>
      <c r="X231" t="s">
        <v>1422</v>
      </c>
      <c r="Z231" t="s">
        <v>1423</v>
      </c>
      <c r="AA231" t="s">
        <v>1271</v>
      </c>
      <c r="AB231" t="s">
        <v>58</v>
      </c>
      <c r="AC231" t="s">
        <v>34</v>
      </c>
      <c r="AD231" s="30" t="s">
        <v>2784</v>
      </c>
      <c r="AE231" s="18" t="s">
        <v>1272</v>
      </c>
      <c r="AF231" s="19" t="s">
        <v>1273</v>
      </c>
      <c r="AG231" s="19" t="s">
        <v>34</v>
      </c>
      <c r="AH231" t="s">
        <v>1424</v>
      </c>
      <c r="AI231" t="s">
        <v>1272</v>
      </c>
      <c r="AJ231" t="s">
        <v>1425</v>
      </c>
      <c r="AK231" s="56" t="s">
        <v>1276</v>
      </c>
      <c r="AL231" s="14" t="s">
        <v>198</v>
      </c>
      <c r="AM231" s="15" t="s">
        <v>2615</v>
      </c>
      <c r="AN231" s="4" t="s">
        <v>2051</v>
      </c>
      <c r="AO231" s="4" t="s">
        <v>1424</v>
      </c>
      <c r="AP231" s="4" t="s">
        <v>1272</v>
      </c>
      <c r="AQ231" s="4" t="s">
        <v>1425</v>
      </c>
      <c r="AR231" s="4">
        <v>1</v>
      </c>
      <c r="AS231" s="27" t="s">
        <v>1277</v>
      </c>
      <c r="AT231" s="4" t="s">
        <v>2478</v>
      </c>
    </row>
    <row r="232" spans="1:46">
      <c r="A232" t="s">
        <v>2053</v>
      </c>
      <c r="B232" t="s">
        <v>2</v>
      </c>
      <c r="C232" t="s">
        <v>3</v>
      </c>
      <c r="D232" t="s">
        <v>2054</v>
      </c>
      <c r="E232" t="s">
        <v>2055</v>
      </c>
      <c r="F232">
        <v>647.9</v>
      </c>
      <c r="G232">
        <v>7</v>
      </c>
      <c r="H232">
        <v>0</v>
      </c>
      <c r="I232">
        <v>654.9</v>
      </c>
      <c r="J232" t="s">
        <v>75</v>
      </c>
      <c r="K232">
        <v>44729.69293981482</v>
      </c>
      <c r="L232">
        <v>44729.703379629616</v>
      </c>
      <c r="M232" t="s">
        <v>8</v>
      </c>
      <c r="N232" t="s">
        <v>2057</v>
      </c>
      <c r="O232" t="s">
        <v>137</v>
      </c>
      <c r="P232" t="s">
        <v>12</v>
      </c>
      <c r="Q232" t="s">
        <v>13</v>
      </c>
      <c r="R232" t="s">
        <v>2058</v>
      </c>
      <c r="S232">
        <v>28.5</v>
      </c>
      <c r="T232" t="s">
        <v>0</v>
      </c>
      <c r="U232" t="s">
        <v>2059</v>
      </c>
      <c r="W232" t="s">
        <v>2060</v>
      </c>
      <c r="X232" t="s">
        <v>2061</v>
      </c>
      <c r="Z232" t="s">
        <v>2062</v>
      </c>
      <c r="AA232" t="s">
        <v>2063</v>
      </c>
      <c r="AB232" t="s">
        <v>2064</v>
      </c>
      <c r="AC232" t="s">
        <v>34</v>
      </c>
      <c r="AD232" s="30" t="s">
        <v>2785</v>
      </c>
      <c r="AE232" s="18" t="s">
        <v>2066</v>
      </c>
      <c r="AF232" s="19" t="s">
        <v>2397</v>
      </c>
      <c r="AG232" s="19" t="s">
        <v>34</v>
      </c>
      <c r="AH232" t="s">
        <v>2065</v>
      </c>
      <c r="AI232" t="s">
        <v>2066</v>
      </c>
      <c r="AJ232" t="s">
        <v>133</v>
      </c>
      <c r="AK232" s="41" t="s">
        <v>2067</v>
      </c>
      <c r="AL232" s="42" t="s">
        <v>170</v>
      </c>
      <c r="AM232" s="15" t="s">
        <v>2593</v>
      </c>
      <c r="AN232" s="4" t="s">
        <v>2056</v>
      </c>
      <c r="AO232" s="4" t="s">
        <v>2065</v>
      </c>
      <c r="AP232" s="4" t="s">
        <v>2066</v>
      </c>
      <c r="AQ232" s="4" t="s">
        <v>133</v>
      </c>
      <c r="AR232" s="4">
        <v>2</v>
      </c>
      <c r="AS232" s="43" t="s">
        <v>2068</v>
      </c>
      <c r="AT232" s="4" t="s">
        <v>2478</v>
      </c>
    </row>
    <row r="233" spans="1:46">
      <c r="A233" t="s">
        <v>2053</v>
      </c>
      <c r="B233" t="s">
        <v>2</v>
      </c>
      <c r="C233" t="s">
        <v>3</v>
      </c>
      <c r="D233" t="s">
        <v>2054</v>
      </c>
      <c r="E233" t="s">
        <v>2055</v>
      </c>
      <c r="F233">
        <v>647.9</v>
      </c>
      <c r="G233">
        <v>7</v>
      </c>
      <c r="H233">
        <v>0</v>
      </c>
      <c r="I233">
        <v>654.9</v>
      </c>
      <c r="J233" t="s">
        <v>75</v>
      </c>
      <c r="K233">
        <v>44729.69293981482</v>
      </c>
      <c r="L233">
        <v>44729.703379629616</v>
      </c>
      <c r="M233" t="s">
        <v>8</v>
      </c>
      <c r="N233" t="s">
        <v>2057</v>
      </c>
      <c r="O233" t="s">
        <v>137</v>
      </c>
      <c r="P233" t="s">
        <v>12</v>
      </c>
      <c r="Q233" t="s">
        <v>13</v>
      </c>
      <c r="R233" t="s">
        <v>2069</v>
      </c>
      <c r="S233">
        <v>28.5</v>
      </c>
      <c r="T233" t="s">
        <v>0</v>
      </c>
      <c r="U233" t="s">
        <v>2059</v>
      </c>
      <c r="W233" t="s">
        <v>2060</v>
      </c>
      <c r="X233" t="s">
        <v>2070</v>
      </c>
      <c r="Z233" t="s">
        <v>2071</v>
      </c>
      <c r="AA233" t="s">
        <v>2063</v>
      </c>
      <c r="AB233" t="s">
        <v>2064</v>
      </c>
      <c r="AC233" t="s">
        <v>342</v>
      </c>
      <c r="AD233" s="30" t="s">
        <v>2786</v>
      </c>
      <c r="AE233" s="18" t="s">
        <v>2066</v>
      </c>
      <c r="AF233" s="19" t="s">
        <v>2397</v>
      </c>
      <c r="AG233" s="19" t="s">
        <v>342</v>
      </c>
      <c r="AH233" t="s">
        <v>2072</v>
      </c>
      <c r="AI233" t="s">
        <v>2066</v>
      </c>
      <c r="AJ233" t="s">
        <v>703</v>
      </c>
      <c r="AK233" s="41" t="s">
        <v>2067</v>
      </c>
      <c r="AL233" s="42" t="s">
        <v>170</v>
      </c>
      <c r="AM233" s="15" t="s">
        <v>2593</v>
      </c>
      <c r="AN233" s="4" t="s">
        <v>2056</v>
      </c>
      <c r="AO233" s="4" t="s">
        <v>2072</v>
      </c>
      <c r="AP233" s="4" t="s">
        <v>2066</v>
      </c>
      <c r="AQ233" s="4" t="s">
        <v>703</v>
      </c>
      <c r="AR233" s="4">
        <v>1</v>
      </c>
      <c r="AS233" s="43" t="s">
        <v>2068</v>
      </c>
      <c r="AT233" s="4" t="s">
        <v>2494</v>
      </c>
    </row>
    <row r="234" spans="1:46">
      <c r="A234" t="s">
        <v>2053</v>
      </c>
      <c r="B234" t="s">
        <v>2</v>
      </c>
      <c r="C234" t="s">
        <v>3</v>
      </c>
      <c r="D234" t="s">
        <v>2054</v>
      </c>
      <c r="E234" t="s">
        <v>2055</v>
      </c>
      <c r="F234">
        <v>647.9</v>
      </c>
      <c r="G234">
        <v>7</v>
      </c>
      <c r="H234">
        <v>0</v>
      </c>
      <c r="I234">
        <v>654.9</v>
      </c>
      <c r="J234" t="s">
        <v>75</v>
      </c>
      <c r="K234">
        <v>44729.69293981482</v>
      </c>
      <c r="L234">
        <v>44729.703379629616</v>
      </c>
      <c r="M234" t="s">
        <v>8</v>
      </c>
      <c r="N234" t="s">
        <v>2057</v>
      </c>
      <c r="O234" t="s">
        <v>137</v>
      </c>
      <c r="P234" t="s">
        <v>12</v>
      </c>
      <c r="Q234" t="s">
        <v>13</v>
      </c>
      <c r="R234" t="s">
        <v>2073</v>
      </c>
      <c r="S234">
        <v>36.1</v>
      </c>
      <c r="T234" t="s">
        <v>0</v>
      </c>
      <c r="U234" t="s">
        <v>2074</v>
      </c>
      <c r="W234" t="s">
        <v>2075</v>
      </c>
      <c r="X234" t="s">
        <v>2076</v>
      </c>
      <c r="Z234" t="s">
        <v>2077</v>
      </c>
      <c r="AA234" t="s">
        <v>2078</v>
      </c>
      <c r="AB234" t="s">
        <v>2064</v>
      </c>
      <c r="AC234" t="s">
        <v>34</v>
      </c>
      <c r="AD234" s="30" t="s">
        <v>2787</v>
      </c>
      <c r="AE234" s="18" t="s">
        <v>2080</v>
      </c>
      <c r="AF234" s="19" t="s">
        <v>2397</v>
      </c>
      <c r="AG234" s="19" t="s">
        <v>34</v>
      </c>
      <c r="AH234" t="s">
        <v>2079</v>
      </c>
      <c r="AI234" t="s">
        <v>2080</v>
      </c>
      <c r="AJ234" t="s">
        <v>133</v>
      </c>
      <c r="AK234" s="41" t="s">
        <v>2067</v>
      </c>
      <c r="AL234" s="42" t="s">
        <v>170</v>
      </c>
      <c r="AM234" s="15" t="s">
        <v>2593</v>
      </c>
      <c r="AN234" s="4" t="s">
        <v>2056</v>
      </c>
      <c r="AO234" s="4" t="s">
        <v>2079</v>
      </c>
      <c r="AP234" s="4" t="s">
        <v>2080</v>
      </c>
      <c r="AQ234" s="4" t="s">
        <v>133</v>
      </c>
      <c r="AR234" s="4">
        <v>1</v>
      </c>
      <c r="AS234" s="43" t="s">
        <v>2081</v>
      </c>
      <c r="AT234" s="4"/>
    </row>
    <row r="235" spans="1:46">
      <c r="A235" t="s">
        <v>2053</v>
      </c>
      <c r="B235" t="s">
        <v>2</v>
      </c>
      <c r="C235" t="s">
        <v>3</v>
      </c>
      <c r="D235" t="s">
        <v>2054</v>
      </c>
      <c r="E235" t="s">
        <v>2055</v>
      </c>
      <c r="F235">
        <v>647.9</v>
      </c>
      <c r="G235">
        <v>7</v>
      </c>
      <c r="H235">
        <v>0</v>
      </c>
      <c r="I235">
        <v>654.9</v>
      </c>
      <c r="J235" t="s">
        <v>75</v>
      </c>
      <c r="K235">
        <v>44729.69293981482</v>
      </c>
      <c r="L235">
        <v>44729.703379629616</v>
      </c>
      <c r="M235" t="s">
        <v>8</v>
      </c>
      <c r="N235" t="s">
        <v>2057</v>
      </c>
      <c r="O235" t="s">
        <v>137</v>
      </c>
      <c r="P235" t="s">
        <v>12</v>
      </c>
      <c r="Q235" t="s">
        <v>13</v>
      </c>
      <c r="R235" t="s">
        <v>2082</v>
      </c>
      <c r="S235">
        <v>38</v>
      </c>
      <c r="T235" t="s">
        <v>15</v>
      </c>
      <c r="U235" t="s">
        <v>2083</v>
      </c>
      <c r="W235" t="s">
        <v>2084</v>
      </c>
      <c r="X235" t="s">
        <v>2085</v>
      </c>
      <c r="Z235" t="s">
        <v>2086</v>
      </c>
      <c r="AA235" t="s">
        <v>2087</v>
      </c>
      <c r="AB235" t="s">
        <v>2088</v>
      </c>
      <c r="AC235" t="s">
        <v>59</v>
      </c>
      <c r="AD235" s="30" t="s">
        <v>2788</v>
      </c>
      <c r="AE235" s="18" t="s">
        <v>2090</v>
      </c>
      <c r="AF235" s="19" t="s">
        <v>2789</v>
      </c>
      <c r="AG235" s="19" t="s">
        <v>59</v>
      </c>
      <c r="AH235" t="s">
        <v>2089</v>
      </c>
      <c r="AI235" t="s">
        <v>2090</v>
      </c>
      <c r="AJ235" t="s">
        <v>168</v>
      </c>
      <c r="AK235" s="41" t="s">
        <v>2067</v>
      </c>
      <c r="AL235" s="42" t="s">
        <v>170</v>
      </c>
      <c r="AM235" s="15" t="s">
        <v>2593</v>
      </c>
      <c r="AN235" s="4" t="s">
        <v>2056</v>
      </c>
      <c r="AO235" s="4" t="s">
        <v>2089</v>
      </c>
      <c r="AP235" s="4" t="s">
        <v>2090</v>
      </c>
      <c r="AQ235" s="4" t="s">
        <v>168</v>
      </c>
      <c r="AR235" s="4">
        <v>1</v>
      </c>
      <c r="AS235" s="43" t="s">
        <v>2091</v>
      </c>
      <c r="AT235" s="4" t="s">
        <v>2450</v>
      </c>
    </row>
    <row r="236" spans="1:46">
      <c r="A236" t="s">
        <v>2053</v>
      </c>
      <c r="B236" t="s">
        <v>2</v>
      </c>
      <c r="C236" t="s">
        <v>3</v>
      </c>
      <c r="D236" t="s">
        <v>2054</v>
      </c>
      <c r="E236" t="s">
        <v>2055</v>
      </c>
      <c r="F236">
        <v>647.9</v>
      </c>
      <c r="G236">
        <v>7</v>
      </c>
      <c r="H236">
        <v>0</v>
      </c>
      <c r="I236">
        <v>654.9</v>
      </c>
      <c r="J236" t="s">
        <v>75</v>
      </c>
      <c r="K236">
        <v>44729.69293981482</v>
      </c>
      <c r="L236">
        <v>44729.703379629616</v>
      </c>
      <c r="M236" t="s">
        <v>8</v>
      </c>
      <c r="N236" t="s">
        <v>2057</v>
      </c>
      <c r="O236" t="s">
        <v>137</v>
      </c>
      <c r="P236" t="s">
        <v>12</v>
      </c>
      <c r="Q236" t="s">
        <v>13</v>
      </c>
      <c r="R236" t="s">
        <v>2092</v>
      </c>
      <c r="S236">
        <v>38</v>
      </c>
      <c r="T236" t="s">
        <v>15</v>
      </c>
      <c r="U236" t="s">
        <v>2083</v>
      </c>
      <c r="W236" t="s">
        <v>2084</v>
      </c>
      <c r="X236" t="s">
        <v>2093</v>
      </c>
      <c r="Z236" t="s">
        <v>2094</v>
      </c>
      <c r="AA236" t="s">
        <v>2087</v>
      </c>
      <c r="AB236" t="s">
        <v>2088</v>
      </c>
      <c r="AC236" t="s">
        <v>22</v>
      </c>
      <c r="AD236" s="30" t="s">
        <v>2790</v>
      </c>
      <c r="AE236" s="18" t="s">
        <v>2090</v>
      </c>
      <c r="AF236" s="19" t="s">
        <v>2789</v>
      </c>
      <c r="AG236" s="19" t="s">
        <v>22</v>
      </c>
      <c r="AH236" t="s">
        <v>2095</v>
      </c>
      <c r="AI236" t="s">
        <v>2090</v>
      </c>
      <c r="AJ236" t="s">
        <v>25</v>
      </c>
      <c r="AK236" s="41" t="s">
        <v>2067</v>
      </c>
      <c r="AL236" s="42" t="s">
        <v>170</v>
      </c>
      <c r="AM236" s="15" t="s">
        <v>2593</v>
      </c>
      <c r="AN236" s="4" t="s">
        <v>2056</v>
      </c>
      <c r="AO236" s="4" t="s">
        <v>2095</v>
      </c>
      <c r="AP236" s="4" t="s">
        <v>2090</v>
      </c>
      <c r="AQ236" s="4" t="s">
        <v>25</v>
      </c>
      <c r="AR236" s="4">
        <v>1</v>
      </c>
      <c r="AS236" s="43" t="s">
        <v>2091</v>
      </c>
      <c r="AT236" s="4" t="s">
        <v>2495</v>
      </c>
    </row>
    <row r="237" spans="1:46">
      <c r="A237" t="s">
        <v>2053</v>
      </c>
      <c r="B237" t="s">
        <v>2</v>
      </c>
      <c r="C237" t="s">
        <v>3</v>
      </c>
      <c r="D237" t="s">
        <v>2054</v>
      </c>
      <c r="E237" t="s">
        <v>2055</v>
      </c>
      <c r="F237">
        <v>647.9</v>
      </c>
      <c r="G237">
        <v>7</v>
      </c>
      <c r="H237">
        <v>0</v>
      </c>
      <c r="I237">
        <v>654.9</v>
      </c>
      <c r="J237" t="s">
        <v>75</v>
      </c>
      <c r="K237">
        <v>44729.69293981482</v>
      </c>
      <c r="L237">
        <v>44729.703379629616</v>
      </c>
      <c r="M237" t="s">
        <v>8</v>
      </c>
      <c r="N237" t="s">
        <v>2057</v>
      </c>
      <c r="O237" t="s">
        <v>137</v>
      </c>
      <c r="P237" t="s">
        <v>12</v>
      </c>
      <c r="Q237" t="s">
        <v>13</v>
      </c>
      <c r="R237" t="s">
        <v>2096</v>
      </c>
      <c r="S237">
        <v>38</v>
      </c>
      <c r="T237" t="s">
        <v>15</v>
      </c>
      <c r="U237" t="s">
        <v>2083</v>
      </c>
      <c r="W237" t="s">
        <v>2084</v>
      </c>
      <c r="X237" t="s">
        <v>2097</v>
      </c>
      <c r="Z237" t="s">
        <v>2098</v>
      </c>
      <c r="AA237" t="s">
        <v>2087</v>
      </c>
      <c r="AB237" t="s">
        <v>2088</v>
      </c>
      <c r="AC237" t="s">
        <v>34</v>
      </c>
      <c r="AD237" s="30" t="s">
        <v>2791</v>
      </c>
      <c r="AE237" s="18" t="s">
        <v>2090</v>
      </c>
      <c r="AF237" s="19" t="s">
        <v>2789</v>
      </c>
      <c r="AG237" s="19" t="s">
        <v>34</v>
      </c>
      <c r="AH237" t="s">
        <v>2099</v>
      </c>
      <c r="AI237" t="s">
        <v>2090</v>
      </c>
      <c r="AJ237" t="s">
        <v>133</v>
      </c>
      <c r="AK237" s="41" t="s">
        <v>2067</v>
      </c>
      <c r="AL237" s="42" t="s">
        <v>170</v>
      </c>
      <c r="AM237" s="15" t="s">
        <v>2593</v>
      </c>
      <c r="AN237" s="4" t="s">
        <v>2056</v>
      </c>
      <c r="AO237" s="4" t="s">
        <v>2099</v>
      </c>
      <c r="AP237" s="4" t="s">
        <v>2090</v>
      </c>
      <c r="AQ237" s="4" t="s">
        <v>133</v>
      </c>
      <c r="AR237" s="4">
        <v>1</v>
      </c>
      <c r="AS237" s="43" t="s">
        <v>2091</v>
      </c>
      <c r="AT237" s="4" t="s">
        <v>2458</v>
      </c>
    </row>
    <row r="238" spans="1:46">
      <c r="A238" t="s">
        <v>2053</v>
      </c>
      <c r="B238" t="s">
        <v>2</v>
      </c>
      <c r="C238" t="s">
        <v>3</v>
      </c>
      <c r="D238" t="s">
        <v>2054</v>
      </c>
      <c r="E238" t="s">
        <v>2055</v>
      </c>
      <c r="F238">
        <v>647.9</v>
      </c>
      <c r="G238">
        <v>7</v>
      </c>
      <c r="H238">
        <v>0</v>
      </c>
      <c r="I238">
        <v>654.9</v>
      </c>
      <c r="J238" t="s">
        <v>75</v>
      </c>
      <c r="K238">
        <v>44729.69293981482</v>
      </c>
      <c r="L238">
        <v>44729.703379629616</v>
      </c>
      <c r="M238" t="s">
        <v>8</v>
      </c>
      <c r="N238" t="s">
        <v>2057</v>
      </c>
      <c r="O238" t="s">
        <v>137</v>
      </c>
      <c r="P238" t="s">
        <v>12</v>
      </c>
      <c r="Q238" t="s">
        <v>13</v>
      </c>
      <c r="R238" t="s">
        <v>2100</v>
      </c>
      <c r="S238">
        <v>38</v>
      </c>
      <c r="T238" t="s">
        <v>15</v>
      </c>
      <c r="U238" t="s">
        <v>2083</v>
      </c>
      <c r="W238" t="s">
        <v>2084</v>
      </c>
      <c r="X238" t="s">
        <v>2101</v>
      </c>
      <c r="Z238" t="s">
        <v>2102</v>
      </c>
      <c r="AA238" t="s">
        <v>2087</v>
      </c>
      <c r="AB238" t="s">
        <v>2088</v>
      </c>
      <c r="AC238" t="s">
        <v>342</v>
      </c>
      <c r="AD238" s="30" t="s">
        <v>2792</v>
      </c>
      <c r="AE238" s="18" t="s">
        <v>2090</v>
      </c>
      <c r="AF238" s="19" t="s">
        <v>2789</v>
      </c>
      <c r="AG238" s="19" t="s">
        <v>342</v>
      </c>
      <c r="AH238" t="s">
        <v>2103</v>
      </c>
      <c r="AI238" t="s">
        <v>2090</v>
      </c>
      <c r="AJ238" t="s">
        <v>703</v>
      </c>
      <c r="AK238" s="41" t="s">
        <v>2067</v>
      </c>
      <c r="AL238" s="42" t="s">
        <v>170</v>
      </c>
      <c r="AM238" s="15" t="s">
        <v>2593</v>
      </c>
      <c r="AN238" s="4" t="s">
        <v>2056</v>
      </c>
      <c r="AO238" s="4" t="s">
        <v>2103</v>
      </c>
      <c r="AP238" s="4" t="s">
        <v>2090</v>
      </c>
      <c r="AQ238" s="4" t="s">
        <v>703</v>
      </c>
      <c r="AR238" s="4">
        <v>3</v>
      </c>
      <c r="AS238" s="43" t="s">
        <v>2091</v>
      </c>
      <c r="AT238" s="4" t="s">
        <v>2496</v>
      </c>
    </row>
    <row r="239" spans="1:46">
      <c r="A239" t="s">
        <v>2053</v>
      </c>
      <c r="B239" t="s">
        <v>2</v>
      </c>
      <c r="C239" t="s">
        <v>3</v>
      </c>
      <c r="D239" t="s">
        <v>2054</v>
      </c>
      <c r="E239" t="s">
        <v>2055</v>
      </c>
      <c r="F239">
        <v>647.9</v>
      </c>
      <c r="G239">
        <v>7</v>
      </c>
      <c r="H239">
        <v>0</v>
      </c>
      <c r="I239">
        <v>654.9</v>
      </c>
      <c r="J239" t="s">
        <v>75</v>
      </c>
      <c r="K239">
        <v>44729.69293981482</v>
      </c>
      <c r="L239">
        <v>44729.703379629616</v>
      </c>
      <c r="M239" t="s">
        <v>8</v>
      </c>
      <c r="N239" t="s">
        <v>2057</v>
      </c>
      <c r="O239" t="s">
        <v>137</v>
      </c>
      <c r="P239" t="s">
        <v>12</v>
      </c>
      <c r="Q239" t="s">
        <v>13</v>
      </c>
      <c r="R239" t="s">
        <v>2104</v>
      </c>
      <c r="S239">
        <v>49.4</v>
      </c>
      <c r="T239" t="s">
        <v>15</v>
      </c>
      <c r="U239" t="s">
        <v>2105</v>
      </c>
      <c r="W239" t="s">
        <v>2106</v>
      </c>
      <c r="X239" t="s">
        <v>2107</v>
      </c>
      <c r="Z239" t="s">
        <v>2108</v>
      </c>
      <c r="AA239" t="s">
        <v>2109</v>
      </c>
      <c r="AB239" t="s">
        <v>178</v>
      </c>
      <c r="AC239" t="s">
        <v>59</v>
      </c>
      <c r="AD239" s="30" t="s">
        <v>2793</v>
      </c>
      <c r="AE239" s="18" t="s">
        <v>2111</v>
      </c>
      <c r="AF239" s="19" t="s">
        <v>1397</v>
      </c>
      <c r="AG239" s="19" t="s">
        <v>59</v>
      </c>
      <c r="AH239" t="s">
        <v>2110</v>
      </c>
      <c r="AI239" t="s">
        <v>2111</v>
      </c>
      <c r="AJ239" t="s">
        <v>168</v>
      </c>
      <c r="AK239" s="41" t="s">
        <v>2067</v>
      </c>
      <c r="AL239" s="42" t="s">
        <v>170</v>
      </c>
      <c r="AM239" s="15" t="s">
        <v>2593</v>
      </c>
      <c r="AN239" s="4" t="s">
        <v>2056</v>
      </c>
      <c r="AO239" s="4" t="s">
        <v>2110</v>
      </c>
      <c r="AP239" s="4" t="s">
        <v>2111</v>
      </c>
      <c r="AQ239" s="4" t="s">
        <v>168</v>
      </c>
      <c r="AR239" s="4">
        <v>2</v>
      </c>
      <c r="AS239" s="43" t="s">
        <v>2112</v>
      </c>
      <c r="AT239" s="4" t="s">
        <v>2495</v>
      </c>
    </row>
    <row r="240" spans="1:46">
      <c r="A240" t="s">
        <v>2053</v>
      </c>
      <c r="B240" t="s">
        <v>2</v>
      </c>
      <c r="C240" t="s">
        <v>3</v>
      </c>
      <c r="D240" t="s">
        <v>2054</v>
      </c>
      <c r="E240" t="s">
        <v>2055</v>
      </c>
      <c r="F240">
        <v>647.9</v>
      </c>
      <c r="G240">
        <v>7</v>
      </c>
      <c r="H240">
        <v>0</v>
      </c>
      <c r="I240">
        <v>654.9</v>
      </c>
      <c r="J240" t="s">
        <v>75</v>
      </c>
      <c r="K240">
        <v>44729.69293981482</v>
      </c>
      <c r="L240">
        <v>44729.703379629616</v>
      </c>
      <c r="M240" t="s">
        <v>8</v>
      </c>
      <c r="N240" t="s">
        <v>2057</v>
      </c>
      <c r="O240" t="s">
        <v>137</v>
      </c>
      <c r="P240" t="s">
        <v>12</v>
      </c>
      <c r="Q240" t="s">
        <v>13</v>
      </c>
      <c r="R240" t="s">
        <v>2113</v>
      </c>
      <c r="S240">
        <v>49.4</v>
      </c>
      <c r="T240" t="s">
        <v>15</v>
      </c>
      <c r="U240" t="s">
        <v>2105</v>
      </c>
      <c r="W240" t="s">
        <v>2106</v>
      </c>
      <c r="X240" t="s">
        <v>2114</v>
      </c>
      <c r="Z240" t="s">
        <v>2115</v>
      </c>
      <c r="AA240" t="s">
        <v>2109</v>
      </c>
      <c r="AB240" t="s">
        <v>178</v>
      </c>
      <c r="AC240" t="s">
        <v>22</v>
      </c>
      <c r="AD240" s="30" t="s">
        <v>2794</v>
      </c>
      <c r="AE240" s="18" t="s">
        <v>2111</v>
      </c>
      <c r="AF240" s="19" t="s">
        <v>1397</v>
      </c>
      <c r="AG240" s="19" t="s">
        <v>22</v>
      </c>
      <c r="AH240" t="s">
        <v>2116</v>
      </c>
      <c r="AI240" t="s">
        <v>2111</v>
      </c>
      <c r="AJ240" t="s">
        <v>25</v>
      </c>
      <c r="AK240" s="41" t="s">
        <v>2067</v>
      </c>
      <c r="AL240" s="42" t="s">
        <v>170</v>
      </c>
      <c r="AM240" s="15" t="s">
        <v>2593</v>
      </c>
      <c r="AN240" s="4" t="s">
        <v>2056</v>
      </c>
      <c r="AO240" s="4" t="s">
        <v>2116</v>
      </c>
      <c r="AP240" s="4" t="s">
        <v>2111</v>
      </c>
      <c r="AQ240" s="4" t="s">
        <v>25</v>
      </c>
      <c r="AR240" s="4">
        <v>2</v>
      </c>
      <c r="AS240" s="43" t="s">
        <v>2112</v>
      </c>
      <c r="AT240" s="4" t="s">
        <v>2497</v>
      </c>
    </row>
    <row r="241" spans="1:46">
      <c r="A241" t="s">
        <v>2053</v>
      </c>
      <c r="B241" t="s">
        <v>2</v>
      </c>
      <c r="C241" t="s">
        <v>3</v>
      </c>
      <c r="D241" t="s">
        <v>2054</v>
      </c>
      <c r="E241" t="s">
        <v>2055</v>
      </c>
      <c r="F241">
        <v>647.9</v>
      </c>
      <c r="G241">
        <v>7</v>
      </c>
      <c r="H241">
        <v>0</v>
      </c>
      <c r="I241">
        <v>654.9</v>
      </c>
      <c r="J241" t="s">
        <v>75</v>
      </c>
      <c r="K241">
        <v>44729.69293981482</v>
      </c>
      <c r="L241">
        <v>44729.703379629616</v>
      </c>
      <c r="M241" t="s">
        <v>8</v>
      </c>
      <c r="N241" t="s">
        <v>2057</v>
      </c>
      <c r="O241" t="s">
        <v>137</v>
      </c>
      <c r="P241" t="s">
        <v>12</v>
      </c>
      <c r="Q241" t="s">
        <v>13</v>
      </c>
      <c r="R241" t="s">
        <v>2117</v>
      </c>
      <c r="S241">
        <v>19.95</v>
      </c>
      <c r="T241" t="s">
        <v>0</v>
      </c>
      <c r="U241" t="s">
        <v>2118</v>
      </c>
      <c r="W241" t="s">
        <v>2119</v>
      </c>
      <c r="X241" t="s">
        <v>2120</v>
      </c>
      <c r="AA241" t="s">
        <v>2121</v>
      </c>
      <c r="AB241" t="s">
        <v>2122</v>
      </c>
      <c r="AC241" t="s">
        <v>34</v>
      </c>
      <c r="AD241" s="30" t="s">
        <v>2795</v>
      </c>
      <c r="AE241" s="18" t="s">
        <v>2124</v>
      </c>
      <c r="AF241" s="19" t="s">
        <v>2796</v>
      </c>
      <c r="AG241" s="19" t="s">
        <v>34</v>
      </c>
      <c r="AH241" t="s">
        <v>2123</v>
      </c>
      <c r="AI241" t="s">
        <v>2124</v>
      </c>
      <c r="AJ241" t="s">
        <v>2125</v>
      </c>
      <c r="AK241" s="41" t="s">
        <v>2067</v>
      </c>
      <c r="AL241" s="42" t="s">
        <v>170</v>
      </c>
      <c r="AM241" s="15" t="s">
        <v>2593</v>
      </c>
      <c r="AN241" s="4" t="s">
        <v>2056</v>
      </c>
      <c r="AO241" s="4" t="s">
        <v>2123</v>
      </c>
      <c r="AP241" s="4" t="s">
        <v>2124</v>
      </c>
      <c r="AQ241" s="4" t="s">
        <v>2125</v>
      </c>
      <c r="AR241" s="4">
        <v>1</v>
      </c>
      <c r="AS241" s="43" t="s">
        <v>2126</v>
      </c>
      <c r="AT241" s="4" t="s">
        <v>2450</v>
      </c>
    </row>
    <row r="242" spans="1:46">
      <c r="A242" t="s">
        <v>2053</v>
      </c>
      <c r="B242" t="s">
        <v>2</v>
      </c>
      <c r="C242" t="s">
        <v>3</v>
      </c>
      <c r="D242" t="s">
        <v>2054</v>
      </c>
      <c r="E242" t="s">
        <v>2055</v>
      </c>
      <c r="F242">
        <v>647.9</v>
      </c>
      <c r="G242">
        <v>7</v>
      </c>
      <c r="H242">
        <v>0</v>
      </c>
      <c r="I242">
        <v>654.9</v>
      </c>
      <c r="J242" t="s">
        <v>75</v>
      </c>
      <c r="K242">
        <v>44729.69293981482</v>
      </c>
      <c r="L242">
        <v>44729.703379629616</v>
      </c>
      <c r="M242" t="s">
        <v>8</v>
      </c>
      <c r="N242" t="s">
        <v>2057</v>
      </c>
      <c r="O242" t="s">
        <v>137</v>
      </c>
      <c r="P242" t="s">
        <v>12</v>
      </c>
      <c r="Q242" t="s">
        <v>13</v>
      </c>
      <c r="R242" t="s">
        <v>2127</v>
      </c>
      <c r="S242">
        <v>19.95</v>
      </c>
      <c r="T242" t="s">
        <v>0</v>
      </c>
      <c r="U242" t="s">
        <v>2118</v>
      </c>
      <c r="W242" t="s">
        <v>2119</v>
      </c>
      <c r="X242" t="s">
        <v>2128</v>
      </c>
      <c r="AA242" t="s">
        <v>2121</v>
      </c>
      <c r="AB242" t="s">
        <v>2122</v>
      </c>
      <c r="AC242" t="s">
        <v>342</v>
      </c>
      <c r="AD242" s="30" t="s">
        <v>2797</v>
      </c>
      <c r="AE242" s="18" t="s">
        <v>2124</v>
      </c>
      <c r="AF242" s="19" t="s">
        <v>2796</v>
      </c>
      <c r="AG242" s="19" t="s">
        <v>342</v>
      </c>
      <c r="AH242" t="s">
        <v>2129</v>
      </c>
      <c r="AI242" t="s">
        <v>2124</v>
      </c>
      <c r="AJ242" t="s">
        <v>2130</v>
      </c>
      <c r="AK242" s="41" t="s">
        <v>2067</v>
      </c>
      <c r="AL242" s="42" t="s">
        <v>170</v>
      </c>
      <c r="AM242" s="15" t="s">
        <v>2593</v>
      </c>
      <c r="AN242" s="4" t="s">
        <v>2056</v>
      </c>
      <c r="AO242" s="4" t="s">
        <v>2129</v>
      </c>
      <c r="AP242" s="4" t="s">
        <v>2124</v>
      </c>
      <c r="AQ242" s="4" t="s">
        <v>2130</v>
      </c>
      <c r="AR242" s="4">
        <v>1</v>
      </c>
      <c r="AS242" s="43" t="s">
        <v>2126</v>
      </c>
      <c r="AT242" s="4" t="s">
        <v>2498</v>
      </c>
    </row>
    <row r="243" spans="1:46">
      <c r="A243" t="s">
        <v>2053</v>
      </c>
      <c r="B243" t="s">
        <v>2</v>
      </c>
      <c r="C243" t="s">
        <v>3</v>
      </c>
      <c r="D243" t="s">
        <v>2054</v>
      </c>
      <c r="E243" t="s">
        <v>2055</v>
      </c>
      <c r="F243">
        <v>647.9</v>
      </c>
      <c r="G243">
        <v>7</v>
      </c>
      <c r="H243">
        <v>0</v>
      </c>
      <c r="I243">
        <v>654.9</v>
      </c>
      <c r="J243" t="s">
        <v>75</v>
      </c>
      <c r="K243">
        <v>44729.69293981482</v>
      </c>
      <c r="L243">
        <v>44729.703379629616</v>
      </c>
      <c r="M243" t="s">
        <v>8</v>
      </c>
      <c r="N243" t="s">
        <v>2057</v>
      </c>
      <c r="O243" t="s">
        <v>137</v>
      </c>
      <c r="P243" t="s">
        <v>12</v>
      </c>
      <c r="Q243" t="s">
        <v>13</v>
      </c>
      <c r="R243" t="s">
        <v>2131</v>
      </c>
      <c r="S243">
        <v>30.4</v>
      </c>
      <c r="T243" t="s">
        <v>0</v>
      </c>
      <c r="U243" t="s">
        <v>2118</v>
      </c>
      <c r="W243" t="s">
        <v>2119</v>
      </c>
      <c r="X243" t="s">
        <v>2132</v>
      </c>
      <c r="AA243" t="s">
        <v>2121</v>
      </c>
      <c r="AB243" t="s">
        <v>2133</v>
      </c>
      <c r="AC243" t="s">
        <v>22</v>
      </c>
      <c r="AD243" s="30" t="s">
        <v>2798</v>
      </c>
      <c r="AE243" s="18" t="s">
        <v>2124</v>
      </c>
      <c r="AF243" s="19" t="s">
        <v>2799</v>
      </c>
      <c r="AG243" s="19" t="s">
        <v>22</v>
      </c>
      <c r="AH243" t="s">
        <v>2134</v>
      </c>
      <c r="AI243" t="s">
        <v>2124</v>
      </c>
      <c r="AJ243" t="s">
        <v>2135</v>
      </c>
      <c r="AK243" s="41" t="s">
        <v>2067</v>
      </c>
      <c r="AL243" s="42" t="s">
        <v>170</v>
      </c>
      <c r="AM243" s="15" t="s">
        <v>2593</v>
      </c>
      <c r="AN243" s="4" t="s">
        <v>2056</v>
      </c>
      <c r="AO243" s="4" t="s">
        <v>2134</v>
      </c>
      <c r="AP243" s="4" t="s">
        <v>2124</v>
      </c>
      <c r="AQ243" s="4" t="s">
        <v>2135</v>
      </c>
      <c r="AR243" s="4">
        <v>1</v>
      </c>
      <c r="AS243" s="43" t="s">
        <v>2136</v>
      </c>
      <c r="AT243" s="4" t="s">
        <v>2499</v>
      </c>
    </row>
    <row r="244" spans="1:46">
      <c r="A244" t="s">
        <v>2053</v>
      </c>
      <c r="B244" t="s">
        <v>2</v>
      </c>
      <c r="C244" t="s">
        <v>3</v>
      </c>
      <c r="D244" t="s">
        <v>2054</v>
      </c>
      <c r="E244" t="s">
        <v>2055</v>
      </c>
      <c r="F244">
        <v>647.9</v>
      </c>
      <c r="G244">
        <v>7</v>
      </c>
      <c r="H244">
        <v>0</v>
      </c>
      <c r="I244">
        <v>654.9</v>
      </c>
      <c r="J244" t="s">
        <v>75</v>
      </c>
      <c r="K244">
        <v>44729.69293981482</v>
      </c>
      <c r="L244">
        <v>44729.703379629616</v>
      </c>
      <c r="M244" t="s">
        <v>8</v>
      </c>
      <c r="N244" t="s">
        <v>2057</v>
      </c>
      <c r="O244" t="s">
        <v>137</v>
      </c>
      <c r="P244" t="s">
        <v>12</v>
      </c>
      <c r="Q244" t="s">
        <v>13</v>
      </c>
      <c r="R244" t="s">
        <v>2137</v>
      </c>
      <c r="S244">
        <v>30.4</v>
      </c>
      <c r="T244" t="s">
        <v>0</v>
      </c>
      <c r="U244" t="s">
        <v>2118</v>
      </c>
      <c r="W244" t="s">
        <v>2119</v>
      </c>
      <c r="X244" t="s">
        <v>2138</v>
      </c>
      <c r="AA244" t="s">
        <v>2121</v>
      </c>
      <c r="AB244" t="s">
        <v>2133</v>
      </c>
      <c r="AC244" t="s">
        <v>34</v>
      </c>
      <c r="AD244" s="30" t="s">
        <v>2800</v>
      </c>
      <c r="AE244" s="18" t="s">
        <v>2124</v>
      </c>
      <c r="AF244" s="19" t="s">
        <v>2799</v>
      </c>
      <c r="AG244" s="19" t="s">
        <v>34</v>
      </c>
      <c r="AH244" t="s">
        <v>2139</v>
      </c>
      <c r="AI244" t="s">
        <v>2124</v>
      </c>
      <c r="AJ244" t="s">
        <v>2140</v>
      </c>
      <c r="AK244" s="41" t="s">
        <v>2067</v>
      </c>
      <c r="AL244" s="42" t="s">
        <v>170</v>
      </c>
      <c r="AM244" s="15" t="s">
        <v>2593</v>
      </c>
      <c r="AN244" s="4" t="s">
        <v>2056</v>
      </c>
      <c r="AO244" s="4" t="s">
        <v>2139</v>
      </c>
      <c r="AP244" s="4" t="s">
        <v>2124</v>
      </c>
      <c r="AQ244" s="4" t="s">
        <v>2140</v>
      </c>
      <c r="AR244" s="4">
        <v>1</v>
      </c>
      <c r="AS244" s="43" t="s">
        <v>2136</v>
      </c>
      <c r="AT244" s="4" t="s">
        <v>2450</v>
      </c>
    </row>
    <row r="245" spans="1:46">
      <c r="A245" t="s">
        <v>2141</v>
      </c>
      <c r="B245" t="s">
        <v>2</v>
      </c>
      <c r="C245" t="s">
        <v>3</v>
      </c>
      <c r="D245" t="s">
        <v>2142</v>
      </c>
      <c r="E245" t="s">
        <v>2143</v>
      </c>
      <c r="F245">
        <v>331.58</v>
      </c>
      <c r="G245">
        <v>6</v>
      </c>
      <c r="H245">
        <v>0</v>
      </c>
      <c r="I245">
        <v>337.58</v>
      </c>
      <c r="J245" t="s">
        <v>75</v>
      </c>
      <c r="K245">
        <v>44729.69293981482</v>
      </c>
      <c r="L245">
        <v>44729.703819444432</v>
      </c>
      <c r="M245" t="s">
        <v>8</v>
      </c>
      <c r="N245" t="s">
        <v>2145</v>
      </c>
      <c r="O245" t="s">
        <v>137</v>
      </c>
      <c r="P245" t="s">
        <v>12</v>
      </c>
      <c r="Q245" t="s">
        <v>114</v>
      </c>
      <c r="R245" t="s">
        <v>2146</v>
      </c>
      <c r="S245">
        <v>38.29</v>
      </c>
      <c r="T245" t="s">
        <v>0</v>
      </c>
      <c r="U245" t="s">
        <v>2147</v>
      </c>
      <c r="W245" t="s">
        <v>2148</v>
      </c>
      <c r="X245" t="s">
        <v>2149</v>
      </c>
      <c r="Z245" t="s">
        <v>2150</v>
      </c>
      <c r="AA245" t="s">
        <v>2151</v>
      </c>
      <c r="AB245" t="s">
        <v>2152</v>
      </c>
      <c r="AC245" t="s">
        <v>400</v>
      </c>
      <c r="AD245" s="30" t="s">
        <v>2801</v>
      </c>
      <c r="AE245" s="18" t="s">
        <v>2154</v>
      </c>
      <c r="AF245" s="19" t="s">
        <v>2542</v>
      </c>
      <c r="AG245" s="19" t="s">
        <v>400</v>
      </c>
      <c r="AH245" t="s">
        <v>2153</v>
      </c>
      <c r="AI245" t="s">
        <v>2154</v>
      </c>
      <c r="AJ245" t="s">
        <v>977</v>
      </c>
      <c r="AK245" s="31" t="s">
        <v>2155</v>
      </c>
      <c r="AL245" s="32" t="s">
        <v>2156</v>
      </c>
      <c r="AM245" s="15" t="s">
        <v>2532</v>
      </c>
      <c r="AN245" s="4" t="s">
        <v>2144</v>
      </c>
      <c r="AO245" s="4" t="s">
        <v>2153</v>
      </c>
      <c r="AP245" s="4" t="s">
        <v>2154</v>
      </c>
      <c r="AQ245" s="4" t="s">
        <v>977</v>
      </c>
      <c r="AR245" s="4">
        <v>1</v>
      </c>
      <c r="AS245" s="33" t="s">
        <v>2157</v>
      </c>
      <c r="AT245" s="4"/>
    </row>
    <row r="246" spans="1:46">
      <c r="A246" s="52" t="s">
        <v>2158</v>
      </c>
      <c r="B246" s="4" t="s">
        <v>2</v>
      </c>
      <c r="C246" s="4" t="s">
        <v>3</v>
      </c>
      <c r="D246" s="4" t="s">
        <v>2159</v>
      </c>
      <c r="E246" s="4" t="s">
        <v>2160</v>
      </c>
      <c r="F246" s="4">
        <v>27.08</v>
      </c>
      <c r="G246" s="4">
        <v>3</v>
      </c>
      <c r="H246" s="4">
        <v>0</v>
      </c>
      <c r="I246" s="4">
        <v>30.08</v>
      </c>
      <c r="J246" s="4" t="s">
        <v>75</v>
      </c>
      <c r="K246" s="4">
        <v>44732.470451388886</v>
      </c>
      <c r="L246" s="4">
        <v>44732.537546296284</v>
      </c>
      <c r="M246" s="4" t="s">
        <v>8</v>
      </c>
      <c r="N246" s="4" t="s">
        <v>2162</v>
      </c>
      <c r="O246" s="4" t="s">
        <v>11</v>
      </c>
      <c r="P246" s="4" t="s">
        <v>12</v>
      </c>
      <c r="Q246" s="4" t="s">
        <v>13</v>
      </c>
      <c r="R246" s="4" t="s">
        <v>2163</v>
      </c>
      <c r="S246" s="4">
        <v>16.34</v>
      </c>
      <c r="T246" s="4" t="s">
        <v>0</v>
      </c>
      <c r="U246" s="4" t="s">
        <v>2164</v>
      </c>
      <c r="V246" s="4"/>
      <c r="W246" s="4" t="s">
        <v>2165</v>
      </c>
      <c r="X246" s="4" t="s">
        <v>2166</v>
      </c>
      <c r="Y246" s="4"/>
      <c r="Z246" s="4" t="s">
        <v>2167</v>
      </c>
      <c r="AA246" s="4" t="s">
        <v>2168</v>
      </c>
      <c r="AB246" s="4" t="s">
        <v>2169</v>
      </c>
      <c r="AC246" s="4" t="s">
        <v>34</v>
      </c>
      <c r="AD246" s="30" t="s">
        <v>2802</v>
      </c>
      <c r="AE246" s="4" t="s">
        <v>2170</v>
      </c>
      <c r="AF246" s="4" t="s">
        <v>1370</v>
      </c>
      <c r="AG246" s="4" t="s">
        <v>34</v>
      </c>
      <c r="AH246" s="4" t="s">
        <v>2171</v>
      </c>
      <c r="AI246" s="4" t="s">
        <v>2170</v>
      </c>
      <c r="AJ246" s="4" t="s">
        <v>133</v>
      </c>
      <c r="AK246" s="35" t="s">
        <v>2172</v>
      </c>
      <c r="AL246" s="36" t="s">
        <v>170</v>
      </c>
      <c r="AM246" s="15" t="s">
        <v>2593</v>
      </c>
      <c r="AN246" s="4" t="s">
        <v>2161</v>
      </c>
      <c r="AO246" s="4" t="s">
        <v>2171</v>
      </c>
      <c r="AP246" s="4" t="s">
        <v>2170</v>
      </c>
      <c r="AQ246" s="4" t="s">
        <v>133</v>
      </c>
      <c r="AR246" s="4">
        <v>1</v>
      </c>
      <c r="AS246" s="37" t="s">
        <v>2173</v>
      </c>
      <c r="AT246" s="4"/>
    </row>
    <row r="247" spans="1:46">
      <c r="A247" s="52" t="s">
        <v>2158</v>
      </c>
      <c r="B247" s="4" t="s">
        <v>2</v>
      </c>
      <c r="C247" s="4" t="s">
        <v>3</v>
      </c>
      <c r="D247" s="4" t="s">
        <v>2159</v>
      </c>
      <c r="E247" s="4" t="s">
        <v>2160</v>
      </c>
      <c r="F247" s="4">
        <v>27.08</v>
      </c>
      <c r="G247" s="4">
        <v>3</v>
      </c>
      <c r="H247" s="4">
        <v>0</v>
      </c>
      <c r="I247" s="4">
        <v>30.08</v>
      </c>
      <c r="J247" s="4" t="s">
        <v>75</v>
      </c>
      <c r="K247" s="4">
        <v>44732.470451388886</v>
      </c>
      <c r="L247" s="4">
        <v>44732.537546296284</v>
      </c>
      <c r="M247" s="4" t="s">
        <v>8</v>
      </c>
      <c r="N247" s="4" t="s">
        <v>2162</v>
      </c>
      <c r="O247" s="4" t="s">
        <v>11</v>
      </c>
      <c r="P247" s="4" t="s">
        <v>12</v>
      </c>
      <c r="Q247" s="4" t="s">
        <v>13</v>
      </c>
      <c r="R247" s="4" t="s">
        <v>2174</v>
      </c>
      <c r="S247" s="4">
        <v>10.74</v>
      </c>
      <c r="T247" s="4" t="s">
        <v>0</v>
      </c>
      <c r="U247" s="4" t="s">
        <v>2175</v>
      </c>
      <c r="V247" s="4"/>
      <c r="W247" s="4" t="s">
        <v>2176</v>
      </c>
      <c r="X247" s="4" t="s">
        <v>2177</v>
      </c>
      <c r="Y247" s="4"/>
      <c r="Z247" s="4" t="s">
        <v>2178</v>
      </c>
      <c r="AA247" s="4" t="s">
        <v>2179</v>
      </c>
      <c r="AB247" s="4" t="s">
        <v>2180</v>
      </c>
      <c r="AC247" s="4" t="s">
        <v>70</v>
      </c>
      <c r="AD247" s="30" t="s">
        <v>2803</v>
      </c>
      <c r="AE247" s="4" t="s">
        <v>2181</v>
      </c>
      <c r="AF247" s="4" t="s">
        <v>1546</v>
      </c>
      <c r="AG247" s="4" t="s">
        <v>70</v>
      </c>
      <c r="AH247" s="4" t="s">
        <v>2182</v>
      </c>
      <c r="AI247" s="4" t="s">
        <v>2181</v>
      </c>
      <c r="AJ247" s="4" t="s">
        <v>73</v>
      </c>
      <c r="AK247" s="35" t="s">
        <v>2172</v>
      </c>
      <c r="AL247" s="36" t="s">
        <v>170</v>
      </c>
      <c r="AM247" s="15" t="s">
        <v>2593</v>
      </c>
      <c r="AN247" s="4" t="s">
        <v>2161</v>
      </c>
      <c r="AO247" s="4" t="s">
        <v>2182</v>
      </c>
      <c r="AP247" s="4" t="s">
        <v>2181</v>
      </c>
      <c r="AQ247" s="4" t="s">
        <v>73</v>
      </c>
      <c r="AR247" s="4">
        <v>1</v>
      </c>
      <c r="AS247" s="37" t="s">
        <v>2183</v>
      </c>
      <c r="AT247" s="4"/>
    </row>
    <row r="248" spans="1:46">
      <c r="A248" s="52" t="s">
        <v>2184</v>
      </c>
      <c r="B248" s="4" t="s">
        <v>2</v>
      </c>
      <c r="C248" s="4" t="s">
        <v>3</v>
      </c>
      <c r="D248" s="4" t="s">
        <v>2185</v>
      </c>
      <c r="E248" s="4" t="s">
        <v>2186</v>
      </c>
      <c r="F248" s="4">
        <v>437</v>
      </c>
      <c r="G248" s="4">
        <v>7</v>
      </c>
      <c r="H248" s="4">
        <v>0</v>
      </c>
      <c r="I248" s="4">
        <v>444</v>
      </c>
      <c r="J248" s="4" t="s">
        <v>1731</v>
      </c>
      <c r="K248" s="4">
        <v>44732.493692129618</v>
      </c>
      <c r="L248" s="4">
        <v>44732.53432870371</v>
      </c>
      <c r="M248" s="4" t="s">
        <v>8</v>
      </c>
      <c r="N248" s="4" t="s">
        <v>2188</v>
      </c>
      <c r="O248" s="4" t="s">
        <v>11</v>
      </c>
      <c r="P248" s="4" t="s">
        <v>12</v>
      </c>
      <c r="Q248" s="4" t="s">
        <v>13</v>
      </c>
      <c r="R248" s="4" t="s">
        <v>2189</v>
      </c>
      <c r="S248" s="4">
        <v>63</v>
      </c>
      <c r="T248" s="4" t="s">
        <v>0</v>
      </c>
      <c r="U248" s="4" t="s">
        <v>2190</v>
      </c>
      <c r="V248" s="4"/>
      <c r="W248" s="4" t="s">
        <v>2191</v>
      </c>
      <c r="X248" s="4" t="s">
        <v>2192</v>
      </c>
      <c r="Y248" s="4"/>
      <c r="Z248" s="4"/>
      <c r="AA248" s="4" t="s">
        <v>2193</v>
      </c>
      <c r="AB248" s="4" t="s">
        <v>178</v>
      </c>
      <c r="AC248" s="4" t="s">
        <v>34</v>
      </c>
      <c r="AD248" s="30" t="s">
        <v>2804</v>
      </c>
      <c r="AE248" s="4" t="s">
        <v>2194</v>
      </c>
      <c r="AF248" s="4" t="s">
        <v>1397</v>
      </c>
      <c r="AG248" s="4" t="s">
        <v>34</v>
      </c>
      <c r="AH248" s="4" t="s">
        <v>2195</v>
      </c>
      <c r="AI248" s="4" t="s">
        <v>2194</v>
      </c>
      <c r="AJ248" s="4" t="s">
        <v>133</v>
      </c>
      <c r="AK248" s="35" t="s">
        <v>2196</v>
      </c>
      <c r="AL248" s="36" t="s">
        <v>170</v>
      </c>
      <c r="AM248" s="15" t="s">
        <v>2593</v>
      </c>
      <c r="AN248" s="4" t="s">
        <v>2187</v>
      </c>
      <c r="AO248" s="4" t="s">
        <v>2195</v>
      </c>
      <c r="AP248" s="4" t="s">
        <v>2194</v>
      </c>
      <c r="AQ248" s="4" t="s">
        <v>133</v>
      </c>
      <c r="AR248" s="4">
        <v>1</v>
      </c>
      <c r="AS248" s="37" t="s">
        <v>2197</v>
      </c>
      <c r="AT248" s="4" t="s">
        <v>2500</v>
      </c>
    </row>
    <row r="249" spans="1:46">
      <c r="A249" s="52" t="s">
        <v>2184</v>
      </c>
      <c r="B249" s="4" t="s">
        <v>2</v>
      </c>
      <c r="C249" s="4" t="s">
        <v>3</v>
      </c>
      <c r="D249" s="4" t="s">
        <v>2185</v>
      </c>
      <c r="E249" s="4" t="s">
        <v>2186</v>
      </c>
      <c r="F249" s="4">
        <v>437</v>
      </c>
      <c r="G249" s="4">
        <v>7</v>
      </c>
      <c r="H249" s="4">
        <v>0</v>
      </c>
      <c r="I249" s="4">
        <v>444</v>
      </c>
      <c r="J249" s="4" t="s">
        <v>1731</v>
      </c>
      <c r="K249" s="4">
        <v>44732.493692129618</v>
      </c>
      <c r="L249" s="4">
        <v>44732.53432870371</v>
      </c>
      <c r="M249" s="4" t="s">
        <v>8</v>
      </c>
      <c r="N249" s="4" t="s">
        <v>2188</v>
      </c>
      <c r="O249" s="4" t="s">
        <v>11</v>
      </c>
      <c r="P249" s="4" t="s">
        <v>12</v>
      </c>
      <c r="Q249" s="4" t="s">
        <v>13</v>
      </c>
      <c r="R249" s="4" t="s">
        <v>2198</v>
      </c>
      <c r="S249" s="4">
        <v>35</v>
      </c>
      <c r="T249" s="4" t="s">
        <v>0</v>
      </c>
      <c r="U249" s="4" t="s">
        <v>2199</v>
      </c>
      <c r="V249" s="4"/>
      <c r="W249" s="4" t="s">
        <v>2200</v>
      </c>
      <c r="X249" s="4" t="s">
        <v>2201</v>
      </c>
      <c r="Y249" s="4"/>
      <c r="Z249" s="4"/>
      <c r="AA249" s="4" t="s">
        <v>2202</v>
      </c>
      <c r="AB249" s="4" t="s">
        <v>903</v>
      </c>
      <c r="AC249" s="4" t="s">
        <v>59</v>
      </c>
      <c r="AD249" s="30" t="s">
        <v>2805</v>
      </c>
      <c r="AE249" s="4" t="s">
        <v>2203</v>
      </c>
      <c r="AF249" s="4" t="s">
        <v>1327</v>
      </c>
      <c r="AG249" s="4" t="s">
        <v>59</v>
      </c>
      <c r="AH249" s="4" t="s">
        <v>2204</v>
      </c>
      <c r="AI249" s="4" t="s">
        <v>2203</v>
      </c>
      <c r="AJ249" s="4" t="s">
        <v>168</v>
      </c>
      <c r="AK249" s="35" t="s">
        <v>2196</v>
      </c>
      <c r="AL249" s="36" t="s">
        <v>170</v>
      </c>
      <c r="AM249" s="15" t="s">
        <v>2593</v>
      </c>
      <c r="AN249" s="4" t="s">
        <v>2187</v>
      </c>
      <c r="AO249" s="4" t="s">
        <v>2204</v>
      </c>
      <c r="AP249" s="4" t="s">
        <v>2203</v>
      </c>
      <c r="AQ249" s="4" t="s">
        <v>168</v>
      </c>
      <c r="AR249" s="4">
        <v>1</v>
      </c>
      <c r="AS249" s="37" t="s">
        <v>2205</v>
      </c>
      <c r="AT249" s="4"/>
    </row>
    <row r="250" spans="1:46">
      <c r="A250" s="52" t="s">
        <v>2184</v>
      </c>
      <c r="B250" s="4" t="s">
        <v>2</v>
      </c>
      <c r="C250" s="4" t="s">
        <v>3</v>
      </c>
      <c r="D250" s="4" t="s">
        <v>2185</v>
      </c>
      <c r="E250" s="4" t="s">
        <v>2186</v>
      </c>
      <c r="F250" s="4">
        <v>437</v>
      </c>
      <c r="G250" s="4">
        <v>7</v>
      </c>
      <c r="H250" s="4">
        <v>0</v>
      </c>
      <c r="I250" s="4">
        <v>444</v>
      </c>
      <c r="J250" s="4" t="s">
        <v>1731</v>
      </c>
      <c r="K250" s="4">
        <v>44732.493692129618</v>
      </c>
      <c r="L250" s="4">
        <v>44732.53432870371</v>
      </c>
      <c r="M250" s="4" t="s">
        <v>8</v>
      </c>
      <c r="N250" s="4" t="s">
        <v>2188</v>
      </c>
      <c r="O250" s="4" t="s">
        <v>11</v>
      </c>
      <c r="P250" s="4" t="s">
        <v>12</v>
      </c>
      <c r="Q250" s="4" t="s">
        <v>13</v>
      </c>
      <c r="R250" s="4" t="s">
        <v>2206</v>
      </c>
      <c r="S250" s="4">
        <v>51</v>
      </c>
      <c r="T250" s="4" t="s">
        <v>15</v>
      </c>
      <c r="U250" s="4" t="s">
        <v>2207</v>
      </c>
      <c r="V250" s="4"/>
      <c r="W250" s="4" t="s">
        <v>2208</v>
      </c>
      <c r="X250" s="4" t="s">
        <v>2209</v>
      </c>
      <c r="Y250" s="4"/>
      <c r="Z250" s="4"/>
      <c r="AA250" s="4" t="s">
        <v>2210</v>
      </c>
      <c r="AB250" s="4" t="s">
        <v>2211</v>
      </c>
      <c r="AC250" s="4" t="s">
        <v>22</v>
      </c>
      <c r="AD250" s="30" t="s">
        <v>2806</v>
      </c>
      <c r="AE250" s="4" t="s">
        <v>2212</v>
      </c>
      <c r="AF250" s="4" t="s">
        <v>1370</v>
      </c>
      <c r="AG250" s="4" t="s">
        <v>22</v>
      </c>
      <c r="AH250" s="4" t="s">
        <v>2213</v>
      </c>
      <c r="AI250" s="4" t="s">
        <v>2212</v>
      </c>
      <c r="AJ250" s="4" t="s">
        <v>25</v>
      </c>
      <c r="AK250" s="35" t="s">
        <v>2196</v>
      </c>
      <c r="AL250" s="36" t="s">
        <v>170</v>
      </c>
      <c r="AM250" s="15" t="s">
        <v>2593</v>
      </c>
      <c r="AN250" s="4" t="s">
        <v>2187</v>
      </c>
      <c r="AO250" s="4" t="s">
        <v>2213</v>
      </c>
      <c r="AP250" s="4" t="s">
        <v>2212</v>
      </c>
      <c r="AQ250" s="4" t="s">
        <v>25</v>
      </c>
      <c r="AR250" s="4">
        <v>1</v>
      </c>
      <c r="AS250" s="37" t="s">
        <v>2214</v>
      </c>
      <c r="AT250" s="4" t="s">
        <v>2501</v>
      </c>
    </row>
    <row r="251" spans="1:46">
      <c r="A251" s="52" t="s">
        <v>2184</v>
      </c>
      <c r="B251" s="4" t="s">
        <v>2</v>
      </c>
      <c r="C251" s="4" t="s">
        <v>3</v>
      </c>
      <c r="D251" s="4" t="s">
        <v>2185</v>
      </c>
      <c r="E251" s="4" t="s">
        <v>2186</v>
      </c>
      <c r="F251" s="4">
        <v>437</v>
      </c>
      <c r="G251" s="4">
        <v>7</v>
      </c>
      <c r="H251" s="4">
        <v>0</v>
      </c>
      <c r="I251" s="4">
        <v>444</v>
      </c>
      <c r="J251" s="4" t="s">
        <v>1731</v>
      </c>
      <c r="K251" s="4">
        <v>44732.493692129618</v>
      </c>
      <c r="L251" s="4">
        <v>44732.53432870371</v>
      </c>
      <c r="M251" s="4" t="s">
        <v>8</v>
      </c>
      <c r="N251" s="4" t="s">
        <v>2188</v>
      </c>
      <c r="O251" s="4" t="s">
        <v>11</v>
      </c>
      <c r="P251" s="4" t="s">
        <v>12</v>
      </c>
      <c r="Q251" s="4" t="s">
        <v>13</v>
      </c>
      <c r="R251" s="4" t="s">
        <v>2215</v>
      </c>
      <c r="S251" s="4">
        <v>49</v>
      </c>
      <c r="T251" s="4" t="s">
        <v>0</v>
      </c>
      <c r="U251" s="4" t="s">
        <v>2216</v>
      </c>
      <c r="V251" s="4"/>
      <c r="W251" s="4" t="s">
        <v>2217</v>
      </c>
      <c r="X251" s="4" t="s">
        <v>2218</v>
      </c>
      <c r="Y251" s="4"/>
      <c r="Z251" s="4"/>
      <c r="AA251" s="4" t="s">
        <v>2219</v>
      </c>
      <c r="AB251" s="4" t="s">
        <v>789</v>
      </c>
      <c r="AC251" s="4" t="s">
        <v>70</v>
      </c>
      <c r="AD251" s="30" t="s">
        <v>2807</v>
      </c>
      <c r="AE251" s="4" t="s">
        <v>2220</v>
      </c>
      <c r="AF251" s="4" t="s">
        <v>2221</v>
      </c>
      <c r="AG251" s="4" t="s">
        <v>70</v>
      </c>
      <c r="AH251" s="4" t="s">
        <v>2222</v>
      </c>
      <c r="AI251" s="4" t="s">
        <v>2220</v>
      </c>
      <c r="AJ251" s="4" t="s">
        <v>73</v>
      </c>
      <c r="AK251" s="35" t="s">
        <v>2196</v>
      </c>
      <c r="AL251" s="36" t="s">
        <v>170</v>
      </c>
      <c r="AM251" s="15" t="s">
        <v>2593</v>
      </c>
      <c r="AN251" s="4" t="s">
        <v>2187</v>
      </c>
      <c r="AO251" s="4" t="s">
        <v>2222</v>
      </c>
      <c r="AP251" s="4" t="s">
        <v>2220</v>
      </c>
      <c r="AQ251" s="4" t="s">
        <v>73</v>
      </c>
      <c r="AR251" s="4">
        <v>2</v>
      </c>
      <c r="AS251" s="37" t="s">
        <v>2223</v>
      </c>
      <c r="AT251" s="4" t="s">
        <v>2502</v>
      </c>
    </row>
    <row r="252" spans="1:46">
      <c r="A252" s="52" t="s">
        <v>2184</v>
      </c>
      <c r="B252" s="4" t="s">
        <v>2</v>
      </c>
      <c r="C252" s="4" t="s">
        <v>3</v>
      </c>
      <c r="D252" s="4" t="s">
        <v>2185</v>
      </c>
      <c r="E252" s="4" t="s">
        <v>2186</v>
      </c>
      <c r="F252" s="4">
        <v>437</v>
      </c>
      <c r="G252" s="4">
        <v>7</v>
      </c>
      <c r="H252" s="4">
        <v>0</v>
      </c>
      <c r="I252" s="4">
        <v>444</v>
      </c>
      <c r="J252" s="4" t="s">
        <v>1731</v>
      </c>
      <c r="K252" s="4">
        <v>44732.493692129618</v>
      </c>
      <c r="L252" s="4">
        <v>44732.53432870371</v>
      </c>
      <c r="M252" s="4" t="s">
        <v>8</v>
      </c>
      <c r="N252" s="4" t="s">
        <v>2188</v>
      </c>
      <c r="O252" s="4" t="s">
        <v>11</v>
      </c>
      <c r="P252" s="4" t="s">
        <v>12</v>
      </c>
      <c r="Q252" s="4" t="s">
        <v>13</v>
      </c>
      <c r="R252" s="4" t="s">
        <v>2224</v>
      </c>
      <c r="S252" s="4">
        <v>45</v>
      </c>
      <c r="T252" s="4" t="s">
        <v>0</v>
      </c>
      <c r="U252" s="4" t="s">
        <v>2225</v>
      </c>
      <c r="V252" s="4"/>
      <c r="W252" s="4" t="s">
        <v>2226</v>
      </c>
      <c r="X252" s="4" t="s">
        <v>2227</v>
      </c>
      <c r="Y252" s="4"/>
      <c r="Z252" s="4"/>
      <c r="AA252" s="4" t="s">
        <v>2228</v>
      </c>
      <c r="AB252" s="4" t="s">
        <v>2229</v>
      </c>
      <c r="AC252" s="4" t="s">
        <v>342</v>
      </c>
      <c r="AD252" s="30" t="s">
        <v>2808</v>
      </c>
      <c r="AE252" s="4" t="s">
        <v>2230</v>
      </c>
      <c r="AF252" s="4" t="s">
        <v>1370</v>
      </c>
      <c r="AG252" s="4" t="s">
        <v>342</v>
      </c>
      <c r="AH252" s="4" t="s">
        <v>2231</v>
      </c>
      <c r="AI252" s="4" t="s">
        <v>2230</v>
      </c>
      <c r="AJ252" s="4" t="s">
        <v>703</v>
      </c>
      <c r="AK252" s="35" t="s">
        <v>2196</v>
      </c>
      <c r="AL252" s="36" t="s">
        <v>170</v>
      </c>
      <c r="AM252" s="15" t="s">
        <v>2593</v>
      </c>
      <c r="AN252" s="4" t="s">
        <v>2187</v>
      </c>
      <c r="AO252" s="4" t="s">
        <v>2231</v>
      </c>
      <c r="AP252" s="4" t="s">
        <v>2230</v>
      </c>
      <c r="AQ252" s="4" t="s">
        <v>703</v>
      </c>
      <c r="AR252" s="4">
        <v>1</v>
      </c>
      <c r="AS252" s="37" t="s">
        <v>2232</v>
      </c>
      <c r="AT252" s="4" t="s">
        <v>2503</v>
      </c>
    </row>
    <row r="253" spans="1:46">
      <c r="A253" s="52" t="s">
        <v>2184</v>
      </c>
      <c r="B253" s="4" t="s">
        <v>2</v>
      </c>
      <c r="C253" s="4" t="s">
        <v>3</v>
      </c>
      <c r="D253" s="4" t="s">
        <v>2185</v>
      </c>
      <c r="E253" s="4" t="s">
        <v>2186</v>
      </c>
      <c r="F253" s="4">
        <v>437</v>
      </c>
      <c r="G253" s="4">
        <v>7</v>
      </c>
      <c r="H253" s="4">
        <v>0</v>
      </c>
      <c r="I253" s="4">
        <v>444</v>
      </c>
      <c r="J253" s="4" t="s">
        <v>1731</v>
      </c>
      <c r="K253" s="4">
        <v>44732.493692129618</v>
      </c>
      <c r="L253" s="4">
        <v>44732.53432870371</v>
      </c>
      <c r="M253" s="4" t="s">
        <v>8</v>
      </c>
      <c r="N253" s="4" t="s">
        <v>2188</v>
      </c>
      <c r="O253" s="4" t="s">
        <v>11</v>
      </c>
      <c r="P253" s="4" t="s">
        <v>12</v>
      </c>
      <c r="Q253" s="4" t="s">
        <v>13</v>
      </c>
      <c r="R253" s="4" t="s">
        <v>2233</v>
      </c>
      <c r="S253" s="4">
        <v>47</v>
      </c>
      <c r="T253" s="4" t="s">
        <v>15</v>
      </c>
      <c r="U253" s="4" t="s">
        <v>2234</v>
      </c>
      <c r="V253" s="4"/>
      <c r="W253" s="4" t="s">
        <v>2235</v>
      </c>
      <c r="X253" s="4" t="s">
        <v>2236</v>
      </c>
      <c r="Y253" s="4"/>
      <c r="Z253" s="4"/>
      <c r="AA253" s="4" t="s">
        <v>2237</v>
      </c>
      <c r="AB253" s="4" t="s">
        <v>219</v>
      </c>
      <c r="AC253" s="4" t="s">
        <v>70</v>
      </c>
      <c r="AD253" s="30" t="s">
        <v>2809</v>
      </c>
      <c r="AE253" s="4" t="s">
        <v>2238</v>
      </c>
      <c r="AF253" s="4" t="s">
        <v>1234</v>
      </c>
      <c r="AG253" s="4" t="s">
        <v>70</v>
      </c>
      <c r="AH253" s="4" t="s">
        <v>2239</v>
      </c>
      <c r="AI253" s="4" t="s">
        <v>2238</v>
      </c>
      <c r="AJ253" s="4" t="s">
        <v>73</v>
      </c>
      <c r="AK253" s="35" t="s">
        <v>2196</v>
      </c>
      <c r="AL253" s="36" t="s">
        <v>170</v>
      </c>
      <c r="AM253" s="15" t="s">
        <v>2593</v>
      </c>
      <c r="AN253" s="4" t="s">
        <v>2187</v>
      </c>
      <c r="AO253" s="4" t="s">
        <v>2239</v>
      </c>
      <c r="AP253" s="4" t="s">
        <v>2238</v>
      </c>
      <c r="AQ253" s="4" t="s">
        <v>73</v>
      </c>
      <c r="AR253" s="4">
        <v>1</v>
      </c>
      <c r="AS253" s="37" t="s">
        <v>2240</v>
      </c>
      <c r="AT253" s="4" t="s">
        <v>2467</v>
      </c>
    </row>
    <row r="254" spans="1:46">
      <c r="A254" s="52" t="s">
        <v>2184</v>
      </c>
      <c r="B254" s="4" t="s">
        <v>2</v>
      </c>
      <c r="C254" s="4" t="s">
        <v>3</v>
      </c>
      <c r="D254" s="4" t="s">
        <v>2185</v>
      </c>
      <c r="E254" s="4" t="s">
        <v>2186</v>
      </c>
      <c r="F254" s="4">
        <v>437</v>
      </c>
      <c r="G254" s="4">
        <v>7</v>
      </c>
      <c r="H254" s="4">
        <v>0</v>
      </c>
      <c r="I254" s="4">
        <v>444</v>
      </c>
      <c r="J254" s="4" t="s">
        <v>1731</v>
      </c>
      <c r="K254" s="4">
        <v>44732.493692129618</v>
      </c>
      <c r="L254" s="4">
        <v>44732.53432870371</v>
      </c>
      <c r="M254" s="4" t="s">
        <v>8</v>
      </c>
      <c r="N254" s="4" t="s">
        <v>2188</v>
      </c>
      <c r="O254" s="4" t="s">
        <v>11</v>
      </c>
      <c r="P254" s="4" t="s">
        <v>12</v>
      </c>
      <c r="Q254" s="4" t="s">
        <v>13</v>
      </c>
      <c r="R254" s="4" t="s">
        <v>2241</v>
      </c>
      <c r="S254" s="4">
        <v>49</v>
      </c>
      <c r="T254" s="4" t="s">
        <v>15</v>
      </c>
      <c r="U254" s="4" t="s">
        <v>2242</v>
      </c>
      <c r="V254" s="4"/>
      <c r="W254" s="4" t="s">
        <v>2243</v>
      </c>
      <c r="X254" s="4" t="s">
        <v>2244</v>
      </c>
      <c r="Y254" s="4"/>
      <c r="Z254" s="4"/>
      <c r="AA254" s="4" t="s">
        <v>2245</v>
      </c>
      <c r="AB254" s="4" t="s">
        <v>2246</v>
      </c>
      <c r="AC254" s="4" t="s">
        <v>59</v>
      </c>
      <c r="AD254" s="30" t="s">
        <v>2810</v>
      </c>
      <c r="AE254" s="4" t="s">
        <v>2247</v>
      </c>
      <c r="AF254" s="4" t="s">
        <v>2248</v>
      </c>
      <c r="AG254" s="4" t="s">
        <v>59</v>
      </c>
      <c r="AH254" s="4" t="s">
        <v>2249</v>
      </c>
      <c r="AI254" s="4" t="s">
        <v>2247</v>
      </c>
      <c r="AJ254" s="4" t="s">
        <v>168</v>
      </c>
      <c r="AK254" s="35" t="s">
        <v>2196</v>
      </c>
      <c r="AL254" s="36" t="s">
        <v>170</v>
      </c>
      <c r="AM254" s="15" t="s">
        <v>2593</v>
      </c>
      <c r="AN254" s="4" t="s">
        <v>2187</v>
      </c>
      <c r="AO254" s="4" t="s">
        <v>2249</v>
      </c>
      <c r="AP254" s="4" t="s">
        <v>2247</v>
      </c>
      <c r="AQ254" s="4" t="s">
        <v>168</v>
      </c>
      <c r="AR254" s="4">
        <v>1</v>
      </c>
      <c r="AS254" s="37" t="s">
        <v>2250</v>
      </c>
      <c r="AT254" s="4" t="s">
        <v>2504</v>
      </c>
    </row>
    <row r="255" spans="1:46">
      <c r="A255" s="52" t="s">
        <v>2184</v>
      </c>
      <c r="B255" s="4" t="s">
        <v>2</v>
      </c>
      <c r="C255" s="4" t="s">
        <v>3</v>
      </c>
      <c r="D255" s="4" t="s">
        <v>2185</v>
      </c>
      <c r="E255" s="4" t="s">
        <v>2186</v>
      </c>
      <c r="F255" s="4">
        <v>437</v>
      </c>
      <c r="G255" s="4">
        <v>7</v>
      </c>
      <c r="H255" s="4">
        <v>0</v>
      </c>
      <c r="I255" s="4">
        <v>444</v>
      </c>
      <c r="J255" s="4" t="s">
        <v>1731</v>
      </c>
      <c r="K255" s="4">
        <v>44732.493692129618</v>
      </c>
      <c r="L255" s="4">
        <v>44732.53432870371</v>
      </c>
      <c r="M255" s="4" t="s">
        <v>8</v>
      </c>
      <c r="N255" s="4" t="s">
        <v>2188</v>
      </c>
      <c r="O255" s="4" t="s">
        <v>11</v>
      </c>
      <c r="P255" s="4" t="s">
        <v>12</v>
      </c>
      <c r="Q255" s="4" t="s">
        <v>13</v>
      </c>
      <c r="R255" s="4" t="s">
        <v>2251</v>
      </c>
      <c r="S255" s="4">
        <v>49</v>
      </c>
      <c r="T255" s="4" t="s">
        <v>15</v>
      </c>
      <c r="U255" s="4" t="s">
        <v>2242</v>
      </c>
      <c r="V255" s="4"/>
      <c r="W255" s="4" t="s">
        <v>2243</v>
      </c>
      <c r="X255" s="4" t="s">
        <v>2252</v>
      </c>
      <c r="Y255" s="4"/>
      <c r="Z255" s="4"/>
      <c r="AA255" s="4" t="s">
        <v>2245</v>
      </c>
      <c r="AB255" s="4" t="s">
        <v>2246</v>
      </c>
      <c r="AC255" s="4" t="s">
        <v>70</v>
      </c>
      <c r="AD255" s="30" t="s">
        <v>2811</v>
      </c>
      <c r="AE255" s="4" t="s">
        <v>2247</v>
      </c>
      <c r="AF255" s="4" t="s">
        <v>2248</v>
      </c>
      <c r="AG255" s="4" t="s">
        <v>70</v>
      </c>
      <c r="AH255" s="4" t="s">
        <v>2253</v>
      </c>
      <c r="AI255" s="4" t="s">
        <v>2247</v>
      </c>
      <c r="AJ255" s="4" t="s">
        <v>73</v>
      </c>
      <c r="AK255" s="35" t="s">
        <v>2196</v>
      </c>
      <c r="AL255" s="36" t="s">
        <v>170</v>
      </c>
      <c r="AM255" s="15" t="s">
        <v>2593</v>
      </c>
      <c r="AN255" s="4" t="s">
        <v>2187</v>
      </c>
      <c r="AO255" s="4" t="s">
        <v>2253</v>
      </c>
      <c r="AP255" s="4" t="s">
        <v>2247</v>
      </c>
      <c r="AQ255" s="4" t="s">
        <v>73</v>
      </c>
      <c r="AR255" s="4">
        <v>1</v>
      </c>
      <c r="AS255" s="37" t="s">
        <v>2250</v>
      </c>
      <c r="AT255" s="4" t="s">
        <v>2505</v>
      </c>
    </row>
    <row r="256" spans="1:46">
      <c r="A256" s="52" t="s">
        <v>2254</v>
      </c>
      <c r="B256" s="4" t="s">
        <v>2</v>
      </c>
      <c r="C256" s="4" t="s">
        <v>3</v>
      </c>
      <c r="D256" s="4" t="s">
        <v>2255</v>
      </c>
      <c r="E256" s="4" t="s">
        <v>2256</v>
      </c>
      <c r="F256" s="4">
        <v>422.8</v>
      </c>
      <c r="G256" s="4">
        <v>5</v>
      </c>
      <c r="H256" s="4">
        <v>0</v>
      </c>
      <c r="I256" s="4">
        <v>427.8</v>
      </c>
      <c r="J256" s="4" t="s">
        <v>75</v>
      </c>
      <c r="K256" s="4">
        <v>44732.483587962954</v>
      </c>
      <c r="L256" s="4">
        <v>44732.536631944444</v>
      </c>
      <c r="M256" s="4" t="s">
        <v>8</v>
      </c>
      <c r="N256" s="4" t="s">
        <v>2258</v>
      </c>
      <c r="O256" s="4" t="s">
        <v>11</v>
      </c>
      <c r="P256" s="4" t="s">
        <v>12</v>
      </c>
      <c r="Q256" s="4" t="s">
        <v>114</v>
      </c>
      <c r="R256" s="4" t="s">
        <v>2259</v>
      </c>
      <c r="S256" s="4">
        <v>37.909999999999997</v>
      </c>
      <c r="T256" s="4" t="s">
        <v>0</v>
      </c>
      <c r="U256" s="4" t="s">
        <v>2260</v>
      </c>
      <c r="V256" s="4"/>
      <c r="W256" s="4" t="s">
        <v>2261</v>
      </c>
      <c r="X256" s="4" t="s">
        <v>2262</v>
      </c>
      <c r="Y256" s="4"/>
      <c r="Z256" s="4" t="s">
        <v>2263</v>
      </c>
      <c r="AA256" s="4" t="s">
        <v>2264</v>
      </c>
      <c r="AB256" s="4" t="s">
        <v>178</v>
      </c>
      <c r="AC256" s="4" t="s">
        <v>400</v>
      </c>
      <c r="AD256" s="30" t="s">
        <v>2812</v>
      </c>
      <c r="AE256" s="4" t="s">
        <v>2265</v>
      </c>
      <c r="AF256" s="4" t="s">
        <v>1397</v>
      </c>
      <c r="AG256" s="4" t="s">
        <v>400</v>
      </c>
      <c r="AH256" s="4" t="s">
        <v>2266</v>
      </c>
      <c r="AI256" s="4" t="s">
        <v>2265</v>
      </c>
      <c r="AJ256" s="4" t="s">
        <v>403</v>
      </c>
      <c r="AK256" s="35" t="s">
        <v>2267</v>
      </c>
      <c r="AL256" s="36" t="s">
        <v>2268</v>
      </c>
      <c r="AM256" s="15" t="s">
        <v>2581</v>
      </c>
      <c r="AN256" s="4" t="s">
        <v>2257</v>
      </c>
      <c r="AO256" s="4" t="s">
        <v>2266</v>
      </c>
      <c r="AP256" s="4" t="s">
        <v>2265</v>
      </c>
      <c r="AQ256" s="4" t="s">
        <v>403</v>
      </c>
      <c r="AR256" s="4">
        <v>1</v>
      </c>
      <c r="AS256" s="37" t="s">
        <v>2269</v>
      </c>
      <c r="AT256" s="4"/>
    </row>
    <row r="257" spans="1:46">
      <c r="A257" s="52" t="s">
        <v>2254</v>
      </c>
      <c r="B257" s="4" t="s">
        <v>2</v>
      </c>
      <c r="C257" s="4" t="s">
        <v>3</v>
      </c>
      <c r="D257" s="4" t="s">
        <v>2255</v>
      </c>
      <c r="E257" s="4" t="s">
        <v>2256</v>
      </c>
      <c r="F257" s="4">
        <v>422.8</v>
      </c>
      <c r="G257" s="4">
        <v>5</v>
      </c>
      <c r="H257" s="4">
        <v>0</v>
      </c>
      <c r="I257" s="4">
        <v>427.8</v>
      </c>
      <c r="J257" s="4" t="s">
        <v>75</v>
      </c>
      <c r="K257" s="4">
        <v>44732.483587962954</v>
      </c>
      <c r="L257" s="4">
        <v>44732.536631944444</v>
      </c>
      <c r="M257" s="4" t="s">
        <v>8</v>
      </c>
      <c r="N257" s="4" t="s">
        <v>2258</v>
      </c>
      <c r="O257" s="4" t="s">
        <v>11</v>
      </c>
      <c r="P257" s="4" t="s">
        <v>12</v>
      </c>
      <c r="Q257" s="4" t="s">
        <v>114</v>
      </c>
      <c r="R257" s="4" t="s">
        <v>2270</v>
      </c>
      <c r="S257" s="4">
        <v>37.909999999999997</v>
      </c>
      <c r="T257" s="4" t="s">
        <v>0</v>
      </c>
      <c r="U257" s="4" t="s">
        <v>2271</v>
      </c>
      <c r="V257" s="4"/>
      <c r="W257" s="4" t="s">
        <v>2272</v>
      </c>
      <c r="X257" s="4" t="s">
        <v>2273</v>
      </c>
      <c r="Y257" s="4"/>
      <c r="Z257" s="4" t="s">
        <v>2274</v>
      </c>
      <c r="AA257" s="4" t="s">
        <v>2275</v>
      </c>
      <c r="AB257" s="4" t="s">
        <v>903</v>
      </c>
      <c r="AC257" s="4" t="s">
        <v>400</v>
      </c>
      <c r="AD257" s="30" t="s">
        <v>2813</v>
      </c>
      <c r="AE257" s="4" t="s">
        <v>2276</v>
      </c>
      <c r="AF257" s="4" t="s">
        <v>1327</v>
      </c>
      <c r="AG257" s="4" t="s">
        <v>400</v>
      </c>
      <c r="AH257" s="4" t="s">
        <v>2277</v>
      </c>
      <c r="AI257" s="4" t="s">
        <v>2276</v>
      </c>
      <c r="AJ257" s="4" t="s">
        <v>2278</v>
      </c>
      <c r="AK257" s="35" t="s">
        <v>2267</v>
      </c>
      <c r="AL257" s="36" t="s">
        <v>2268</v>
      </c>
      <c r="AM257" s="15" t="s">
        <v>2581</v>
      </c>
      <c r="AN257" s="4" t="s">
        <v>2257</v>
      </c>
      <c r="AO257" s="4" t="s">
        <v>2277</v>
      </c>
      <c r="AP257" s="4" t="s">
        <v>2276</v>
      </c>
      <c r="AQ257" s="4" t="s">
        <v>2278</v>
      </c>
      <c r="AR257" s="4">
        <v>1</v>
      </c>
      <c r="AS257" s="37" t="s">
        <v>2279</v>
      </c>
      <c r="AT257" s="4"/>
    </row>
    <row r="258" spans="1:46">
      <c r="A258" s="52" t="s">
        <v>2254</v>
      </c>
      <c r="B258" s="4" t="s">
        <v>2</v>
      </c>
      <c r="C258" s="4" t="s">
        <v>3</v>
      </c>
      <c r="D258" s="4" t="s">
        <v>2255</v>
      </c>
      <c r="E258" s="4" t="s">
        <v>2256</v>
      </c>
      <c r="F258" s="4">
        <v>422.8</v>
      </c>
      <c r="G258" s="4">
        <v>5</v>
      </c>
      <c r="H258" s="4">
        <v>0</v>
      </c>
      <c r="I258" s="4">
        <v>427.8</v>
      </c>
      <c r="J258" s="4" t="s">
        <v>75</v>
      </c>
      <c r="K258" s="4">
        <v>44732.483587962954</v>
      </c>
      <c r="L258" s="4">
        <v>44732.536631944444</v>
      </c>
      <c r="M258" s="4" t="s">
        <v>8</v>
      </c>
      <c r="N258" s="4" t="s">
        <v>2258</v>
      </c>
      <c r="O258" s="4" t="s">
        <v>11</v>
      </c>
      <c r="P258" s="4" t="s">
        <v>12</v>
      </c>
      <c r="Q258" s="4" t="s">
        <v>114</v>
      </c>
      <c r="R258" s="4" t="s">
        <v>2280</v>
      </c>
      <c r="S258" s="4">
        <v>33.159999999999997</v>
      </c>
      <c r="T258" s="4" t="s">
        <v>0</v>
      </c>
      <c r="U258" s="4" t="s">
        <v>2281</v>
      </c>
      <c r="V258" s="4"/>
      <c r="W258" s="4" t="s">
        <v>2282</v>
      </c>
      <c r="X258" s="4" t="s">
        <v>2283</v>
      </c>
      <c r="Y258" s="4"/>
      <c r="Z258" s="4" t="s">
        <v>2284</v>
      </c>
      <c r="AA258" s="4" t="s">
        <v>2285</v>
      </c>
      <c r="AB258" s="4" t="s">
        <v>2286</v>
      </c>
      <c r="AC258" s="4" t="s">
        <v>400</v>
      </c>
      <c r="AD258" s="30" t="s">
        <v>2814</v>
      </c>
      <c r="AE258" s="4" t="s">
        <v>2287</v>
      </c>
      <c r="AF258" s="4" t="s">
        <v>2288</v>
      </c>
      <c r="AG258" s="4" t="s">
        <v>400</v>
      </c>
      <c r="AH258" s="4" t="s">
        <v>2289</v>
      </c>
      <c r="AI258" s="4" t="s">
        <v>2287</v>
      </c>
      <c r="AJ258" s="4" t="s">
        <v>2290</v>
      </c>
      <c r="AK258" s="35" t="s">
        <v>2267</v>
      </c>
      <c r="AL258" s="36" t="s">
        <v>2268</v>
      </c>
      <c r="AM258" s="15" t="s">
        <v>2581</v>
      </c>
      <c r="AN258" s="4" t="s">
        <v>2257</v>
      </c>
      <c r="AO258" s="4" t="s">
        <v>2289</v>
      </c>
      <c r="AP258" s="4" t="s">
        <v>2287</v>
      </c>
      <c r="AQ258" s="4" t="s">
        <v>2290</v>
      </c>
      <c r="AR258" s="4">
        <v>1</v>
      </c>
      <c r="AS258" s="37" t="s">
        <v>2291</v>
      </c>
      <c r="AT258" s="4"/>
    </row>
    <row r="259" spans="1:46">
      <c r="A259" s="52" t="s">
        <v>2254</v>
      </c>
      <c r="B259" s="4" t="s">
        <v>2</v>
      </c>
      <c r="C259" s="4" t="s">
        <v>3</v>
      </c>
      <c r="D259" s="4" t="s">
        <v>2255</v>
      </c>
      <c r="E259" s="4" t="s">
        <v>2256</v>
      </c>
      <c r="F259" s="4">
        <v>422.8</v>
      </c>
      <c r="G259" s="4">
        <v>5</v>
      </c>
      <c r="H259" s="4">
        <v>0</v>
      </c>
      <c r="I259" s="4">
        <v>427.8</v>
      </c>
      <c r="J259" s="4" t="s">
        <v>75</v>
      </c>
      <c r="K259" s="4">
        <v>44732.483587962954</v>
      </c>
      <c r="L259" s="4">
        <v>44732.536631944444</v>
      </c>
      <c r="M259" s="4" t="s">
        <v>8</v>
      </c>
      <c r="N259" s="4" t="s">
        <v>2258</v>
      </c>
      <c r="O259" s="4" t="s">
        <v>11</v>
      </c>
      <c r="P259" s="4" t="s">
        <v>12</v>
      </c>
      <c r="Q259" s="4" t="s">
        <v>114</v>
      </c>
      <c r="R259" s="4" t="s">
        <v>2292</v>
      </c>
      <c r="S259" s="4">
        <v>32.21</v>
      </c>
      <c r="T259" s="4" t="s">
        <v>0</v>
      </c>
      <c r="U259" s="4" t="s">
        <v>2293</v>
      </c>
      <c r="V259" s="4"/>
      <c r="W259" s="4" t="s">
        <v>2294</v>
      </c>
      <c r="X259" s="4" t="s">
        <v>2295</v>
      </c>
      <c r="Y259" s="4"/>
      <c r="Z259" s="4" t="s">
        <v>2296</v>
      </c>
      <c r="AA259" s="4" t="s">
        <v>2297</v>
      </c>
      <c r="AB259" s="4" t="s">
        <v>58</v>
      </c>
      <c r="AC259" s="4" t="s">
        <v>59</v>
      </c>
      <c r="AD259" s="30" t="s">
        <v>2815</v>
      </c>
      <c r="AE259" s="4" t="s">
        <v>2298</v>
      </c>
      <c r="AF259" s="4" t="s">
        <v>1273</v>
      </c>
      <c r="AG259" s="4" t="s">
        <v>59</v>
      </c>
      <c r="AH259" s="4" t="s">
        <v>2299</v>
      </c>
      <c r="AI259" s="4" t="s">
        <v>2298</v>
      </c>
      <c r="AJ259" s="4" t="s">
        <v>1311</v>
      </c>
      <c r="AK259" s="35" t="s">
        <v>2267</v>
      </c>
      <c r="AL259" s="36" t="s">
        <v>2268</v>
      </c>
      <c r="AM259" s="15" t="s">
        <v>2581</v>
      </c>
      <c r="AN259" s="4" t="s">
        <v>2257</v>
      </c>
      <c r="AO259" s="4" t="s">
        <v>2299</v>
      </c>
      <c r="AP259" s="4" t="s">
        <v>2298</v>
      </c>
      <c r="AQ259" s="4" t="s">
        <v>1311</v>
      </c>
      <c r="AR259" s="4">
        <v>1</v>
      </c>
      <c r="AS259" s="37" t="s">
        <v>2300</v>
      </c>
      <c r="AT259" s="4"/>
    </row>
    <row r="260" spans="1:46">
      <c r="A260" s="52" t="s">
        <v>2254</v>
      </c>
      <c r="B260" s="4" t="s">
        <v>2</v>
      </c>
      <c r="C260" s="4" t="s">
        <v>3</v>
      </c>
      <c r="D260" s="4" t="s">
        <v>2255</v>
      </c>
      <c r="E260" s="4" t="s">
        <v>2256</v>
      </c>
      <c r="F260" s="4">
        <v>422.8</v>
      </c>
      <c r="G260" s="4">
        <v>5</v>
      </c>
      <c r="H260" s="4">
        <v>0</v>
      </c>
      <c r="I260" s="4">
        <v>427.8</v>
      </c>
      <c r="J260" s="4" t="s">
        <v>75</v>
      </c>
      <c r="K260" s="4">
        <v>44732.483587962954</v>
      </c>
      <c r="L260" s="4">
        <v>44732.536631944444</v>
      </c>
      <c r="M260" s="4" t="s">
        <v>8</v>
      </c>
      <c r="N260" s="4" t="s">
        <v>2258</v>
      </c>
      <c r="O260" s="4" t="s">
        <v>11</v>
      </c>
      <c r="P260" s="4" t="s">
        <v>12</v>
      </c>
      <c r="Q260" s="4" t="s">
        <v>114</v>
      </c>
      <c r="R260" s="4" t="s">
        <v>2301</v>
      </c>
      <c r="S260" s="4">
        <v>53.11</v>
      </c>
      <c r="T260" s="4" t="s">
        <v>0</v>
      </c>
      <c r="U260" s="4" t="s">
        <v>2302</v>
      </c>
      <c r="V260" s="4"/>
      <c r="W260" s="4" t="s">
        <v>2303</v>
      </c>
      <c r="X260" s="4" t="s">
        <v>2304</v>
      </c>
      <c r="Y260" s="4"/>
      <c r="Z260" s="4" t="s">
        <v>2305</v>
      </c>
      <c r="AA260" s="4" t="s">
        <v>2306</v>
      </c>
      <c r="AB260" s="4" t="s">
        <v>178</v>
      </c>
      <c r="AC260" s="4" t="s">
        <v>400</v>
      </c>
      <c r="AD260" s="30" t="s">
        <v>2816</v>
      </c>
      <c r="AE260" s="4" t="s">
        <v>2307</v>
      </c>
      <c r="AF260" s="4" t="s">
        <v>1397</v>
      </c>
      <c r="AG260" s="4" t="s">
        <v>400</v>
      </c>
      <c r="AH260" s="4" t="s">
        <v>2308</v>
      </c>
      <c r="AI260" s="4" t="s">
        <v>2307</v>
      </c>
      <c r="AJ260" s="4" t="s">
        <v>403</v>
      </c>
      <c r="AK260" s="35" t="s">
        <v>2267</v>
      </c>
      <c r="AL260" s="36" t="s">
        <v>2268</v>
      </c>
      <c r="AM260" s="15" t="s">
        <v>2581</v>
      </c>
      <c r="AN260" s="4" t="s">
        <v>2257</v>
      </c>
      <c r="AO260" s="4" t="s">
        <v>2308</v>
      </c>
      <c r="AP260" s="4" t="s">
        <v>2307</v>
      </c>
      <c r="AQ260" s="4" t="s">
        <v>403</v>
      </c>
      <c r="AR260" s="4">
        <v>1</v>
      </c>
      <c r="AS260" s="37" t="s">
        <v>2309</v>
      </c>
      <c r="AT260" s="4"/>
    </row>
    <row r="261" spans="1:46">
      <c r="A261" s="52" t="s">
        <v>2254</v>
      </c>
      <c r="B261" s="4" t="s">
        <v>2</v>
      </c>
      <c r="C261" s="4" t="s">
        <v>3</v>
      </c>
      <c r="D261" s="4" t="s">
        <v>2255</v>
      </c>
      <c r="E261" s="4" t="s">
        <v>2256</v>
      </c>
      <c r="F261" s="4">
        <v>422.8</v>
      </c>
      <c r="G261" s="4">
        <v>5</v>
      </c>
      <c r="H261" s="4">
        <v>0</v>
      </c>
      <c r="I261" s="4">
        <v>427.8</v>
      </c>
      <c r="J261" s="4" t="s">
        <v>75</v>
      </c>
      <c r="K261" s="4">
        <v>44732.483587962954</v>
      </c>
      <c r="L261" s="4">
        <v>44732.536631944444</v>
      </c>
      <c r="M261" s="4" t="s">
        <v>8</v>
      </c>
      <c r="N261" s="4" t="s">
        <v>2258</v>
      </c>
      <c r="O261" s="4" t="s">
        <v>11</v>
      </c>
      <c r="P261" s="4" t="s">
        <v>12</v>
      </c>
      <c r="Q261" s="4" t="s">
        <v>114</v>
      </c>
      <c r="R261" s="4" t="s">
        <v>2310</v>
      </c>
      <c r="S261" s="4">
        <v>31.26</v>
      </c>
      <c r="T261" s="4" t="s">
        <v>0</v>
      </c>
      <c r="U261" s="4" t="s">
        <v>2311</v>
      </c>
      <c r="V261" s="4"/>
      <c r="W261" s="4" t="s">
        <v>2312</v>
      </c>
      <c r="X261" s="4" t="s">
        <v>2313</v>
      </c>
      <c r="Y261" s="4"/>
      <c r="Z261" s="4" t="s">
        <v>2314</v>
      </c>
      <c r="AA261" s="4" t="s">
        <v>2315</v>
      </c>
      <c r="AB261" s="4" t="s">
        <v>178</v>
      </c>
      <c r="AC261" s="4" t="s">
        <v>48</v>
      </c>
      <c r="AD261" s="30" t="s">
        <v>2817</v>
      </c>
      <c r="AE261" s="4" t="s">
        <v>2316</v>
      </c>
      <c r="AF261" s="4" t="s">
        <v>1397</v>
      </c>
      <c r="AG261" s="4" t="s">
        <v>48</v>
      </c>
      <c r="AH261" s="4" t="s">
        <v>2317</v>
      </c>
      <c r="AI261" s="4" t="s">
        <v>2316</v>
      </c>
      <c r="AJ261" s="4" t="s">
        <v>181</v>
      </c>
      <c r="AK261" s="35" t="s">
        <v>2267</v>
      </c>
      <c r="AL261" s="36" t="s">
        <v>2268</v>
      </c>
      <c r="AM261" s="15" t="s">
        <v>2581</v>
      </c>
      <c r="AN261" s="4" t="s">
        <v>2257</v>
      </c>
      <c r="AO261" s="4" t="s">
        <v>2317</v>
      </c>
      <c r="AP261" s="4" t="s">
        <v>2316</v>
      </c>
      <c r="AQ261" s="4" t="s">
        <v>181</v>
      </c>
      <c r="AR261" s="4">
        <v>1</v>
      </c>
      <c r="AS261" s="37" t="s">
        <v>2318</v>
      </c>
      <c r="AT261" s="4"/>
    </row>
    <row r="262" spans="1:46">
      <c r="A262" s="52" t="s">
        <v>2254</v>
      </c>
      <c r="B262" s="4" t="s">
        <v>2</v>
      </c>
      <c r="C262" s="4" t="s">
        <v>3</v>
      </c>
      <c r="D262" s="4" t="s">
        <v>2255</v>
      </c>
      <c r="E262" s="4" t="s">
        <v>2256</v>
      </c>
      <c r="F262" s="4">
        <v>422.8</v>
      </c>
      <c r="G262" s="4">
        <v>5</v>
      </c>
      <c r="H262" s="4">
        <v>0</v>
      </c>
      <c r="I262" s="4">
        <v>427.8</v>
      </c>
      <c r="J262" s="4" t="s">
        <v>75</v>
      </c>
      <c r="K262" s="4">
        <v>44732.483587962954</v>
      </c>
      <c r="L262" s="4">
        <v>44732.536631944444</v>
      </c>
      <c r="M262" s="4" t="s">
        <v>8</v>
      </c>
      <c r="N262" s="4" t="s">
        <v>2258</v>
      </c>
      <c r="O262" s="4" t="s">
        <v>11</v>
      </c>
      <c r="P262" s="4" t="s">
        <v>12</v>
      </c>
      <c r="Q262" s="4" t="s">
        <v>114</v>
      </c>
      <c r="R262" s="4" t="s">
        <v>2319</v>
      </c>
      <c r="S262" s="4">
        <v>19</v>
      </c>
      <c r="T262" s="4" t="s">
        <v>0</v>
      </c>
      <c r="U262" s="4" t="s">
        <v>2320</v>
      </c>
      <c r="V262" s="4"/>
      <c r="W262" s="4" t="s">
        <v>2321</v>
      </c>
      <c r="X262" s="4" t="s">
        <v>2322</v>
      </c>
      <c r="Y262" s="4"/>
      <c r="Z262" s="4" t="s">
        <v>2323</v>
      </c>
      <c r="AA262" s="4" t="s">
        <v>2324</v>
      </c>
      <c r="AB262" s="4" t="s">
        <v>178</v>
      </c>
      <c r="AC262" s="4" t="s">
        <v>59</v>
      </c>
      <c r="AD262" s="30" t="s">
        <v>2818</v>
      </c>
      <c r="AE262" s="4" t="s">
        <v>2325</v>
      </c>
      <c r="AF262" s="4" t="s">
        <v>1397</v>
      </c>
      <c r="AG262" s="4" t="s">
        <v>59</v>
      </c>
      <c r="AH262" s="4" t="s">
        <v>2326</v>
      </c>
      <c r="AI262" s="4" t="s">
        <v>2325</v>
      </c>
      <c r="AJ262" s="4" t="s">
        <v>2327</v>
      </c>
      <c r="AK262" s="35" t="s">
        <v>2267</v>
      </c>
      <c r="AL262" s="36" t="s">
        <v>2268</v>
      </c>
      <c r="AM262" s="15" t="s">
        <v>2581</v>
      </c>
      <c r="AN262" s="4" t="s">
        <v>2257</v>
      </c>
      <c r="AO262" s="4" t="s">
        <v>2326</v>
      </c>
      <c r="AP262" s="4" t="s">
        <v>2325</v>
      </c>
      <c r="AQ262" s="4" t="s">
        <v>2327</v>
      </c>
      <c r="AR262" s="4">
        <v>1</v>
      </c>
      <c r="AS262" s="37" t="s">
        <v>2328</v>
      </c>
      <c r="AT262" s="4"/>
    </row>
    <row r="263" spans="1:46">
      <c r="A263" s="52" t="s">
        <v>2254</v>
      </c>
      <c r="B263" s="4" t="s">
        <v>2</v>
      </c>
      <c r="C263" s="4" t="s">
        <v>3</v>
      </c>
      <c r="D263" s="4" t="s">
        <v>2255</v>
      </c>
      <c r="E263" s="4" t="s">
        <v>2256</v>
      </c>
      <c r="F263" s="4">
        <v>422.8</v>
      </c>
      <c r="G263" s="4">
        <v>5</v>
      </c>
      <c r="H263" s="4">
        <v>0</v>
      </c>
      <c r="I263" s="4">
        <v>427.8</v>
      </c>
      <c r="J263" s="4" t="s">
        <v>75</v>
      </c>
      <c r="K263" s="4">
        <v>44732.483587962954</v>
      </c>
      <c r="L263" s="4">
        <v>44732.536631944444</v>
      </c>
      <c r="M263" s="4" t="s">
        <v>8</v>
      </c>
      <c r="N263" s="4" t="s">
        <v>2258</v>
      </c>
      <c r="O263" s="4" t="s">
        <v>11</v>
      </c>
      <c r="P263" s="4" t="s">
        <v>12</v>
      </c>
      <c r="Q263" s="4" t="s">
        <v>114</v>
      </c>
      <c r="R263" s="4" t="s">
        <v>2329</v>
      </c>
      <c r="S263" s="4">
        <v>20.9</v>
      </c>
      <c r="T263" s="4" t="s">
        <v>0</v>
      </c>
      <c r="U263" s="4" t="s">
        <v>2330</v>
      </c>
      <c r="V263" s="4"/>
      <c r="W263" s="4" t="s">
        <v>2331</v>
      </c>
      <c r="X263" s="4" t="s">
        <v>2332</v>
      </c>
      <c r="Y263" s="4"/>
      <c r="Z263" s="4" t="s">
        <v>2333</v>
      </c>
      <c r="AA263" s="4" t="s">
        <v>2334</v>
      </c>
      <c r="AB263" s="4" t="s">
        <v>1137</v>
      </c>
      <c r="AC263" s="4" t="s">
        <v>155</v>
      </c>
      <c r="AD263" s="30" t="s">
        <v>2819</v>
      </c>
      <c r="AE263" s="4" t="s">
        <v>2335</v>
      </c>
      <c r="AF263" s="4" t="s">
        <v>2336</v>
      </c>
      <c r="AG263" s="4" t="s">
        <v>155</v>
      </c>
      <c r="AH263" s="4" t="s">
        <v>2337</v>
      </c>
      <c r="AI263" s="4" t="s">
        <v>2335</v>
      </c>
      <c r="AJ263" s="4" t="s">
        <v>2338</v>
      </c>
      <c r="AK263" s="35" t="s">
        <v>2267</v>
      </c>
      <c r="AL263" s="36" t="s">
        <v>2268</v>
      </c>
      <c r="AM263" s="15" t="s">
        <v>2581</v>
      </c>
      <c r="AN263" s="4" t="s">
        <v>2257</v>
      </c>
      <c r="AO263" s="4" t="s">
        <v>2337</v>
      </c>
      <c r="AP263" s="4" t="s">
        <v>2335</v>
      </c>
      <c r="AQ263" s="4" t="s">
        <v>2338</v>
      </c>
      <c r="AR263" s="4">
        <v>1</v>
      </c>
      <c r="AS263" s="37" t="s">
        <v>2339</v>
      </c>
      <c r="AT263" s="4" t="s">
        <v>2449</v>
      </c>
    </row>
    <row r="264" spans="1:46">
      <c r="A264" s="52" t="s">
        <v>2254</v>
      </c>
      <c r="B264" s="4" t="s">
        <v>2</v>
      </c>
      <c r="C264" s="4" t="s">
        <v>3</v>
      </c>
      <c r="D264" s="4" t="s">
        <v>2255</v>
      </c>
      <c r="E264" s="4" t="s">
        <v>2256</v>
      </c>
      <c r="F264" s="4">
        <v>422.8</v>
      </c>
      <c r="G264" s="4">
        <v>5</v>
      </c>
      <c r="H264" s="4">
        <v>0</v>
      </c>
      <c r="I264" s="4">
        <v>427.8</v>
      </c>
      <c r="J264" s="4" t="s">
        <v>75</v>
      </c>
      <c r="K264" s="4">
        <v>44732.483587962954</v>
      </c>
      <c r="L264" s="4">
        <v>44732.536631944444</v>
      </c>
      <c r="M264" s="4" t="s">
        <v>8</v>
      </c>
      <c r="N264" s="4" t="s">
        <v>2258</v>
      </c>
      <c r="O264" s="4" t="s">
        <v>11</v>
      </c>
      <c r="P264" s="4" t="s">
        <v>12</v>
      </c>
      <c r="Q264" s="4" t="s">
        <v>114</v>
      </c>
      <c r="R264" s="4" t="s">
        <v>2340</v>
      </c>
      <c r="S264" s="4">
        <v>40.76</v>
      </c>
      <c r="T264" s="4" t="s">
        <v>0</v>
      </c>
      <c r="U264" s="4" t="s">
        <v>2341</v>
      </c>
      <c r="V264" s="4"/>
      <c r="W264" s="4" t="s">
        <v>2342</v>
      </c>
      <c r="X264" s="4" t="s">
        <v>2343</v>
      </c>
      <c r="Y264" s="4"/>
      <c r="Z264" s="4" t="s">
        <v>2344</v>
      </c>
      <c r="AA264" s="4" t="s">
        <v>2345</v>
      </c>
      <c r="AB264" s="4" t="s">
        <v>178</v>
      </c>
      <c r="AC264" s="4" t="s">
        <v>155</v>
      </c>
      <c r="AD264" s="30" t="s">
        <v>2820</v>
      </c>
      <c r="AE264" s="4" t="s">
        <v>2346</v>
      </c>
      <c r="AF264" s="4" t="s">
        <v>1397</v>
      </c>
      <c r="AG264" s="4" t="s">
        <v>155</v>
      </c>
      <c r="AH264" s="4" t="s">
        <v>2347</v>
      </c>
      <c r="AI264" s="4" t="s">
        <v>2346</v>
      </c>
      <c r="AJ264" s="4" t="s">
        <v>158</v>
      </c>
      <c r="AK264" s="35" t="s">
        <v>2267</v>
      </c>
      <c r="AL264" s="36" t="s">
        <v>2268</v>
      </c>
      <c r="AM264" s="15" t="s">
        <v>2581</v>
      </c>
      <c r="AN264" s="4" t="s">
        <v>2257</v>
      </c>
      <c r="AO264" s="4" t="s">
        <v>2347</v>
      </c>
      <c r="AP264" s="4" t="s">
        <v>2346</v>
      </c>
      <c r="AQ264" s="4" t="s">
        <v>158</v>
      </c>
      <c r="AR264" s="4">
        <v>2</v>
      </c>
      <c r="AS264" s="37" t="s">
        <v>2348</v>
      </c>
      <c r="AT264" s="4" t="s">
        <v>2506</v>
      </c>
    </row>
    <row r="265" spans="1:46">
      <c r="A265" s="52" t="s">
        <v>2254</v>
      </c>
      <c r="B265" s="4" t="s">
        <v>2</v>
      </c>
      <c r="C265" s="4" t="s">
        <v>3</v>
      </c>
      <c r="D265" s="4" t="s">
        <v>2255</v>
      </c>
      <c r="E265" s="4" t="s">
        <v>2256</v>
      </c>
      <c r="F265" s="4">
        <v>422.8</v>
      </c>
      <c r="G265" s="4">
        <v>5</v>
      </c>
      <c r="H265" s="4">
        <v>0</v>
      </c>
      <c r="I265" s="4">
        <v>427.8</v>
      </c>
      <c r="J265" s="4" t="s">
        <v>75</v>
      </c>
      <c r="K265" s="4">
        <v>44732.483587962954</v>
      </c>
      <c r="L265" s="4">
        <v>44732.536631944444</v>
      </c>
      <c r="M265" s="4" t="s">
        <v>8</v>
      </c>
      <c r="N265" s="4" t="s">
        <v>2258</v>
      </c>
      <c r="O265" s="4" t="s">
        <v>11</v>
      </c>
      <c r="P265" s="4" t="s">
        <v>12</v>
      </c>
      <c r="Q265" s="4" t="s">
        <v>114</v>
      </c>
      <c r="R265" s="4" t="s">
        <v>2349</v>
      </c>
      <c r="S265" s="4">
        <v>37.909999999999997</v>
      </c>
      <c r="T265" s="4" t="s">
        <v>0</v>
      </c>
      <c r="U265" s="4" t="s">
        <v>2350</v>
      </c>
      <c r="V265" s="4"/>
      <c r="W265" s="4" t="s">
        <v>2351</v>
      </c>
      <c r="X265" s="4" t="s">
        <v>2352</v>
      </c>
      <c r="Y265" s="4"/>
      <c r="Z265" s="4" t="s">
        <v>2353</v>
      </c>
      <c r="AA265" s="4" t="s">
        <v>2354</v>
      </c>
      <c r="AB265" s="4" t="s">
        <v>178</v>
      </c>
      <c r="AC265" s="4" t="s">
        <v>59</v>
      </c>
      <c r="AD265" s="30" t="s">
        <v>2821</v>
      </c>
      <c r="AE265" s="4" t="s">
        <v>2355</v>
      </c>
      <c r="AF265" s="4" t="s">
        <v>1397</v>
      </c>
      <c r="AG265" s="4" t="s">
        <v>59</v>
      </c>
      <c r="AH265" s="4" t="s">
        <v>2356</v>
      </c>
      <c r="AI265" s="4" t="s">
        <v>2355</v>
      </c>
      <c r="AJ265" s="4" t="s">
        <v>2357</v>
      </c>
      <c r="AK265" s="35" t="s">
        <v>2267</v>
      </c>
      <c r="AL265" s="36" t="s">
        <v>2268</v>
      </c>
      <c r="AM265" s="15" t="s">
        <v>2581</v>
      </c>
      <c r="AN265" s="4" t="s">
        <v>2257</v>
      </c>
      <c r="AO265" s="4" t="s">
        <v>2356</v>
      </c>
      <c r="AP265" s="4" t="s">
        <v>2355</v>
      </c>
      <c r="AQ265" s="4" t="s">
        <v>2357</v>
      </c>
      <c r="AR265" s="4">
        <v>1</v>
      </c>
      <c r="AS265" s="37" t="s">
        <v>2358</v>
      </c>
      <c r="AT265" s="4"/>
    </row>
    <row r="266" spans="1:46">
      <c r="A266" s="52" t="s">
        <v>2254</v>
      </c>
      <c r="B266" s="4" t="s">
        <v>2</v>
      </c>
      <c r="C266" s="4" t="s">
        <v>3</v>
      </c>
      <c r="D266" s="4" t="s">
        <v>2255</v>
      </c>
      <c r="E266" s="4" t="s">
        <v>2256</v>
      </c>
      <c r="F266" s="4">
        <v>422.8</v>
      </c>
      <c r="G266" s="4">
        <v>5</v>
      </c>
      <c r="H266" s="4">
        <v>0</v>
      </c>
      <c r="I266" s="4">
        <v>427.8</v>
      </c>
      <c r="J266" s="4" t="s">
        <v>75</v>
      </c>
      <c r="K266" s="4">
        <v>44732.483587962954</v>
      </c>
      <c r="L266" s="4">
        <v>44732.536631944444</v>
      </c>
      <c r="M266" s="4" t="s">
        <v>8</v>
      </c>
      <c r="N266" s="4" t="s">
        <v>2258</v>
      </c>
      <c r="O266" s="4" t="s">
        <v>11</v>
      </c>
      <c r="P266" s="4" t="s">
        <v>12</v>
      </c>
      <c r="Q266" s="4" t="s">
        <v>114</v>
      </c>
      <c r="R266" s="4" t="s">
        <v>2359</v>
      </c>
      <c r="S266" s="4">
        <v>37.909999999999997</v>
      </c>
      <c r="T266" s="4" t="s">
        <v>0</v>
      </c>
      <c r="U266" s="4" t="s">
        <v>2350</v>
      </c>
      <c r="V266" s="4"/>
      <c r="W266" s="4" t="s">
        <v>2351</v>
      </c>
      <c r="X266" s="4" t="s">
        <v>2360</v>
      </c>
      <c r="Y266" s="4"/>
      <c r="Z266" s="4" t="s">
        <v>2361</v>
      </c>
      <c r="AA266" s="4" t="s">
        <v>2354</v>
      </c>
      <c r="AB266" s="4" t="s">
        <v>714</v>
      </c>
      <c r="AC266" s="4" t="s">
        <v>59</v>
      </c>
      <c r="AD266" s="30" t="s">
        <v>2822</v>
      </c>
      <c r="AE266" s="4" t="s">
        <v>2355</v>
      </c>
      <c r="AF266" s="4" t="s">
        <v>1517</v>
      </c>
      <c r="AG266" s="4" t="s">
        <v>59</v>
      </c>
      <c r="AH266" s="4" t="s">
        <v>2362</v>
      </c>
      <c r="AI266" s="4" t="s">
        <v>2355</v>
      </c>
      <c r="AJ266" s="4" t="s">
        <v>1311</v>
      </c>
      <c r="AK266" s="35" t="s">
        <v>2267</v>
      </c>
      <c r="AL266" s="36" t="s">
        <v>2268</v>
      </c>
      <c r="AM266" s="15" t="s">
        <v>2581</v>
      </c>
      <c r="AN266" s="4" t="s">
        <v>2257</v>
      </c>
      <c r="AO266" s="4" t="s">
        <v>2362</v>
      </c>
      <c r="AP266" s="4" t="s">
        <v>2355</v>
      </c>
      <c r="AQ266" s="4" t="s">
        <v>1311</v>
      </c>
      <c r="AR266" s="4">
        <v>1</v>
      </c>
      <c r="AS266" s="37" t="s">
        <v>2363</v>
      </c>
      <c r="AT266" s="4"/>
    </row>
    <row r="267" spans="1:46">
      <c r="A267" s="52" t="s">
        <v>2364</v>
      </c>
      <c r="B267" s="4" t="s">
        <v>2</v>
      </c>
      <c r="C267" s="4" t="s">
        <v>3</v>
      </c>
      <c r="D267" s="4" t="s">
        <v>2365</v>
      </c>
      <c r="E267" s="4" t="s">
        <v>2366</v>
      </c>
      <c r="F267" s="4">
        <v>127.98</v>
      </c>
      <c r="G267" s="4">
        <v>5.5</v>
      </c>
      <c r="H267" s="4">
        <v>0</v>
      </c>
      <c r="I267" s="4">
        <v>133.47999999999999</v>
      </c>
      <c r="J267" s="4" t="s">
        <v>75</v>
      </c>
      <c r="K267" s="4">
        <v>44732.483599537023</v>
      </c>
      <c r="L267" s="4">
        <v>44732.535231481481</v>
      </c>
      <c r="M267" s="4" t="s">
        <v>8</v>
      </c>
      <c r="N267" s="4" t="s">
        <v>2368</v>
      </c>
      <c r="O267" s="4" t="s">
        <v>11</v>
      </c>
      <c r="P267" s="4" t="s">
        <v>12</v>
      </c>
      <c r="Q267" s="4" t="s">
        <v>13</v>
      </c>
      <c r="R267" s="4" t="s">
        <v>2369</v>
      </c>
      <c r="S267" s="4">
        <v>42.66</v>
      </c>
      <c r="T267" s="4" t="s">
        <v>15</v>
      </c>
      <c r="U267" s="4" t="s">
        <v>2370</v>
      </c>
      <c r="V267" s="4"/>
      <c r="W267" s="4" t="s">
        <v>2371</v>
      </c>
      <c r="X267" s="4" t="s">
        <v>2372</v>
      </c>
      <c r="Y267" s="4"/>
      <c r="Z267" s="4" t="s">
        <v>2373</v>
      </c>
      <c r="AA267" s="4" t="s">
        <v>2374</v>
      </c>
      <c r="AB267" s="4" t="s">
        <v>2375</v>
      </c>
      <c r="AC267" s="4" t="s">
        <v>70</v>
      </c>
      <c r="AD267" s="30" t="s">
        <v>2823</v>
      </c>
      <c r="AE267" s="4" t="s">
        <v>2376</v>
      </c>
      <c r="AF267" s="4" t="s">
        <v>1517</v>
      </c>
      <c r="AG267" s="4" t="s">
        <v>70</v>
      </c>
      <c r="AH267" s="4" t="s">
        <v>2377</v>
      </c>
      <c r="AI267" s="4" t="s">
        <v>2376</v>
      </c>
      <c r="AJ267" s="4" t="s">
        <v>73</v>
      </c>
      <c r="AK267" s="35" t="s">
        <v>2378</v>
      </c>
      <c r="AL267" s="36" t="s">
        <v>170</v>
      </c>
      <c r="AM267" s="15" t="s">
        <v>2593</v>
      </c>
      <c r="AN267" s="4" t="s">
        <v>2367</v>
      </c>
      <c r="AO267" s="4" t="s">
        <v>2377</v>
      </c>
      <c r="AP267" s="4" t="s">
        <v>2376</v>
      </c>
      <c r="AQ267" s="4" t="s">
        <v>73</v>
      </c>
      <c r="AR267" s="4">
        <v>2</v>
      </c>
      <c r="AS267" s="37" t="s">
        <v>2379</v>
      </c>
      <c r="AT267" s="4" t="s">
        <v>2461</v>
      </c>
    </row>
    <row r="268" spans="1:46">
      <c r="A268" s="52" t="s">
        <v>2364</v>
      </c>
      <c r="B268" s="4" t="s">
        <v>2</v>
      </c>
      <c r="C268" s="4" t="s">
        <v>3</v>
      </c>
      <c r="D268" s="4" t="s">
        <v>2365</v>
      </c>
      <c r="E268" s="4" t="s">
        <v>2366</v>
      </c>
      <c r="F268" s="4">
        <v>127.98</v>
      </c>
      <c r="G268" s="4">
        <v>5.5</v>
      </c>
      <c r="H268" s="4">
        <v>0</v>
      </c>
      <c r="I268" s="4">
        <v>133.47999999999999</v>
      </c>
      <c r="J268" s="4" t="s">
        <v>75</v>
      </c>
      <c r="K268" s="4">
        <v>44732.483599537023</v>
      </c>
      <c r="L268" s="4">
        <v>44732.535231481481</v>
      </c>
      <c r="M268" s="4" t="s">
        <v>8</v>
      </c>
      <c r="N268" s="4" t="s">
        <v>2368</v>
      </c>
      <c r="O268" s="4" t="s">
        <v>11</v>
      </c>
      <c r="P268" s="4" t="s">
        <v>12</v>
      </c>
      <c r="Q268" s="4" t="s">
        <v>13</v>
      </c>
      <c r="R268" s="4" t="s">
        <v>2380</v>
      </c>
      <c r="S268" s="4">
        <v>42.66</v>
      </c>
      <c r="T268" s="4" t="s">
        <v>15</v>
      </c>
      <c r="U268" s="4" t="s">
        <v>2370</v>
      </c>
      <c r="V268" s="4"/>
      <c r="W268" s="4" t="s">
        <v>2371</v>
      </c>
      <c r="X268" s="4" t="s">
        <v>2381</v>
      </c>
      <c r="Y268" s="4"/>
      <c r="Z268" s="4" t="s">
        <v>2382</v>
      </c>
      <c r="AA268" s="4" t="s">
        <v>2374</v>
      </c>
      <c r="AB268" s="4" t="s">
        <v>2375</v>
      </c>
      <c r="AC268" s="4" t="s">
        <v>34</v>
      </c>
      <c r="AD268" s="30" t="s">
        <v>2824</v>
      </c>
      <c r="AE268" s="4" t="s">
        <v>2376</v>
      </c>
      <c r="AF268" s="4" t="s">
        <v>1517</v>
      </c>
      <c r="AG268" s="4" t="s">
        <v>34</v>
      </c>
      <c r="AH268" s="4" t="s">
        <v>2383</v>
      </c>
      <c r="AI268" s="4" t="s">
        <v>2376</v>
      </c>
      <c r="AJ268" s="4" t="s">
        <v>133</v>
      </c>
      <c r="AK268" s="35" t="s">
        <v>2378</v>
      </c>
      <c r="AL268" s="36" t="s">
        <v>170</v>
      </c>
      <c r="AM268" s="15" t="s">
        <v>2593</v>
      </c>
      <c r="AN268" s="4" t="s">
        <v>2367</v>
      </c>
      <c r="AO268" s="4" t="s">
        <v>2383</v>
      </c>
      <c r="AP268" s="4" t="s">
        <v>2376</v>
      </c>
      <c r="AQ268" s="4" t="s">
        <v>133</v>
      </c>
      <c r="AR268" s="4">
        <v>1</v>
      </c>
      <c r="AS268" s="37" t="s">
        <v>2379</v>
      </c>
      <c r="AT268" s="4"/>
    </row>
    <row r="269" spans="1:46">
      <c r="A269" s="52" t="s">
        <v>2384</v>
      </c>
      <c r="B269" s="4" t="s">
        <v>2</v>
      </c>
      <c r="C269" s="4" t="s">
        <v>3</v>
      </c>
      <c r="D269" s="4" t="s">
        <v>2385</v>
      </c>
      <c r="E269" s="4" t="s">
        <v>2386</v>
      </c>
      <c r="F269" s="4">
        <v>42.75</v>
      </c>
      <c r="G269" s="4">
        <v>5</v>
      </c>
      <c r="H269" s="4">
        <v>0</v>
      </c>
      <c r="I269" s="4">
        <v>47.75</v>
      </c>
      <c r="J269" s="4" t="s">
        <v>75</v>
      </c>
      <c r="K269" s="4">
        <v>44732.493692129618</v>
      </c>
      <c r="L269" s="4">
        <v>44732.535023148142</v>
      </c>
      <c r="M269" s="4" t="s">
        <v>8</v>
      </c>
      <c r="N269" s="4" t="s">
        <v>2388</v>
      </c>
      <c r="O269" s="4" t="s">
        <v>11</v>
      </c>
      <c r="P269" s="4" t="s">
        <v>12</v>
      </c>
      <c r="Q269" s="4" t="s">
        <v>114</v>
      </c>
      <c r="R269" s="4" t="s">
        <v>2389</v>
      </c>
      <c r="S269" s="4">
        <v>42.75</v>
      </c>
      <c r="T269" s="4" t="s">
        <v>0</v>
      </c>
      <c r="U269" s="4" t="s">
        <v>2390</v>
      </c>
      <c r="V269" s="4"/>
      <c r="W269" s="4" t="s">
        <v>2391</v>
      </c>
      <c r="X269" s="4" t="s">
        <v>2392</v>
      </c>
      <c r="Y269" s="4"/>
      <c r="Z269" s="4" t="s">
        <v>2393</v>
      </c>
      <c r="AA269" s="4" t="s">
        <v>2394</v>
      </c>
      <c r="AB269" s="4" t="s">
        <v>2064</v>
      </c>
      <c r="AC269" s="4" t="s">
        <v>2395</v>
      </c>
      <c r="AD269" s="30" t="s">
        <v>2825</v>
      </c>
      <c r="AE269" s="4" t="s">
        <v>2396</v>
      </c>
      <c r="AF269" s="4" t="s">
        <v>2397</v>
      </c>
      <c r="AG269" s="4" t="s">
        <v>2395</v>
      </c>
      <c r="AH269" s="4" t="s">
        <v>2398</v>
      </c>
      <c r="AI269" s="4" t="s">
        <v>2396</v>
      </c>
      <c r="AJ269" s="4" t="s">
        <v>158</v>
      </c>
      <c r="AK269" s="35" t="s">
        <v>2399</v>
      </c>
      <c r="AL269" s="36" t="s">
        <v>2400</v>
      </c>
      <c r="AM269" s="15" t="s">
        <v>2581</v>
      </c>
      <c r="AN269" s="4" t="s">
        <v>2387</v>
      </c>
      <c r="AO269" s="4" t="s">
        <v>2398</v>
      </c>
      <c r="AP269" s="4" t="s">
        <v>2396</v>
      </c>
      <c r="AQ269" s="4" t="s">
        <v>158</v>
      </c>
      <c r="AR269" s="4">
        <v>1</v>
      </c>
      <c r="AS269" s="37" t="s">
        <v>2401</v>
      </c>
      <c r="AT269" s="4"/>
    </row>
  </sheetData>
  <phoneticPr fontId="2" type="noConversion"/>
  <conditionalFormatting sqref="Q1">
    <cfRule type="containsText" dxfId="2" priority="2" operator="containsText" text="18042591344">
      <formula>NOT(ISERROR(SEARCH("18042591344",Q1)))</formula>
    </cfRule>
    <cfRule type="containsText" dxfId="1" priority="3" operator="containsText" text="18057956696">
      <formula>NOT(ISERROR(SEARCH("18057956696",Q1)))</formula>
    </cfRule>
  </conditionalFormatting>
  <conditionalFormatting sqref="N1">
    <cfRule type="containsText" dxfId="0" priority="1" operator="containsText" text="下付小区55栋三单元一楼">
      <formula>NOT(ISERROR(SEARCH("下付小区55栋三单元一楼",N1)))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jUNGHANA</dc:creator>
  <cp:lastModifiedBy>jUNGHANA</cp:lastModifiedBy>
  <dcterms:created xsi:type="dcterms:W3CDTF">2022-06-24T06:34:42Z</dcterms:created>
  <dcterms:modified xsi:type="dcterms:W3CDTF">2022-06-24T06:42:01Z</dcterms:modified>
</cp:coreProperties>
</file>